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C CAP BOM" sheetId="1" state="visible" r:id="rId1"/>
    <sheet xmlns:r="http://schemas.openxmlformats.org/officeDocument/2006/relationships" name="MDL222" sheetId="2" state="visible" r:id="rId2"/>
    <sheet xmlns:r="http://schemas.openxmlformats.org/officeDocument/2006/relationships" name="MDL116" sheetId="3" state="visible" r:id="rId3"/>
    <sheet xmlns:r="http://schemas.openxmlformats.org/officeDocument/2006/relationships" name="MDL213 MONO" sheetId="4" state="visible" r:id="rId4"/>
    <sheet xmlns:r="http://schemas.openxmlformats.org/officeDocument/2006/relationships" name="MDL213-2" sheetId="5" state="visible" r:id="rId5"/>
    <sheet xmlns:r="http://schemas.openxmlformats.org/officeDocument/2006/relationships" name="MDL227 LOW" sheetId="6" state="visible" r:id="rId6"/>
    <sheet xmlns:r="http://schemas.openxmlformats.org/officeDocument/2006/relationships" name="MDL227 MID" sheetId="7" state="visible" r:id="rId7"/>
    <sheet xmlns:r="http://schemas.openxmlformats.org/officeDocument/2006/relationships" name="MDL227 MONO" sheetId="8" state="visible" r:id="rId8"/>
    <sheet xmlns:r="http://schemas.openxmlformats.org/officeDocument/2006/relationships" name="MDL114 2" sheetId="9" state="visible" r:id="rId9"/>
    <sheet xmlns:r="http://schemas.openxmlformats.org/officeDocument/2006/relationships" name="Printer-&gt;" sheetId="10" state="visible" r:id="rId10"/>
    <sheet xmlns:r="http://schemas.openxmlformats.org/officeDocument/2006/relationships" name="MDL202-2" sheetId="11" state="visible" r:id="rId11"/>
    <sheet xmlns:r="http://schemas.openxmlformats.org/officeDocument/2006/relationships" name="MDL214" sheetId="12" state="visible" r:id="rId12"/>
    <sheet xmlns:r="http://schemas.openxmlformats.org/officeDocument/2006/relationships" name="MDL221" sheetId="13" state="visible" r:id="rId13"/>
    <sheet xmlns:r="http://schemas.openxmlformats.org/officeDocument/2006/relationships" name="MDL207-2" sheetId="14" state="visible" r:id="rId14"/>
    <sheet xmlns:r="http://schemas.openxmlformats.org/officeDocument/2006/relationships" name="MDL206-2" sheetId="15" state="visible" r:id="rId15"/>
    <sheet xmlns:r="http://schemas.openxmlformats.org/officeDocument/2006/relationships" name="MDL200-2" sheetId="16" state="visible" r:id="rId16"/>
    <sheet xmlns:r="http://schemas.openxmlformats.org/officeDocument/2006/relationships" name="MDL218" sheetId="17" state="visible" r:id="rId17"/>
    <sheet xmlns:r="http://schemas.openxmlformats.org/officeDocument/2006/relationships" name="Sheet3" sheetId="18" state="visible" r:id="rId18"/>
  </sheets>
  <definedNames>
    <definedName name="_xlnm._FilterDatabase" localSheetId="0" hidden="1">'MC CAP BOM'!$B$3:$K$399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_);[Red]\(#,##0\)"/>
    <numFmt numFmtId="165" formatCode="#,##0_ "/>
  </numFmts>
  <fonts count="34"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sz val="8"/>
    </font>
    <font>
      <name val="맑은 고딕"/>
      <charset val="129"/>
      <family val="3"/>
      <b val="1"/>
      <color theme="1"/>
      <sz val="10"/>
      <scheme val="minor"/>
    </font>
    <font>
      <name val="돋움"/>
      <charset val="129"/>
      <family val="3"/>
      <b val="1"/>
      <color rgb="FFFFFFFF"/>
      <sz val="7"/>
    </font>
    <font>
      <name val="돋움"/>
      <charset val="129"/>
      <family val="3"/>
      <color rgb="FF333333"/>
      <sz val="7"/>
    </font>
    <font>
      <name val="맑은 고딕"/>
      <charset val="129"/>
      <family val="3"/>
      <sz val="8"/>
      <scheme val="minor"/>
    </font>
    <font>
      <name val="돋움"/>
      <charset val="129"/>
      <family val="3"/>
      <b val="1"/>
      <color rgb="FF333333"/>
      <sz val="7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0" tint="-0.249977111117893"/>
      <sz val="10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indexed="12"/>
      <sz val="16"/>
    </font>
    <font>
      <name val="맑은 고딕"/>
      <charset val="129"/>
      <family val="3"/>
      <color theme="1"/>
      <sz val="16"/>
      <scheme val="minor"/>
    </font>
    <font>
      <name val="돋움"/>
      <charset val="129"/>
      <family val="3"/>
      <sz val="8"/>
    </font>
    <font>
      <name val="맑은 고딕"/>
      <charset val="129"/>
      <family val="3"/>
      <b val="1"/>
      <color theme="1" tint="0.0499893185216834"/>
      <sz val="10"/>
      <scheme val="minor"/>
    </font>
    <font>
      <name val="맑은 고딕"/>
      <charset val="129"/>
      <family val="3"/>
      <b val="1"/>
      <sz val="10"/>
      <scheme val="minor"/>
    </font>
    <font>
      <name val="ＭＳ Ｐゴシック"/>
      <charset val="128"/>
      <family val="2"/>
      <sz val="6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b val="1"/>
      <color rgb="FF0000FF"/>
      <sz val="10"/>
    </font>
    <font>
      <name val="맑은 고딕"/>
      <charset val="129"/>
      <family val="3"/>
      <color theme="1"/>
      <sz val="12"/>
      <scheme val="minor"/>
    </font>
    <font>
      <name val="나눔바른고딕"/>
      <charset val="129"/>
      <family val="3"/>
      <sz val="10"/>
    </font>
    <font>
      <name val="나눔바른고딕"/>
      <charset val="129"/>
      <family val="3"/>
      <sz val="8"/>
    </font>
    <font>
      <name val="맑은 고딕"/>
      <charset val="129"/>
      <family val="3"/>
      <b val="1"/>
      <color theme="0" tint="-0.3499862666707358"/>
      <sz val="10"/>
      <scheme val="minor"/>
    </font>
    <font>
      <name val="맑은 고딕"/>
      <charset val="129"/>
      <family val="3"/>
      <b val="1"/>
      <color theme="0" tint="-0.3499862666707358"/>
      <sz val="10"/>
    </font>
    <font>
      <name val="나눔바른고딕"/>
      <charset val="129"/>
      <family val="3"/>
      <color theme="1"/>
      <sz val="10"/>
    </font>
    <font>
      <name val="나눔바른고딕"/>
      <charset val="129"/>
      <family val="3"/>
      <sz val="9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color rgb="FF0000FF"/>
      <sz val="11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B050"/>
      <sz val="10"/>
      <scheme val="minor"/>
    </font>
    <font>
      <name val="Arial"/>
      <family val="2"/>
      <color theme="1"/>
      <sz val="11"/>
    </font>
    <font>
      <name val="Arial"/>
      <family val="2"/>
      <color rgb="FF7030A0"/>
      <sz val="11"/>
    </font>
    <font>
      <name val="맑은 고딕"/>
      <charset val="129"/>
      <family val="3"/>
      <b val="1"/>
      <color theme="1"/>
      <sz val="10"/>
    </font>
  </fonts>
  <fills count="14">
    <fill>
      <patternFill/>
    </fill>
    <fill>
      <patternFill patternType="gray125"/>
    </fill>
    <fill>
      <patternFill patternType="solid">
        <fgColor rgb="FF5FB1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4CCCC"/>
        <bgColor indexed="64"/>
      </patternFill>
    </fill>
  </fills>
  <borders count="3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 style="thin">
        <color indexed="64"/>
      </right>
      <top/>
      <bottom style="thin">
        <color theme="0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 style="thin">
        <color theme="0"/>
      </diagonal>
    </border>
    <border diagonalUp="1"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 style="thin">
        <color theme="0"/>
      </diagonal>
    </border>
    <border diagonalUp="1"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 style="thin">
        <color theme="0"/>
      </diagonal>
    </border>
  </borders>
  <cellStyleXfs count="3">
    <xf numFmtId="0" fontId="0" fillId="0" borderId="0" applyAlignment="1">
      <alignment vertical="center"/>
    </xf>
    <xf numFmtId="0" fontId="7" fillId="0" borderId="0" applyAlignment="1">
      <alignment vertical="center"/>
    </xf>
    <xf numFmtId="0" fontId="7" fillId="0" borderId="0"/>
  </cellStyleXfs>
  <cellXfs count="522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49" fontId="3" fillId="2" borderId="1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center" vertical="center"/>
    </xf>
    <xf numFmtId="49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49" fontId="4" fillId="3" borderId="1" applyAlignment="1" pivotButton="0" quotePrefix="0" xfId="0">
      <alignment horizontal="center" vertical="center"/>
    </xf>
    <xf numFmtId="49" fontId="6" fillId="4" borderId="1" applyAlignment="1" pivotButton="0" quotePrefix="0" xfId="0">
      <alignment horizontal="left" vertical="center"/>
    </xf>
    <xf numFmtId="49" fontId="6" fillId="5" borderId="1" applyAlignment="1" pivotButton="0" quotePrefix="0" xfId="0">
      <alignment horizontal="left" vertical="center"/>
    </xf>
    <xf numFmtId="0" fontId="8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14" fillId="0" borderId="5" applyAlignment="1" pivotButton="0" quotePrefix="0" xfId="1">
      <alignment horizontal="center" vertical="center" wrapText="1" shrinkToFit="1"/>
    </xf>
    <xf numFmtId="0" fontId="14" fillId="0" borderId="9" applyAlignment="1" pivotButton="0" quotePrefix="0" xfId="1">
      <alignment horizontal="center" vertical="center" wrapText="1" shrinkToFit="1"/>
    </xf>
    <xf numFmtId="0" fontId="14" fillId="0" borderId="10" applyAlignment="1" pivotButton="0" quotePrefix="0" xfId="1">
      <alignment horizontal="center" vertical="center" wrapText="1" shrinkToFit="1"/>
    </xf>
    <xf numFmtId="164" fontId="14" fillId="0" borderId="12" applyAlignment="1" pivotButton="0" quotePrefix="0" xfId="1">
      <alignment horizontal="center" vertical="center" wrapText="1"/>
    </xf>
    <xf numFmtId="164" fontId="14" fillId="0" borderId="13" applyAlignment="1" pivotButton="0" quotePrefix="0" xfId="1">
      <alignment horizontal="center" vertical="center" wrapText="1"/>
    </xf>
    <xf numFmtId="0" fontId="16" fillId="0" borderId="13" applyAlignment="1" pivotButton="0" quotePrefix="0" xfId="1">
      <alignment horizontal="center" vertical="center" wrapText="1" readingOrder="1"/>
    </xf>
    <xf numFmtId="0" fontId="16" fillId="0" borderId="14" applyAlignment="1" pivotButton="0" quotePrefix="0" xfId="1">
      <alignment horizontal="left" vertical="center" wrapText="1" readingOrder="1"/>
    </xf>
    <xf numFmtId="165" fontId="2" fillId="0" borderId="15" applyAlignment="1" pivotButton="0" quotePrefix="0" xfId="1">
      <alignment horizontal="center" vertical="center" wrapText="1"/>
    </xf>
    <xf numFmtId="165" fontId="2" fillId="0" borderId="14" applyAlignment="1" pivotButton="0" quotePrefix="0" xfId="1">
      <alignment horizontal="left" vertical="center" wrapText="1"/>
    </xf>
    <xf numFmtId="0" fontId="2" fillId="0" borderId="12" applyAlignment="1" pivotButton="0" quotePrefix="0" xfId="1">
      <alignment horizontal="center" vertical="center"/>
    </xf>
    <xf numFmtId="164" fontId="14" fillId="0" borderId="17" applyAlignment="1" pivotButton="0" quotePrefix="0" xfId="1">
      <alignment horizontal="center" vertical="center" wrapText="1"/>
    </xf>
    <xf numFmtId="164" fontId="14" fillId="0" borderId="18" applyAlignment="1" pivotButton="0" quotePrefix="0" xfId="1">
      <alignment horizontal="center" vertical="center" wrapText="1"/>
    </xf>
    <xf numFmtId="0" fontId="16" fillId="0" borderId="18" applyAlignment="1" pivotButton="0" quotePrefix="0" xfId="1">
      <alignment horizontal="center" vertical="center" wrapText="1" readingOrder="1"/>
    </xf>
    <xf numFmtId="0" fontId="16" fillId="0" borderId="19" applyAlignment="1" pivotButton="0" quotePrefix="0" xfId="1">
      <alignment horizontal="left" vertical="center" wrapText="1" readingOrder="1"/>
    </xf>
    <xf numFmtId="0" fontId="2" fillId="0" borderId="0" applyAlignment="1" pivotButton="0" quotePrefix="0" xfId="1">
      <alignment horizontal="left" vertical="center"/>
    </xf>
    <xf numFmtId="0" fontId="2" fillId="0" borderId="17" applyAlignment="1" pivotButton="0" quotePrefix="0" xfId="1">
      <alignment horizontal="center" vertical="center"/>
    </xf>
    <xf numFmtId="0" fontId="16" fillId="0" borderId="21" applyAlignment="1" pivotButton="0" quotePrefix="0" xfId="1">
      <alignment horizontal="center" vertical="center" wrapText="1" readingOrder="1"/>
    </xf>
    <xf numFmtId="0" fontId="16" fillId="0" borderId="22" applyAlignment="1" pivotButton="0" quotePrefix="0" xfId="1">
      <alignment horizontal="left" vertical="center" wrapText="1" readingOrder="1"/>
    </xf>
    <xf numFmtId="165" fontId="17" fillId="0" borderId="23" applyAlignment="1" pivotButton="0" quotePrefix="0" xfId="1">
      <alignment horizontal="center" vertical="center" wrapText="1"/>
    </xf>
    <xf numFmtId="165" fontId="17" fillId="0" borderId="22" applyAlignment="1" pivotButton="0" quotePrefix="0" xfId="1">
      <alignment horizontal="left" vertical="center" wrapText="1"/>
    </xf>
    <xf numFmtId="0" fontId="2" fillId="0" borderId="20" applyAlignment="1" pivotButton="0" quotePrefix="0" xfId="1">
      <alignment horizontal="center" vertical="center"/>
    </xf>
    <xf numFmtId="165" fontId="2" fillId="0" borderId="24" applyAlignment="1" pivotButton="0" quotePrefix="0" xfId="1">
      <alignment horizontal="center" vertical="center" wrapText="1"/>
    </xf>
    <xf numFmtId="165" fontId="2" fillId="0" borderId="19" applyAlignment="1" pivotButton="0" quotePrefix="0" xfId="1">
      <alignment horizontal="left" vertical="center" wrapText="1"/>
    </xf>
    <xf numFmtId="0" fontId="16" fillId="0" borderId="26" applyAlignment="1" pivotButton="0" quotePrefix="0" xfId="1">
      <alignment horizontal="center" vertical="center" wrapText="1" readingOrder="1"/>
    </xf>
    <xf numFmtId="0" fontId="16" fillId="0" borderId="27" applyAlignment="1" pivotButton="0" quotePrefix="0" xfId="1">
      <alignment horizontal="left" vertical="center" wrapText="1" readingOrder="1"/>
    </xf>
    <xf numFmtId="165" fontId="2" fillId="0" borderId="28" applyAlignment="1" pivotButton="0" quotePrefix="0" xfId="1">
      <alignment horizontal="center" vertical="center" wrapText="1"/>
    </xf>
    <xf numFmtId="165" fontId="2" fillId="0" borderId="27" applyAlignment="1" pivotButton="0" quotePrefix="0" xfId="1">
      <alignment horizontal="left" vertical="center" wrapText="1"/>
    </xf>
    <xf numFmtId="0" fontId="2" fillId="0" borderId="25" applyAlignment="1" pivotButton="0" quotePrefix="0" xfId="1">
      <alignment horizontal="center" vertical="center"/>
    </xf>
    <xf numFmtId="0" fontId="16" fillId="0" borderId="2" applyAlignment="1" pivotButton="0" quotePrefix="0" xfId="1">
      <alignment horizontal="center" vertical="center" wrapText="1" readingOrder="1"/>
    </xf>
    <xf numFmtId="0" fontId="16" fillId="0" borderId="11" applyAlignment="1" pivotButton="0" quotePrefix="0" xfId="1">
      <alignment horizontal="left" vertical="center" wrapText="1" readingOrder="1"/>
    </xf>
    <xf numFmtId="165" fontId="17" fillId="0" borderId="10" applyAlignment="1" pivotButton="0" quotePrefix="0" xfId="1">
      <alignment horizontal="center" vertical="center" wrapText="1"/>
    </xf>
    <xf numFmtId="165" fontId="17" fillId="0" borderId="11" applyAlignment="1" pivotButton="0" quotePrefix="0" xfId="1">
      <alignment horizontal="left" vertical="center" wrapText="1"/>
    </xf>
    <xf numFmtId="0" fontId="2" fillId="0" borderId="11" applyAlignment="1" pivotButton="0" quotePrefix="0" xfId="1">
      <alignment horizontal="center" vertical="center"/>
    </xf>
    <xf numFmtId="164" fontId="18" fillId="0" borderId="14" applyAlignment="1" pivotButton="0" quotePrefix="0" xfId="1">
      <alignment horizontal="center" vertical="center" wrapText="1"/>
    </xf>
    <xf numFmtId="164" fontId="18" fillId="0" borderId="13" applyAlignment="1" pivotButton="0" quotePrefix="0" xfId="1">
      <alignment horizontal="center" vertical="center" wrapText="1"/>
    </xf>
    <xf numFmtId="164" fontId="19" fillId="0" borderId="15" applyAlignment="1" pivotButton="0" quotePrefix="0" xfId="1">
      <alignment horizontal="center" vertical="center" wrapText="1"/>
    </xf>
    <xf numFmtId="164" fontId="19" fillId="0" borderId="14" applyAlignment="1" pivotButton="0" quotePrefix="0" xfId="1">
      <alignment horizontal="left" vertical="center" wrapText="1"/>
    </xf>
    <xf numFmtId="165" fontId="18" fillId="0" borderId="15" applyAlignment="1" pivotButton="0" quotePrefix="0" xfId="1">
      <alignment horizontal="center" vertical="center" wrapText="1"/>
    </xf>
    <xf numFmtId="165" fontId="18" fillId="0" borderId="14" applyAlignment="1" pivotButton="0" quotePrefix="0" xfId="1">
      <alignment horizontal="left" vertical="center" wrapText="1"/>
    </xf>
    <xf numFmtId="164" fontId="18" fillId="0" borderId="19" applyAlignment="1" pivotButton="0" quotePrefix="0" xfId="1">
      <alignment horizontal="center" vertical="center" wrapText="1"/>
    </xf>
    <xf numFmtId="164" fontId="18" fillId="0" borderId="18" applyAlignment="1" pivotButton="0" quotePrefix="0" xfId="1">
      <alignment horizontal="center" vertical="center" wrapText="1"/>
    </xf>
    <xf numFmtId="164" fontId="19" fillId="0" borderId="24" applyAlignment="1" pivotButton="0" quotePrefix="0" xfId="1">
      <alignment horizontal="center" vertical="center" wrapText="1"/>
    </xf>
    <xf numFmtId="164" fontId="19" fillId="0" borderId="18" applyAlignment="1" pivotButton="0" quotePrefix="0" xfId="1">
      <alignment horizontal="left" vertical="center" wrapText="1"/>
    </xf>
    <xf numFmtId="165" fontId="18" fillId="0" borderId="24" applyAlignment="1" pivotButton="0" quotePrefix="0" xfId="1">
      <alignment horizontal="center" vertical="center" wrapText="1"/>
    </xf>
    <xf numFmtId="165" fontId="18" fillId="0" borderId="19" applyAlignment="1" pivotButton="0" quotePrefix="0" xfId="1">
      <alignment horizontal="left" vertical="center" wrapText="1"/>
    </xf>
    <xf numFmtId="165" fontId="17" fillId="0" borderId="24" applyAlignment="1" pivotButton="0" quotePrefix="0" xfId="1">
      <alignment horizontal="center" vertical="center" wrapText="1"/>
    </xf>
    <xf numFmtId="165" fontId="17" fillId="0" borderId="19" applyAlignment="1" pivotButton="0" quotePrefix="0" xfId="1">
      <alignment horizontal="left" vertical="center" wrapText="1"/>
    </xf>
    <xf numFmtId="164" fontId="18" fillId="0" borderId="27" applyAlignment="1" pivotButton="0" quotePrefix="0" xfId="1">
      <alignment horizontal="center" vertical="center" wrapText="1"/>
    </xf>
    <xf numFmtId="164" fontId="18" fillId="0" borderId="26" applyAlignment="1" pivotButton="0" quotePrefix="0" xfId="1">
      <alignment horizontal="center" vertical="center" wrapText="1"/>
    </xf>
    <xf numFmtId="164" fontId="19" fillId="0" borderId="28" applyAlignment="1" pivotButton="0" quotePrefix="0" xfId="1">
      <alignment horizontal="center" vertical="center" wrapText="1"/>
    </xf>
    <xf numFmtId="164" fontId="19" fillId="0" borderId="26" applyAlignment="1" pivotButton="0" quotePrefix="0" xfId="1">
      <alignment horizontal="left" vertical="center" wrapText="1"/>
    </xf>
    <xf numFmtId="0" fontId="17" fillId="0" borderId="28" applyAlignment="1" pivotButton="0" quotePrefix="0" xfId="1">
      <alignment horizontal="center" vertical="center"/>
    </xf>
    <xf numFmtId="0" fontId="17" fillId="0" borderId="27" applyAlignment="1" pivotButton="0" quotePrefix="0" xfId="1">
      <alignment horizontal="left" vertical="center"/>
    </xf>
    <xf numFmtId="164" fontId="18" fillId="0" borderId="21" applyAlignment="1" pivotButton="0" quotePrefix="0" xfId="1">
      <alignment horizontal="center" vertical="center" wrapText="1"/>
    </xf>
    <xf numFmtId="164" fontId="19" fillId="0" borderId="23" applyAlignment="1" pivotButton="0" quotePrefix="0" xfId="1">
      <alignment horizontal="center" vertical="center" wrapText="1"/>
    </xf>
    <xf numFmtId="164" fontId="19" fillId="0" borderId="21" applyAlignment="1" pivotButton="0" quotePrefix="0" xfId="1">
      <alignment horizontal="left" vertical="center" wrapText="1"/>
    </xf>
    <xf numFmtId="0" fontId="20" fillId="0" borderId="9" applyAlignment="1" pivotButton="0" quotePrefix="0" xfId="2">
      <alignment horizontal="center"/>
    </xf>
    <xf numFmtId="0" fontId="21" fillId="7" borderId="9" applyAlignment="1" pivotButton="0" quotePrefix="0" xfId="1">
      <alignment horizontal="center" vertical="center"/>
    </xf>
    <xf numFmtId="0" fontId="17" fillId="0" borderId="17" applyAlignment="1" pivotButton="0" quotePrefix="0" xfId="1">
      <alignment horizontal="center" vertical="center"/>
    </xf>
    <xf numFmtId="164" fontId="14" fillId="0" borderId="26" applyAlignment="1" pivotButton="0" quotePrefix="0" xfId="1">
      <alignment horizontal="center" vertical="center" wrapText="1"/>
    </xf>
    <xf numFmtId="165" fontId="17" fillId="8" borderId="29" applyAlignment="1" pivotButton="0" quotePrefix="0" xfId="1">
      <alignment horizontal="center" vertical="center" wrapText="1"/>
    </xf>
    <xf numFmtId="165" fontId="17" fillId="8" borderId="30" applyAlignment="1" pivotButton="0" quotePrefix="0" xfId="1">
      <alignment horizontal="left" vertical="center" wrapText="1"/>
    </xf>
    <xf numFmtId="0" fontId="17" fillId="8" borderId="25" applyAlignment="1" pivotButton="0" quotePrefix="0" xfId="1">
      <alignment horizontal="center" vertical="center"/>
    </xf>
    <xf numFmtId="165" fontId="2" fillId="0" borderId="10" applyAlignment="1" pivotButton="0" quotePrefix="0" xfId="1">
      <alignment horizontal="center" vertical="center" wrapText="1"/>
    </xf>
    <xf numFmtId="165" fontId="2" fillId="0" borderId="11" applyAlignment="1" pivotButton="0" quotePrefix="0" xfId="1">
      <alignment horizontal="left" vertical="center" wrapText="1"/>
    </xf>
    <xf numFmtId="164" fontId="23" fillId="9" borderId="13" applyAlignment="1" pivotButton="0" quotePrefix="0" xfId="1">
      <alignment horizontal="center" vertical="center" wrapText="1"/>
    </xf>
    <xf numFmtId="0" fontId="24" fillId="9" borderId="13" applyAlignment="1" pivotButton="0" quotePrefix="0" xfId="1">
      <alignment horizontal="center" vertical="center" wrapText="1" readingOrder="1"/>
    </xf>
    <xf numFmtId="0" fontId="24" fillId="9" borderId="14" applyAlignment="1" pivotButton="0" quotePrefix="0" xfId="1">
      <alignment horizontal="left" vertical="center" wrapText="1" readingOrder="1"/>
    </xf>
    <xf numFmtId="165" fontId="23" fillId="9" borderId="15" applyAlignment="1" pivotButton="0" quotePrefix="0" xfId="1">
      <alignment horizontal="center" vertical="center" wrapText="1"/>
    </xf>
    <xf numFmtId="165" fontId="23" fillId="9" borderId="14" applyAlignment="1" pivotButton="0" quotePrefix="0" xfId="1">
      <alignment horizontal="left" vertical="center" wrapText="1"/>
    </xf>
    <xf numFmtId="0" fontId="20" fillId="0" borderId="0" applyAlignment="1" pivotButton="0" quotePrefix="0" xfId="2">
      <alignment horizontal="center"/>
    </xf>
    <xf numFmtId="164" fontId="23" fillId="9" borderId="18" applyAlignment="1" pivotButton="0" quotePrefix="0" xfId="1">
      <alignment horizontal="center" vertical="center" wrapText="1"/>
    </xf>
    <xf numFmtId="0" fontId="24" fillId="9" borderId="18" applyAlignment="1" pivotButton="0" quotePrefix="0" xfId="1">
      <alignment horizontal="center" vertical="center" wrapText="1" readingOrder="1"/>
    </xf>
    <xf numFmtId="0" fontId="24" fillId="9" borderId="19" applyAlignment="1" pivotButton="0" quotePrefix="0" xfId="1">
      <alignment horizontal="left" vertical="center" wrapText="1" readingOrder="1"/>
    </xf>
    <xf numFmtId="165" fontId="17" fillId="9" borderId="24" applyAlignment="1" pivotButton="0" quotePrefix="0" xfId="1">
      <alignment horizontal="center" vertical="center" wrapText="1"/>
    </xf>
    <xf numFmtId="165" fontId="17" fillId="9" borderId="19" applyAlignment="1" pivotButton="0" quotePrefix="0" xfId="1">
      <alignment horizontal="left" vertical="center" wrapText="1"/>
    </xf>
    <xf numFmtId="164" fontId="23" fillId="9" borderId="26" applyAlignment="1" pivotButton="0" quotePrefix="0" xfId="1">
      <alignment horizontal="center" vertical="center" wrapText="1"/>
    </xf>
    <xf numFmtId="0" fontId="24" fillId="9" borderId="26" applyAlignment="1" pivotButton="0" quotePrefix="0" xfId="1">
      <alignment horizontal="center" vertical="center" wrapText="1" readingOrder="1"/>
    </xf>
    <xf numFmtId="0" fontId="24" fillId="9" borderId="27" applyAlignment="1" pivotButton="0" quotePrefix="0" xfId="1">
      <alignment horizontal="left" vertical="center" wrapText="1" readingOrder="1"/>
    </xf>
    <xf numFmtId="165" fontId="17" fillId="9" borderId="28" applyAlignment="1" pivotButton="0" quotePrefix="0" xfId="1">
      <alignment horizontal="center" vertical="center" wrapText="1"/>
    </xf>
    <xf numFmtId="165" fontId="17" fillId="9" borderId="27" applyAlignment="1" pivotButton="0" quotePrefix="0" xfId="1">
      <alignment horizontal="left" vertical="center" wrapText="1"/>
    </xf>
    <xf numFmtId="0" fontId="19" fillId="0" borderId="13" applyAlignment="1" pivotButton="0" quotePrefix="0" xfId="1">
      <alignment horizontal="center" vertical="center" wrapText="1" readingOrder="1"/>
    </xf>
    <xf numFmtId="0" fontId="19" fillId="0" borderId="14" applyAlignment="1" pivotButton="0" quotePrefix="0" xfId="1">
      <alignment horizontal="left" vertical="center" wrapText="1" readingOrder="1"/>
    </xf>
    <xf numFmtId="0" fontId="19" fillId="0" borderId="18" applyAlignment="1" pivotButton="0" quotePrefix="0" xfId="1">
      <alignment horizontal="center" vertical="center" wrapText="1" readingOrder="1"/>
    </xf>
    <xf numFmtId="0" fontId="19" fillId="0" borderId="19" applyAlignment="1" pivotButton="0" quotePrefix="0" xfId="1">
      <alignment horizontal="left" vertical="center" wrapText="1" readingOrder="1"/>
    </xf>
    <xf numFmtId="0" fontId="25" fillId="6" borderId="9" applyAlignment="1" pivotButton="0" quotePrefix="0" xfId="1">
      <alignment horizontal="center" vertical="center" wrapText="1"/>
    </xf>
    <xf numFmtId="0" fontId="19" fillId="0" borderId="26" applyAlignment="1" pivotButton="0" quotePrefix="0" xfId="1">
      <alignment horizontal="center" vertical="center" wrapText="1" readingOrder="1"/>
    </xf>
    <xf numFmtId="0" fontId="19" fillId="0" borderId="27" applyAlignment="1" pivotButton="0" quotePrefix="0" xfId="1">
      <alignment horizontal="left" vertical="center" wrapText="1" readingOrder="1"/>
    </xf>
    <xf numFmtId="0" fontId="25" fillId="6" borderId="0" applyAlignment="1" pivotButton="0" quotePrefix="0" xfId="1">
      <alignment horizontal="center" vertical="center" wrapText="1"/>
    </xf>
    <xf numFmtId="0" fontId="17" fillId="0" borderId="25" applyAlignment="1" pivotButton="0" quotePrefix="0" xfId="1">
      <alignment horizontal="center" vertical="center"/>
    </xf>
    <xf numFmtId="0" fontId="19" fillId="0" borderId="21" applyAlignment="1" pivotButton="0" quotePrefix="0" xfId="1">
      <alignment horizontal="center" vertical="center" wrapText="1" readingOrder="1"/>
    </xf>
    <xf numFmtId="0" fontId="19" fillId="0" borderId="22" applyAlignment="1" pivotButton="0" quotePrefix="0" xfId="1">
      <alignment horizontal="left" vertical="center" wrapText="1" readingOrder="1"/>
    </xf>
    <xf numFmtId="0" fontId="17" fillId="0" borderId="20" applyAlignment="1" pivotButton="0" quotePrefix="0" xfId="1">
      <alignment horizontal="center" vertical="center"/>
    </xf>
    <xf numFmtId="165" fontId="23" fillId="9" borderId="24" applyAlignment="1" pivotButton="0" quotePrefix="0" xfId="1">
      <alignment horizontal="center" vertical="center" wrapText="1"/>
    </xf>
    <xf numFmtId="165" fontId="23" fillId="9" borderId="19" applyAlignment="1" pivotButton="0" quotePrefix="0" xfId="1">
      <alignment horizontal="left" vertical="center" wrapText="1"/>
    </xf>
    <xf numFmtId="0" fontId="24" fillId="9" borderId="21" applyAlignment="1" pivotButton="0" quotePrefix="0" xfId="1">
      <alignment horizontal="center" vertical="center" wrapText="1" readingOrder="1"/>
    </xf>
    <xf numFmtId="0" fontId="24" fillId="9" borderId="22" applyAlignment="1" pivotButton="0" quotePrefix="0" xfId="1">
      <alignment horizontal="left" vertical="center" wrapText="1" readingOrder="1"/>
    </xf>
    <xf numFmtId="165" fontId="17" fillId="9" borderId="23" applyAlignment="1" pivotButton="0" quotePrefix="0" xfId="1">
      <alignment horizontal="center" vertical="center" wrapText="1"/>
    </xf>
    <xf numFmtId="165" fontId="17" fillId="9" borderId="22" applyAlignment="1" pivotButton="0" quotePrefix="0" xfId="1">
      <alignment horizontal="left" vertical="center" wrapText="1"/>
    </xf>
    <xf numFmtId="0" fontId="26" fillId="7" borderId="9" applyAlignment="1" pivotButton="0" quotePrefix="0" xfId="1">
      <alignment horizontal="center" vertical="center"/>
    </xf>
    <xf numFmtId="165" fontId="17" fillId="8" borderId="10" applyAlignment="1" pivotButton="0" quotePrefix="0" xfId="1">
      <alignment horizontal="center" vertical="center" wrapText="1"/>
    </xf>
    <xf numFmtId="165" fontId="17" fillId="8" borderId="11" applyAlignment="1" pivotButton="0" quotePrefix="0" xfId="1">
      <alignment horizontal="left" vertical="center" wrapText="1"/>
    </xf>
    <xf numFmtId="164" fontId="14" fillId="6" borderId="13" applyAlignment="1" pivotButton="0" quotePrefix="0" xfId="1">
      <alignment horizontal="center" vertical="center" wrapText="1"/>
    </xf>
    <xf numFmtId="0" fontId="16" fillId="6" borderId="13" applyAlignment="1" pivotButton="0" quotePrefix="0" xfId="1">
      <alignment horizontal="center" vertical="center" wrapText="1" readingOrder="1"/>
    </xf>
    <xf numFmtId="0" fontId="16" fillId="6" borderId="14" applyAlignment="1" pivotButton="0" quotePrefix="0" xfId="1">
      <alignment horizontal="left" vertical="center" wrapText="1" readingOrder="1"/>
    </xf>
    <xf numFmtId="165" fontId="2" fillId="6" borderId="15" applyAlignment="1" pivotButton="0" quotePrefix="0" xfId="1">
      <alignment horizontal="center" vertical="center" wrapText="1"/>
    </xf>
    <xf numFmtId="165" fontId="2" fillId="6" borderId="14" applyAlignment="1" pivotButton="0" quotePrefix="0" xfId="1">
      <alignment horizontal="left" vertical="center" wrapText="1"/>
    </xf>
    <xf numFmtId="0" fontId="2" fillId="6" borderId="12" applyAlignment="1" pivotButton="0" quotePrefix="0" xfId="1">
      <alignment horizontal="center" vertical="center"/>
    </xf>
    <xf numFmtId="0" fontId="27" fillId="6" borderId="0" applyAlignment="1" pivotButton="0" quotePrefix="0" xfId="1">
      <alignment horizontal="center" vertical="center"/>
    </xf>
    <xf numFmtId="0" fontId="16" fillId="6" borderId="18" applyAlignment="1" pivotButton="0" quotePrefix="0" xfId="1">
      <alignment horizontal="center" vertical="center" wrapText="1" readingOrder="1"/>
    </xf>
    <xf numFmtId="0" fontId="16" fillId="6" borderId="19" applyAlignment="1" pivotButton="0" quotePrefix="0" xfId="1">
      <alignment horizontal="left" vertical="center" wrapText="1" readingOrder="1"/>
    </xf>
    <xf numFmtId="165" fontId="17" fillId="6" borderId="24" applyAlignment="1" pivotButton="0" quotePrefix="0" xfId="1">
      <alignment horizontal="center" vertical="center" wrapText="1"/>
    </xf>
    <xf numFmtId="165" fontId="17" fillId="6" borderId="19" applyAlignment="1" pivotButton="0" quotePrefix="0" xfId="1">
      <alignment horizontal="left" vertical="center" wrapText="1"/>
    </xf>
    <xf numFmtId="0" fontId="17" fillId="6" borderId="17" applyAlignment="1" pivotButton="0" quotePrefix="0" xfId="1">
      <alignment horizontal="center" vertical="center"/>
    </xf>
    <xf numFmtId="0" fontId="27" fillId="6" borderId="2" applyAlignment="1" pivotButton="0" quotePrefix="0" xfId="1">
      <alignment horizontal="center" vertical="center"/>
    </xf>
    <xf numFmtId="0" fontId="16" fillId="6" borderId="21" applyAlignment="1" pivotButton="0" quotePrefix="0" xfId="1">
      <alignment horizontal="center" vertical="center" wrapText="1" readingOrder="1"/>
    </xf>
    <xf numFmtId="0" fontId="16" fillId="6" borderId="22" applyAlignment="1" pivotButton="0" quotePrefix="0" xfId="1">
      <alignment horizontal="left" vertical="center" wrapText="1" readingOrder="1"/>
    </xf>
    <xf numFmtId="165" fontId="17" fillId="6" borderId="10" applyAlignment="1" pivotButton="0" quotePrefix="0" xfId="1">
      <alignment horizontal="center" vertical="center" wrapText="1"/>
    </xf>
    <xf numFmtId="165" fontId="17" fillId="6" borderId="11" applyAlignment="1" pivotButton="0" quotePrefix="0" xfId="1">
      <alignment horizontal="left" vertical="center" wrapText="1"/>
    </xf>
    <xf numFmtId="0" fontId="2" fillId="6" borderId="20" applyAlignment="1" pivotButton="0" quotePrefix="0" xfId="1">
      <alignment horizontal="center" vertical="center"/>
    </xf>
    <xf numFmtId="165" fontId="2" fillId="6" borderId="24" applyAlignment="1" pivotButton="0" quotePrefix="0" xfId="1">
      <alignment horizontal="center" vertical="center" wrapText="1"/>
    </xf>
    <xf numFmtId="165" fontId="2" fillId="6" borderId="19" applyAlignment="1" pivotButton="0" quotePrefix="0" xfId="1">
      <alignment horizontal="left" vertical="center" wrapText="1"/>
    </xf>
    <xf numFmtId="165" fontId="2" fillId="6" borderId="28" applyAlignment="1" pivotButton="0" quotePrefix="0" xfId="1">
      <alignment horizontal="center" vertical="center" wrapText="1"/>
    </xf>
    <xf numFmtId="165" fontId="2" fillId="6" borderId="27" applyAlignment="1" pivotButton="0" quotePrefix="0" xfId="1">
      <alignment horizontal="left" vertical="center" wrapText="1"/>
    </xf>
    <xf numFmtId="0" fontId="2" fillId="6" borderId="17" applyAlignment="1" pivotButton="0" quotePrefix="0" xfId="1">
      <alignment horizontal="center" vertical="center"/>
    </xf>
    <xf numFmtId="164" fontId="18" fillId="6" borderId="13" applyAlignment="1" pivotButton="0" quotePrefix="0" xfId="1">
      <alignment horizontal="center" vertical="center" wrapText="1"/>
    </xf>
    <xf numFmtId="0" fontId="19" fillId="6" borderId="13" applyAlignment="1" pivotButton="0" quotePrefix="0" xfId="1">
      <alignment horizontal="center" vertical="center" wrapText="1" readingOrder="1"/>
    </xf>
    <xf numFmtId="0" fontId="19" fillId="6" borderId="14" applyAlignment="1" pivotButton="0" quotePrefix="0" xfId="1">
      <alignment horizontal="left" vertical="center" wrapText="1" readingOrder="1"/>
    </xf>
    <xf numFmtId="165" fontId="18" fillId="6" borderId="15" applyAlignment="1" pivotButton="0" quotePrefix="0" xfId="1">
      <alignment horizontal="center" vertical="center" wrapText="1"/>
    </xf>
    <xf numFmtId="165" fontId="18" fillId="6" borderId="14" applyAlignment="1" pivotButton="0" quotePrefix="0" xfId="1">
      <alignment horizontal="left" vertical="center" wrapText="1"/>
    </xf>
    <xf numFmtId="0" fontId="28" fillId="6" borderId="0" applyAlignment="1" pivotButton="0" quotePrefix="0" xfId="1">
      <alignment horizontal="center" vertical="center"/>
    </xf>
    <xf numFmtId="0" fontId="19" fillId="6" borderId="18" applyAlignment="1" pivotButton="0" quotePrefix="0" xfId="1">
      <alignment horizontal="center" vertical="center" wrapText="1" readingOrder="1"/>
    </xf>
    <xf numFmtId="0" fontId="19" fillId="6" borderId="19" applyAlignment="1" pivotButton="0" quotePrefix="0" xfId="1">
      <alignment horizontal="left" vertical="center" wrapText="1" readingOrder="1"/>
    </xf>
    <xf numFmtId="165" fontId="18" fillId="6" borderId="24" applyAlignment="1" pivotButton="0" quotePrefix="0" xfId="1">
      <alignment horizontal="center" vertical="center" wrapText="1"/>
    </xf>
    <xf numFmtId="165" fontId="18" fillId="6" borderId="19" applyAlignment="1" pivotButton="0" quotePrefix="0" xfId="1">
      <alignment horizontal="left" vertical="center" wrapText="1"/>
    </xf>
    <xf numFmtId="0" fontId="28" fillId="6" borderId="2" applyAlignment="1" pivotButton="0" quotePrefix="0" xfId="1">
      <alignment horizontal="center" vertical="center"/>
    </xf>
    <xf numFmtId="0" fontId="19" fillId="6" borderId="21" applyAlignment="1" pivotButton="0" quotePrefix="0" xfId="1">
      <alignment horizontal="center" vertical="center" wrapText="1" readingOrder="1"/>
    </xf>
    <xf numFmtId="0" fontId="19" fillId="6" borderId="22" applyAlignment="1" pivotButton="0" quotePrefix="0" xfId="1">
      <alignment horizontal="left" vertical="center" wrapText="1" readingOrder="1"/>
    </xf>
    <xf numFmtId="165" fontId="18" fillId="6" borderId="28" applyAlignment="1" pivotButton="0" quotePrefix="0" xfId="1">
      <alignment horizontal="center" vertical="center" wrapText="1"/>
    </xf>
    <xf numFmtId="165" fontId="18" fillId="6" borderId="27" applyAlignment="1" pivotButton="0" quotePrefix="0" xfId="1">
      <alignment horizontal="left" vertical="center" wrapText="1"/>
    </xf>
    <xf numFmtId="0" fontId="2" fillId="6" borderId="25" applyAlignment="1" pivotButton="0" quotePrefix="0" xfId="1">
      <alignment horizontal="center" vertical="center"/>
    </xf>
    <xf numFmtId="165" fontId="18" fillId="6" borderId="23" applyAlignment="1" pivotButton="0" quotePrefix="0" xfId="1">
      <alignment horizontal="center" vertical="center" wrapText="1"/>
    </xf>
    <xf numFmtId="165" fontId="18" fillId="6" borderId="22" applyAlignment="1" pivotButton="0" quotePrefix="0" xfId="1">
      <alignment horizontal="left" vertical="center" wrapText="1"/>
    </xf>
    <xf numFmtId="165" fontId="2" fillId="0" borderId="23" applyAlignment="1" pivotButton="0" quotePrefix="0" xfId="1">
      <alignment horizontal="center" vertical="center" wrapText="1"/>
    </xf>
    <xf numFmtId="165" fontId="2" fillId="0" borderId="22" applyAlignment="1" pivotButton="0" quotePrefix="0" xfId="1">
      <alignment horizontal="left" vertical="center" wrapText="1"/>
    </xf>
    <xf numFmtId="164" fontId="14" fillId="0" borderId="15" applyAlignment="1" pivotButton="0" quotePrefix="0" xfId="1">
      <alignment horizontal="center" vertical="center" wrapText="1"/>
    </xf>
    <xf numFmtId="0" fontId="14" fillId="0" borderId="15" applyAlignment="1" pivotButton="0" quotePrefix="0" xfId="1">
      <alignment horizontal="center" vertical="center" wrapText="1"/>
    </xf>
    <xf numFmtId="165" fontId="14" fillId="0" borderId="15" applyAlignment="1" pivotButton="0" quotePrefix="0" xfId="1">
      <alignment horizontal="center" vertical="center" wrapText="1"/>
    </xf>
    <xf numFmtId="165" fontId="14" fillId="0" borderId="14" applyAlignment="1" pivotButton="0" quotePrefix="0" xfId="1">
      <alignment horizontal="left" vertical="center" wrapText="1"/>
    </xf>
    <xf numFmtId="0" fontId="14" fillId="0" borderId="12" applyAlignment="1" pivotButton="0" quotePrefix="0" xfId="1">
      <alignment horizontal="center" vertical="center"/>
    </xf>
    <xf numFmtId="0" fontId="14" fillId="0" borderId="24" applyAlignment="1" pivotButton="0" quotePrefix="0" xfId="1">
      <alignment horizontal="center" vertical="center" wrapText="1"/>
    </xf>
    <xf numFmtId="165" fontId="14" fillId="0" borderId="24" applyAlignment="1" pivotButton="0" quotePrefix="0" xfId="1">
      <alignment horizontal="center" vertical="center" wrapText="1"/>
    </xf>
    <xf numFmtId="165" fontId="14" fillId="0" borderId="19" applyAlignment="1" pivotButton="0" quotePrefix="0" xfId="1">
      <alignment horizontal="left" vertical="center" wrapText="1"/>
    </xf>
    <xf numFmtId="0" fontId="14" fillId="0" borderId="17" applyAlignment="1" pivotButton="0" quotePrefix="0" xfId="1">
      <alignment horizontal="center" vertical="center"/>
    </xf>
    <xf numFmtId="0" fontId="14" fillId="0" borderId="20" applyAlignment="1" pivotButton="0" quotePrefix="0" xfId="1">
      <alignment horizontal="center" vertical="center"/>
    </xf>
    <xf numFmtId="0" fontId="14" fillId="0" borderId="23" applyAlignment="1" pivotButton="0" quotePrefix="0" xfId="1">
      <alignment horizontal="center" vertical="center"/>
    </xf>
    <xf numFmtId="165" fontId="14" fillId="0" borderId="23" applyAlignment="1" pivotButton="0" quotePrefix="0" xfId="1">
      <alignment horizontal="center" vertical="center" wrapText="1"/>
    </xf>
    <xf numFmtId="165" fontId="14" fillId="0" borderId="22" applyAlignment="1" pivotButton="0" quotePrefix="0" xfId="1">
      <alignment horizontal="left" vertical="center" wrapText="1"/>
    </xf>
    <xf numFmtId="165" fontId="17" fillId="0" borderId="15" applyAlignment="1" pivotButton="0" quotePrefix="0" xfId="1">
      <alignment horizontal="center" vertical="center" wrapText="1"/>
    </xf>
    <xf numFmtId="165" fontId="17" fillId="0" borderId="14" applyAlignment="1" pivotButton="0" quotePrefix="0" xfId="1">
      <alignment horizontal="left" vertical="center" wrapText="1"/>
    </xf>
    <xf numFmtId="0" fontId="14" fillId="10" borderId="15" applyAlignment="1" pivotButton="0" quotePrefix="0" xfId="1">
      <alignment horizontal="center" vertical="center" wrapText="1"/>
    </xf>
    <xf numFmtId="165" fontId="14" fillId="10" borderId="15" applyAlignment="1" pivotButton="0" quotePrefix="0" xfId="1">
      <alignment horizontal="center" vertical="center" wrapText="1"/>
    </xf>
    <xf numFmtId="165" fontId="14" fillId="10" borderId="14" applyAlignment="1" pivotButton="0" quotePrefix="0" xfId="1">
      <alignment horizontal="left" vertical="center" wrapText="1"/>
    </xf>
    <xf numFmtId="165" fontId="17" fillId="10" borderId="15" applyAlignment="1" pivotButton="0" quotePrefix="0" xfId="1">
      <alignment horizontal="center" vertical="center" wrapText="1"/>
    </xf>
    <xf numFmtId="165" fontId="17" fillId="10" borderId="14" applyAlignment="1" pivotButton="0" quotePrefix="0" xfId="1">
      <alignment horizontal="left" vertical="center" wrapText="1"/>
    </xf>
    <xf numFmtId="0" fontId="14" fillId="10" borderId="24" applyAlignment="1" pivotButton="0" quotePrefix="0" xfId="1">
      <alignment horizontal="center" vertical="center" wrapText="1"/>
    </xf>
    <xf numFmtId="165" fontId="14" fillId="10" borderId="24" applyAlignment="1" pivotButton="0" quotePrefix="0" xfId="1">
      <alignment horizontal="center" vertical="center" wrapText="1"/>
    </xf>
    <xf numFmtId="0" fontId="2" fillId="10" borderId="0" applyAlignment="1" pivotButton="0" quotePrefix="0" xfId="1">
      <alignment horizontal="left" vertical="center"/>
    </xf>
    <xf numFmtId="165" fontId="17" fillId="10" borderId="24" applyAlignment="1" pivotButton="0" quotePrefix="0" xfId="1">
      <alignment horizontal="center" vertical="center" wrapText="1"/>
    </xf>
    <xf numFmtId="165" fontId="17" fillId="10" borderId="19" applyAlignment="1" pivotButton="0" quotePrefix="0" xfId="1">
      <alignment horizontal="left" vertical="center" wrapText="1"/>
    </xf>
    <xf numFmtId="0" fontId="14" fillId="10" borderId="23" applyAlignment="1" pivotButton="0" quotePrefix="0" xfId="1">
      <alignment horizontal="center" vertical="center"/>
    </xf>
    <xf numFmtId="165" fontId="14" fillId="10" borderId="23" applyAlignment="1" pivotButton="0" quotePrefix="0" xfId="1">
      <alignment horizontal="center" vertical="center" wrapText="1"/>
    </xf>
    <xf numFmtId="165" fontId="14" fillId="10" borderId="19" applyAlignment="1" pivotButton="0" quotePrefix="0" xfId="1">
      <alignment horizontal="left" vertical="center" wrapText="1"/>
    </xf>
    <xf numFmtId="165" fontId="17" fillId="10" borderId="23" applyAlignment="1" pivotButton="0" quotePrefix="0" xfId="1">
      <alignment horizontal="center" vertical="center" wrapText="1"/>
    </xf>
    <xf numFmtId="165" fontId="17" fillId="10" borderId="22" applyAlignment="1" pivotButton="0" quotePrefix="0" xfId="1">
      <alignment horizontal="left" vertical="center" wrapText="1"/>
    </xf>
    <xf numFmtId="0" fontId="2" fillId="0" borderId="12" applyAlignment="1" pivotButton="0" quotePrefix="0" xfId="1">
      <alignment horizontal="center" vertical="center" wrapText="1"/>
    </xf>
    <xf numFmtId="165" fontId="2" fillId="0" borderId="12" applyAlignment="1" pivotButton="0" quotePrefix="0" xfId="1">
      <alignment horizontal="center" vertical="center" wrapText="1"/>
    </xf>
    <xf numFmtId="165" fontId="2" fillId="0" borderId="12" applyAlignment="1" pivotButton="0" quotePrefix="0" xfId="1">
      <alignment horizontal="left" vertical="center" wrapText="1"/>
    </xf>
    <xf numFmtId="0" fontId="30" fillId="0" borderId="0" applyAlignment="1" pivotButton="0" quotePrefix="0" xfId="1">
      <alignment horizontal="left" vertical="center"/>
    </xf>
    <xf numFmtId="0" fontId="2" fillId="0" borderId="17" applyAlignment="1" pivotButton="0" quotePrefix="0" xfId="1">
      <alignment horizontal="center" vertical="center" wrapText="1"/>
    </xf>
    <xf numFmtId="165" fontId="2" fillId="0" borderId="17" applyAlignment="1" pivotButton="0" quotePrefix="0" xfId="1">
      <alignment horizontal="center" vertical="center" wrapText="1"/>
    </xf>
    <xf numFmtId="165" fontId="2" fillId="0" borderId="17" applyAlignment="1" pivotButton="0" quotePrefix="0" xfId="1">
      <alignment horizontal="left" vertical="center" wrapText="1"/>
    </xf>
    <xf numFmtId="0" fontId="2" fillId="0" borderId="25" applyAlignment="1" pivotButton="0" quotePrefix="0" xfId="1">
      <alignment horizontal="center" vertical="center" wrapText="1"/>
    </xf>
    <xf numFmtId="165" fontId="2" fillId="0" borderId="25" applyAlignment="1" pivotButton="0" quotePrefix="0" xfId="1">
      <alignment horizontal="center" vertical="center" wrapText="1"/>
    </xf>
    <xf numFmtId="165" fontId="2" fillId="0" borderId="25" applyAlignment="1" pivotButton="0" quotePrefix="0" xfId="1">
      <alignment horizontal="left" vertical="center" wrapText="1"/>
    </xf>
    <xf numFmtId="165" fontId="2" fillId="0" borderId="20" applyAlignment="1" pivotButton="0" quotePrefix="0" xfId="1">
      <alignment horizontal="center" vertical="center" wrapText="1"/>
    </xf>
    <xf numFmtId="165" fontId="2" fillId="0" borderId="20" applyAlignment="1" pivotButton="0" quotePrefix="0" xfId="1">
      <alignment horizontal="left" vertical="center" wrapText="1"/>
    </xf>
    <xf numFmtId="165" fontId="17" fillId="8" borderId="23" applyAlignment="1" pivotButton="0" quotePrefix="0" xfId="1">
      <alignment horizontal="center" vertical="center" wrapText="1"/>
    </xf>
    <xf numFmtId="165" fontId="17" fillId="8" borderId="22" applyAlignment="1" pivotButton="0" quotePrefix="0" xfId="1">
      <alignment horizontal="left" vertical="center" wrapText="1"/>
    </xf>
    <xf numFmtId="0" fontId="18" fillId="0" borderId="12" applyAlignment="1" pivotButton="0" quotePrefix="0" xfId="1">
      <alignment horizontal="center" vertical="center" wrapText="1"/>
    </xf>
    <xf numFmtId="0" fontId="19" fillId="0" borderId="12" applyAlignment="1" pivotButton="0" quotePrefix="0" xfId="1">
      <alignment horizontal="center" vertical="center" wrapText="1" readingOrder="1"/>
    </xf>
    <xf numFmtId="0" fontId="19" fillId="0" borderId="12" applyAlignment="1" pivotButton="0" quotePrefix="0" xfId="1">
      <alignment horizontal="left" vertical="center" wrapText="1" readingOrder="1"/>
    </xf>
    <xf numFmtId="0" fontId="18" fillId="0" borderId="17" applyAlignment="1" pivotButton="0" quotePrefix="0" xfId="1">
      <alignment horizontal="center" vertical="center" wrapText="1"/>
    </xf>
    <xf numFmtId="0" fontId="19" fillId="0" borderId="17" applyAlignment="1" pivotButton="0" quotePrefix="0" xfId="1">
      <alignment horizontal="center" vertical="center" wrapText="1" readingOrder="1"/>
    </xf>
    <xf numFmtId="0" fontId="19" fillId="0" borderId="17" applyAlignment="1" pivotButton="0" quotePrefix="0" xfId="1">
      <alignment horizontal="left" vertical="center" wrapText="1" readingOrder="1"/>
    </xf>
    <xf numFmtId="0" fontId="18" fillId="0" borderId="17" applyAlignment="1" pivotButton="0" quotePrefix="0" xfId="1">
      <alignment horizontal="center" vertical="center"/>
    </xf>
    <xf numFmtId="0" fontId="14" fillId="11" borderId="12" applyAlignment="1" pivotButton="0" quotePrefix="0" xfId="1">
      <alignment horizontal="center" vertical="center" wrapText="1"/>
    </xf>
    <xf numFmtId="0" fontId="16" fillId="11" borderId="12" applyAlignment="1" pivotButton="0" quotePrefix="0" xfId="1">
      <alignment horizontal="center" vertical="center" wrapText="1" readingOrder="1"/>
    </xf>
    <xf numFmtId="0" fontId="16" fillId="11" borderId="12" applyAlignment="1" pivotButton="0" quotePrefix="0" xfId="1">
      <alignment horizontal="left" vertical="center" wrapText="1" readingOrder="1"/>
    </xf>
    <xf numFmtId="165" fontId="14" fillId="11" borderId="15" applyAlignment="1" pivotButton="0" quotePrefix="0" xfId="1">
      <alignment horizontal="center" vertical="center" wrapText="1"/>
    </xf>
    <xf numFmtId="165" fontId="14" fillId="11" borderId="14" applyAlignment="1" pivotButton="0" quotePrefix="0" xfId="1">
      <alignment horizontal="left" vertical="center" wrapText="1"/>
    </xf>
    <xf numFmtId="0" fontId="14" fillId="11" borderId="12" applyAlignment="1" pivotButton="0" quotePrefix="0" xfId="1">
      <alignment horizontal="center" vertical="center"/>
    </xf>
    <xf numFmtId="0" fontId="14" fillId="11" borderId="17" applyAlignment="1" pivotButton="0" quotePrefix="0" xfId="1">
      <alignment horizontal="center" vertical="center" wrapText="1"/>
    </xf>
    <xf numFmtId="0" fontId="16" fillId="11" borderId="17" applyAlignment="1" pivotButton="0" quotePrefix="0" xfId="1">
      <alignment horizontal="center" vertical="center" wrapText="1" readingOrder="1"/>
    </xf>
    <xf numFmtId="0" fontId="16" fillId="11" borderId="17" applyAlignment="1" pivotButton="0" quotePrefix="0" xfId="1">
      <alignment horizontal="left" vertical="center" wrapText="1" readingOrder="1"/>
    </xf>
    <xf numFmtId="165" fontId="14" fillId="11" borderId="24" applyAlignment="1" pivotButton="0" quotePrefix="0" xfId="1">
      <alignment horizontal="center" vertical="center" wrapText="1"/>
    </xf>
    <xf numFmtId="165" fontId="14" fillId="11" borderId="19" applyAlignment="1" pivotButton="0" quotePrefix="0" xfId="1">
      <alignment horizontal="left" vertical="center" wrapText="1"/>
    </xf>
    <xf numFmtId="0" fontId="14" fillId="11" borderId="17" applyAlignment="1" pivotButton="0" quotePrefix="0" xfId="1">
      <alignment horizontal="center" vertical="center"/>
    </xf>
    <xf numFmtId="165" fontId="14" fillId="11" borderId="23" applyAlignment="1" pivotButton="0" quotePrefix="0" xfId="1">
      <alignment horizontal="center" vertical="center" wrapText="1"/>
    </xf>
    <xf numFmtId="165" fontId="14" fillId="11" borderId="22" applyAlignment="1" pivotButton="0" quotePrefix="0" xfId="1">
      <alignment horizontal="left" vertical="center" wrapText="1"/>
    </xf>
    <xf numFmtId="0" fontId="17" fillId="0" borderId="29" applyAlignment="1" pivotButton="0" quotePrefix="0" xfId="1">
      <alignment horizontal="center" vertical="center"/>
    </xf>
    <xf numFmtId="0" fontId="17" fillId="0" borderId="30" applyAlignment="1" pivotButton="0" quotePrefix="0" xfId="1">
      <alignment horizontal="left" vertical="center"/>
    </xf>
    <xf numFmtId="0" fontId="31" fillId="7" borderId="9" applyAlignment="1" pivotButton="0" quotePrefix="0" xfId="1">
      <alignment horizontal="left" vertical="center"/>
    </xf>
    <xf numFmtId="0" fontId="32" fillId="0" borderId="9" applyAlignment="1" pivotButton="0" quotePrefix="0" xfId="1">
      <alignment horizontal="left" vertical="center"/>
    </xf>
    <xf numFmtId="0" fontId="18" fillId="0" borderId="25" applyAlignment="1" pivotButton="0" quotePrefix="0" xfId="1">
      <alignment horizontal="center" vertical="center"/>
    </xf>
    <xf numFmtId="165" fontId="17" fillId="12" borderId="23" applyAlignment="1" pivotButton="0" quotePrefix="0" xfId="1">
      <alignment horizontal="center" vertical="center" wrapText="1"/>
    </xf>
    <xf numFmtId="165" fontId="14" fillId="0" borderId="31" applyAlignment="1" pivotButton="0" quotePrefix="0" xfId="1">
      <alignment horizontal="center" vertical="center" wrapText="1"/>
    </xf>
    <xf numFmtId="165" fontId="14" fillId="0" borderId="32" applyAlignment="1" pivotButton="0" quotePrefix="0" xfId="1">
      <alignment horizontal="left" vertical="center" wrapText="1"/>
    </xf>
    <xf numFmtId="0" fontId="23" fillId="11" borderId="12" applyAlignment="1" pivotButton="0" quotePrefix="0" xfId="1">
      <alignment horizontal="center" vertical="center" wrapText="1"/>
    </xf>
    <xf numFmtId="0" fontId="24" fillId="11" borderId="12" applyAlignment="1" pivotButton="0" quotePrefix="0" xfId="1">
      <alignment horizontal="center" vertical="center" wrapText="1" readingOrder="1"/>
    </xf>
    <xf numFmtId="0" fontId="24" fillId="11" borderId="12" applyAlignment="1" pivotButton="0" quotePrefix="0" xfId="1">
      <alignment horizontal="left" vertical="center" wrapText="1" readingOrder="1"/>
    </xf>
    <xf numFmtId="165" fontId="23" fillId="11" borderId="15" applyAlignment="1" pivotButton="0" quotePrefix="0" xfId="1">
      <alignment horizontal="center" vertical="center" wrapText="1"/>
    </xf>
    <xf numFmtId="165" fontId="23" fillId="11" borderId="14" applyAlignment="1" pivotButton="0" quotePrefix="0" xfId="1">
      <alignment horizontal="left" vertical="center" wrapText="1"/>
    </xf>
    <xf numFmtId="0" fontId="23" fillId="11" borderId="17" applyAlignment="1" pivotButton="0" quotePrefix="0" xfId="1">
      <alignment horizontal="center" vertical="center" wrapText="1"/>
    </xf>
    <xf numFmtId="0" fontId="24" fillId="11" borderId="17" applyAlignment="1" pivotButton="0" quotePrefix="0" xfId="1">
      <alignment horizontal="center" vertical="center" wrapText="1" readingOrder="1"/>
    </xf>
    <xf numFmtId="0" fontId="24" fillId="11" borderId="17" applyAlignment="1" pivotButton="0" quotePrefix="0" xfId="1">
      <alignment horizontal="left" vertical="center" wrapText="1" readingOrder="1"/>
    </xf>
    <xf numFmtId="0" fontId="23" fillId="11" borderId="29" applyAlignment="1" pivotButton="0" quotePrefix="0" xfId="1">
      <alignment horizontal="center" vertical="center"/>
    </xf>
    <xf numFmtId="0" fontId="23" fillId="11" borderId="30" applyAlignment="1" pivotButton="0" quotePrefix="0" xfId="1">
      <alignment horizontal="left" vertical="center"/>
    </xf>
    <xf numFmtId="0" fontId="23" fillId="11" borderId="25" applyAlignment="1" pivotButton="0" quotePrefix="0" xfId="1">
      <alignment horizontal="center" vertical="center"/>
    </xf>
    <xf numFmtId="165" fontId="23" fillId="11" borderId="20" applyAlignment="1" pivotButton="0" quotePrefix="0" xfId="1">
      <alignment horizontal="center" vertical="center" wrapText="1"/>
    </xf>
    <xf numFmtId="165" fontId="23" fillId="11" borderId="20" applyAlignment="1" pivotButton="0" quotePrefix="0" xfId="1">
      <alignment horizontal="left" vertical="center" wrapText="1"/>
    </xf>
    <xf numFmtId="165" fontId="23" fillId="11" borderId="23" applyAlignment="1" pivotButton="0" quotePrefix="0" xfId="1">
      <alignment horizontal="center" vertical="center" wrapText="1"/>
    </xf>
    <xf numFmtId="165" fontId="23" fillId="11" borderId="22" applyAlignment="1" pivotButton="0" quotePrefix="0" xfId="1">
      <alignment horizontal="left" vertical="center" wrapText="1"/>
    </xf>
    <xf numFmtId="0" fontId="33" fillId="0" borderId="17" applyAlignment="1" pivotButton="0" quotePrefix="0" xfId="1">
      <alignment horizontal="center" vertical="center" wrapText="1" readingOrder="1"/>
    </xf>
    <xf numFmtId="0" fontId="33" fillId="0" borderId="17" applyAlignment="1" pivotButton="0" quotePrefix="0" xfId="1">
      <alignment horizontal="left" vertical="center" wrapText="1" readingOrder="1"/>
    </xf>
    <xf numFmtId="0" fontId="18" fillId="0" borderId="20" applyAlignment="1" pivotButton="0" quotePrefix="0" xfId="1">
      <alignment horizontal="center" vertical="center"/>
    </xf>
    <xf numFmtId="0" fontId="33" fillId="0" borderId="20" applyAlignment="1" pivotButton="0" quotePrefix="0" xfId="1">
      <alignment horizontal="center" vertical="center" wrapText="1" readingOrder="1"/>
    </xf>
    <xf numFmtId="0" fontId="33" fillId="0" borderId="20" applyAlignment="1" pivotButton="0" quotePrefix="0" xfId="1">
      <alignment horizontal="left" vertical="center" wrapText="1" readingOrder="1"/>
    </xf>
    <xf numFmtId="0" fontId="33" fillId="0" borderId="12" applyAlignment="1" pivotButton="0" quotePrefix="0" xfId="1">
      <alignment horizontal="center" vertical="center" wrapText="1" readingOrder="1"/>
    </xf>
    <xf numFmtId="0" fontId="18" fillId="0" borderId="12" applyAlignment="1" pivotButton="0" quotePrefix="0" xfId="1">
      <alignment horizontal="left" vertical="center"/>
    </xf>
    <xf numFmtId="165" fontId="18" fillId="0" borderId="12" applyAlignment="1" pivotButton="0" quotePrefix="0" xfId="1">
      <alignment horizontal="center" vertical="center" wrapText="1"/>
    </xf>
    <xf numFmtId="165" fontId="18" fillId="0" borderId="12" applyAlignment="1" pivotButton="0" quotePrefix="0" xfId="1">
      <alignment horizontal="left" vertical="center" wrapText="1"/>
    </xf>
    <xf numFmtId="0" fontId="2" fillId="0" borderId="33" applyAlignment="1" pivotButton="0" quotePrefix="0" xfId="1">
      <alignment horizontal="center" vertical="center"/>
    </xf>
    <xf numFmtId="0" fontId="31" fillId="7" borderId="0" applyAlignment="1" pivotButton="0" quotePrefix="0" xfId="1">
      <alignment horizontal="left" vertical="center"/>
    </xf>
    <xf numFmtId="0" fontId="18" fillId="0" borderId="17" applyAlignment="1" pivotButton="0" quotePrefix="0" xfId="1">
      <alignment horizontal="left" vertical="center"/>
    </xf>
    <xf numFmtId="165" fontId="18" fillId="0" borderId="17" applyAlignment="1" pivotButton="0" quotePrefix="0" xfId="1">
      <alignment horizontal="center" vertical="center" wrapText="1"/>
    </xf>
    <xf numFmtId="165" fontId="18" fillId="0" borderId="17" applyAlignment="1" pivotButton="0" quotePrefix="0" xfId="1">
      <alignment horizontal="left" vertical="center" wrapText="1"/>
    </xf>
    <xf numFmtId="0" fontId="2" fillId="0" borderId="34" applyAlignment="1" pivotButton="0" quotePrefix="0" xfId="1">
      <alignment horizontal="center" vertical="center"/>
    </xf>
    <xf numFmtId="0" fontId="18" fillId="0" borderId="20" applyAlignment="1" pivotButton="0" quotePrefix="0" xfId="1">
      <alignment horizontal="center" vertical="center" wrapText="1"/>
    </xf>
    <xf numFmtId="0" fontId="18" fillId="0" borderId="20" applyAlignment="1" pivotButton="0" quotePrefix="0" xfId="1">
      <alignment horizontal="left" vertical="center"/>
    </xf>
    <xf numFmtId="165" fontId="18" fillId="0" borderId="35" applyAlignment="1" pivotButton="0" quotePrefix="0" xfId="1">
      <alignment horizontal="center" vertical="center" wrapText="1"/>
    </xf>
    <xf numFmtId="165" fontId="18" fillId="0" borderId="35" applyAlignment="1" pivotButton="0" quotePrefix="0" xfId="1">
      <alignment horizontal="left" vertical="center" wrapText="1"/>
    </xf>
    <xf numFmtId="0" fontId="2" fillId="0" borderId="35" applyAlignment="1" pivotButton="0" quotePrefix="0" xfId="1">
      <alignment horizontal="center" vertical="center"/>
    </xf>
    <xf numFmtId="165" fontId="18" fillId="0" borderId="20" applyAlignment="1" pivotButton="0" quotePrefix="0" xfId="1">
      <alignment horizontal="center" vertical="center" wrapText="1"/>
    </xf>
    <xf numFmtId="165" fontId="18" fillId="0" borderId="20" applyAlignment="1" pivotButton="0" quotePrefix="0" xfId="1">
      <alignment horizontal="left" vertical="center" wrapText="1"/>
    </xf>
    <xf numFmtId="0" fontId="19" fillId="0" borderId="25" applyAlignment="1" pivotButton="0" quotePrefix="0" xfId="1">
      <alignment horizontal="center" vertical="center" wrapText="1" readingOrder="1"/>
    </xf>
    <xf numFmtId="0" fontId="19" fillId="0" borderId="25" applyAlignment="1" pivotButton="0" quotePrefix="0" xfId="1">
      <alignment horizontal="left" vertical="center" wrapText="1" readingOrder="1"/>
    </xf>
    <xf numFmtId="0" fontId="2" fillId="0" borderId="20" applyAlignment="1" pivotButton="0" quotePrefix="0" xfId="1">
      <alignment horizontal="left" vertical="center"/>
    </xf>
    <xf numFmtId="0" fontId="8" fillId="6" borderId="0" applyAlignment="1" pivotButton="0" quotePrefix="0" xfId="1">
      <alignment horizontal="center" vertical="center"/>
    </xf>
    <xf numFmtId="0" fontId="13" fillId="6" borderId="0" applyAlignment="1" pivotButton="0" quotePrefix="0" xfId="1">
      <alignment horizontal="center" vertical="center"/>
    </xf>
    <xf numFmtId="49" fontId="6" fillId="13" borderId="1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left" vertical="center"/>
    </xf>
    <xf numFmtId="0" fontId="14" fillId="0" borderId="4" applyAlignment="1" pivotButton="0" quotePrefix="0" xfId="1">
      <alignment horizontal="center" vertical="center" wrapText="1" shrinkToFit="1"/>
    </xf>
    <xf numFmtId="164" fontId="16" fillId="0" borderId="20" applyAlignment="1" pivotButton="0" quotePrefix="0" xfId="1">
      <alignment horizontal="center" vertical="center" wrapText="1" readingOrder="1"/>
    </xf>
    <xf numFmtId="0" fontId="14" fillId="0" borderId="12" applyAlignment="1" pivotButton="0" quotePrefix="0" xfId="1">
      <alignment horizontal="center" vertical="center" wrapText="1"/>
    </xf>
    <xf numFmtId="0" fontId="14" fillId="0" borderId="17" applyAlignment="1" pivotButton="0" quotePrefix="0" xfId="1">
      <alignment horizontal="center" vertical="center" wrapText="1"/>
    </xf>
    <xf numFmtId="0" fontId="16" fillId="0" borderId="25" applyAlignment="1" pivotButton="0" quotePrefix="0" xfId="1">
      <alignment horizontal="center" vertical="center" wrapText="1" readingOrder="1"/>
    </xf>
    <xf numFmtId="0" fontId="16" fillId="0" borderId="8" applyAlignment="1" pivotButton="0" quotePrefix="0" xfId="1">
      <alignment horizontal="center" vertical="center" wrapText="1" readingOrder="1"/>
    </xf>
    <xf numFmtId="0" fontId="18" fillId="0" borderId="14" applyAlignment="1" pivotButton="0" quotePrefix="0" xfId="1">
      <alignment horizontal="center" vertical="center" wrapText="1"/>
    </xf>
    <xf numFmtId="0" fontId="18" fillId="0" borderId="19" applyAlignment="1" pivotButton="0" quotePrefix="0" xfId="1">
      <alignment horizontal="center" vertical="center" wrapText="1"/>
    </xf>
    <xf numFmtId="0" fontId="18" fillId="0" borderId="27" applyAlignment="1" pivotButton="0" quotePrefix="0" xfId="1">
      <alignment horizontal="center" vertical="center" wrapText="1"/>
    </xf>
    <xf numFmtId="0" fontId="18" fillId="0" borderId="22" applyAlignment="1" pivotButton="0" quotePrefix="0" xfId="1">
      <alignment horizontal="center" vertical="center" wrapText="1"/>
    </xf>
    <xf numFmtId="0" fontId="14" fillId="0" borderId="25" applyAlignment="1" pivotButton="0" quotePrefix="0" xfId="1">
      <alignment horizontal="center" vertical="center" wrapText="1"/>
    </xf>
    <xf numFmtId="0" fontId="16" fillId="0" borderId="20" applyAlignment="1" pivotButton="0" quotePrefix="0" xfId="1">
      <alignment horizontal="center" vertical="center" wrapText="1" readingOrder="1"/>
    </xf>
    <xf numFmtId="0" fontId="23" fillId="9" borderId="12" applyAlignment="1" pivotButton="0" quotePrefix="0" xfId="1">
      <alignment horizontal="center" vertical="center" wrapText="1"/>
    </xf>
    <xf numFmtId="0" fontId="23" fillId="9" borderId="17" applyAlignment="1" pivotButton="0" quotePrefix="0" xfId="1">
      <alignment horizontal="center" vertical="center" wrapText="1"/>
    </xf>
    <xf numFmtId="0" fontId="23" fillId="9" borderId="25" applyAlignment="1" pivotButton="0" quotePrefix="0" xfId="1">
      <alignment horizontal="center" vertical="center" wrapText="1"/>
    </xf>
    <xf numFmtId="0" fontId="18" fillId="0" borderId="25" applyAlignment="1" pivotButton="0" quotePrefix="0" xfId="1">
      <alignment horizontal="center" vertical="center" wrapText="1"/>
    </xf>
    <xf numFmtId="0" fontId="19" fillId="0" borderId="20" applyAlignment="1" pivotButton="0" quotePrefix="0" xfId="1">
      <alignment horizontal="center" vertical="center" wrapText="1" readingOrder="1"/>
    </xf>
    <xf numFmtId="0" fontId="24" fillId="9" borderId="20" applyAlignment="1" pivotButton="0" quotePrefix="0" xfId="1">
      <alignment horizontal="center" vertical="center" wrapText="1" readingOrder="1"/>
    </xf>
    <xf numFmtId="0" fontId="14" fillId="6" borderId="12" applyAlignment="1" pivotButton="0" quotePrefix="0" xfId="1">
      <alignment horizontal="center" vertical="center" wrapText="1"/>
    </xf>
    <xf numFmtId="0" fontId="27" fillId="6" borderId="16" applyAlignment="1" pivotButton="0" quotePrefix="0" xfId="1">
      <alignment horizontal="center" vertical="center"/>
    </xf>
    <xf numFmtId="0" fontId="27" fillId="6" borderId="8" applyAlignment="1" pivotButton="0" quotePrefix="0" xfId="1">
      <alignment horizontal="center" vertical="center"/>
    </xf>
    <xf numFmtId="0" fontId="18" fillId="6" borderId="12" applyAlignment="1" pivotButton="0" quotePrefix="0" xfId="1">
      <alignment horizontal="center" vertical="center" wrapText="1"/>
    </xf>
    <xf numFmtId="0" fontId="28" fillId="6" borderId="16" applyAlignment="1" pivotButton="0" quotePrefix="0" xfId="1">
      <alignment horizontal="center" vertical="center"/>
    </xf>
    <xf numFmtId="0" fontId="28" fillId="6" borderId="8" applyAlignment="1" pivotButton="0" quotePrefix="0" xfId="1">
      <alignment horizontal="center" vertical="center"/>
    </xf>
    <xf numFmtId="0" fontId="14" fillId="10" borderId="12" applyAlignment="1" pivotButton="0" quotePrefix="0" xfId="1">
      <alignment horizontal="center" vertical="center" wrapText="1"/>
    </xf>
    <xf numFmtId="0" fontId="14" fillId="10" borderId="17" applyAlignment="1" pivotButton="0" quotePrefix="0" xfId="1">
      <alignment horizontal="center" vertical="center" wrapText="1"/>
    </xf>
    <xf numFmtId="0" fontId="14" fillId="10" borderId="20" applyAlignment="1" pivotButton="0" quotePrefix="0" xfId="1">
      <alignment horizontal="center" vertical="center"/>
    </xf>
    <xf numFmtId="0" fontId="23" fillId="11" borderId="17" applyAlignment="1" pivotButton="0" quotePrefix="0" xfId="1">
      <alignment horizontal="center" vertical="center"/>
    </xf>
    <xf numFmtId="49" fontId="3" fillId="2" borderId="0" applyAlignment="1" pivotButton="0" quotePrefix="0" xfId="0">
      <alignment horizontal="center" vertical="center" wrapText="1"/>
    </xf>
    <xf numFmtId="49" fontId="6" fillId="4" borderId="0" applyAlignment="1" pivotButton="0" quotePrefix="0" xfId="0">
      <alignment horizontal="left" vertical="center"/>
    </xf>
    <xf numFmtId="49" fontId="6" fillId="5" borderId="0" applyAlignment="1" pivotButton="0" quotePrefix="0" xfId="0">
      <alignment horizontal="left" vertical="center"/>
    </xf>
    <xf numFmtId="49" fontId="4" fillId="3" borderId="0" applyAlignment="1" pivotButton="0" quotePrefix="0" xfId="0">
      <alignment horizontal="left" vertical="center"/>
    </xf>
    <xf numFmtId="49" fontId="6" fillId="13" borderId="0" applyAlignment="1" pivotButton="0" quotePrefix="0" xfId="0">
      <alignment horizontal="left" vertical="center"/>
    </xf>
    <xf numFmtId="0" fontId="8" fillId="6" borderId="3" applyAlignment="1" pivotButton="0" quotePrefix="0" xfId="1">
      <alignment horizontal="center" vertical="center" wrapText="1"/>
    </xf>
    <xf numFmtId="0" fontId="8" fillId="6" borderId="16" applyAlignment="1" pivotButton="0" quotePrefix="0" xfId="1">
      <alignment horizontal="center" vertical="center" wrapText="1"/>
    </xf>
    <xf numFmtId="0" fontId="8" fillId="6" borderId="8" applyAlignment="1" pivotButton="0" quotePrefix="0" xfId="1">
      <alignment horizontal="center" vertical="center" wrapText="1"/>
    </xf>
    <xf numFmtId="0" fontId="13" fillId="0" borderId="3" applyAlignment="1" pivotButton="0" quotePrefix="0" xfId="1">
      <alignment horizontal="center" vertical="center" wrapText="1"/>
    </xf>
    <xf numFmtId="0" fontId="13" fillId="0" borderId="16" applyAlignment="1" pivotButton="0" quotePrefix="0" xfId="1">
      <alignment horizontal="center" vertical="center" wrapText="1"/>
    </xf>
    <xf numFmtId="0" fontId="13" fillId="0" borderId="8" applyAlignment="1" pivotButton="0" quotePrefix="0" xfId="1">
      <alignment horizontal="center" vertical="center" wrapText="1"/>
    </xf>
    <xf numFmtId="0" fontId="8" fillId="0" borderId="16" applyAlignment="1" pivotButton="0" quotePrefix="0" xfId="1">
      <alignment horizontal="center" vertical="center" wrapText="1"/>
    </xf>
    <xf numFmtId="0" fontId="8" fillId="0" borderId="8" applyAlignment="1" pivotButton="0" quotePrefix="0" xfId="1">
      <alignment horizontal="center" vertical="center" wrapText="1"/>
    </xf>
    <xf numFmtId="0" fontId="13" fillId="8" borderId="16" applyAlignment="1" pivotButton="0" quotePrefix="0" xfId="1">
      <alignment horizontal="center" vertical="center" wrapText="1"/>
    </xf>
    <xf numFmtId="0" fontId="17" fillId="11" borderId="3" applyAlignment="1" pivotButton="0" quotePrefix="0" xfId="1">
      <alignment horizontal="center" vertical="center"/>
    </xf>
    <xf numFmtId="0" fontId="17" fillId="11" borderId="16" applyAlignment="1" pivotButton="0" quotePrefix="0" xfId="1">
      <alignment horizontal="center" vertical="center"/>
    </xf>
    <xf numFmtId="0" fontId="17" fillId="11" borderId="8" applyAlignment="1" pivotButton="0" quotePrefix="0" xfId="1">
      <alignment horizontal="center" vertical="center"/>
    </xf>
    <xf numFmtId="0" fontId="8" fillId="0" borderId="9" applyAlignment="1" pivotButton="0" quotePrefix="0" xfId="1">
      <alignment horizontal="center" vertical="center" wrapText="1"/>
    </xf>
    <xf numFmtId="0" fontId="2" fillId="0" borderId="9" applyAlignment="1" pivotButton="0" quotePrefix="0" xfId="1">
      <alignment horizontal="center" vertical="center" wrapText="1"/>
    </xf>
    <xf numFmtId="0" fontId="8" fillId="0" borderId="3" applyAlignment="1" pivotButton="0" quotePrefix="0" xfId="1">
      <alignment horizontal="center" vertical="center"/>
    </xf>
    <xf numFmtId="0" fontId="8" fillId="0" borderId="16" applyAlignment="1" pivotButton="0" quotePrefix="0" xfId="1">
      <alignment horizontal="center" vertical="center"/>
    </xf>
    <xf numFmtId="0" fontId="8" fillId="0" borderId="8" applyAlignment="1" pivotButton="0" quotePrefix="0" xfId="1">
      <alignment horizontal="center" vertical="center"/>
    </xf>
    <xf numFmtId="0" fontId="2" fillId="0" borderId="3" applyAlignment="1" pivotButton="0" quotePrefix="0" xfId="1">
      <alignment horizontal="center" vertical="center"/>
    </xf>
    <xf numFmtId="0" fontId="2" fillId="0" borderId="16" applyAlignment="1" pivotButton="0" quotePrefix="0" xfId="1">
      <alignment horizontal="center" vertical="center"/>
    </xf>
    <xf numFmtId="0" fontId="2" fillId="0" borderId="8" applyAlignment="1" pivotButton="0" quotePrefix="0" xfId="1">
      <alignment horizontal="center" vertical="center"/>
    </xf>
    <xf numFmtId="0" fontId="14" fillId="10" borderId="3" applyAlignment="1" pivotButton="0" quotePrefix="0" xfId="1">
      <alignment horizontal="center" vertical="center"/>
    </xf>
    <xf numFmtId="0" fontId="14" fillId="10" borderId="16" applyAlignment="1" pivotButton="0" quotePrefix="0" xfId="1">
      <alignment horizontal="center" vertical="center"/>
    </xf>
    <xf numFmtId="0" fontId="14" fillId="10" borderId="8" applyAlignment="1" pivotButton="0" quotePrefix="0" xfId="1">
      <alignment horizontal="center" vertical="center"/>
    </xf>
    <xf numFmtId="0" fontId="8" fillId="6" borderId="3" applyAlignment="1" pivotButton="0" quotePrefix="0" xfId="1">
      <alignment horizontal="center" vertical="center" wrapText="1" readingOrder="1"/>
    </xf>
    <xf numFmtId="0" fontId="8" fillId="6" borderId="16" applyAlignment="1" pivotButton="0" quotePrefix="0" xfId="1">
      <alignment horizontal="center" vertical="center" wrapText="1" readingOrder="1"/>
    </xf>
    <xf numFmtId="0" fontId="8" fillId="6" borderId="8" applyAlignment="1" pivotButton="0" quotePrefix="0" xfId="1">
      <alignment horizontal="center" vertical="center" wrapText="1" readingOrder="1"/>
    </xf>
    <xf numFmtId="0" fontId="29" fillId="6" borderId="3" applyAlignment="1" pivotButton="0" quotePrefix="0" xfId="1">
      <alignment horizontal="center" vertical="center" wrapText="1" readingOrder="1"/>
    </xf>
    <xf numFmtId="0" fontId="29" fillId="6" borderId="16" applyAlignment="1" pivotButton="0" quotePrefix="0" xfId="1">
      <alignment horizontal="center" vertical="center" wrapText="1" readingOrder="1"/>
    </xf>
    <xf numFmtId="0" fontId="29" fillId="6" borderId="8" applyAlignment="1" pivotButton="0" quotePrefix="0" xfId="1">
      <alignment horizontal="center" vertical="center" wrapText="1" readingOrder="1"/>
    </xf>
    <xf numFmtId="0" fontId="8" fillId="0" borderId="3" applyAlignment="1" pivotButton="0" quotePrefix="0" xfId="1">
      <alignment horizontal="center" vertical="center" wrapText="1"/>
    </xf>
    <xf numFmtId="0" fontId="8" fillId="6" borderId="3" applyAlignment="1" pivotButton="0" quotePrefix="0" xfId="1">
      <alignment horizontal="center" vertical="center"/>
    </xf>
    <xf numFmtId="0" fontId="8" fillId="6" borderId="16" applyAlignment="1" pivotButton="0" quotePrefix="0" xfId="1">
      <alignment horizontal="center" vertical="center"/>
    </xf>
    <xf numFmtId="0" fontId="8" fillId="6" borderId="8" applyAlignment="1" pivotButton="0" quotePrefix="0" xfId="1">
      <alignment horizontal="center" vertical="center"/>
    </xf>
    <xf numFmtId="0" fontId="2" fillId="6" borderId="3" applyAlignment="1" pivotButton="0" quotePrefix="0" xfId="1">
      <alignment horizontal="center" vertical="center"/>
    </xf>
    <xf numFmtId="0" fontId="2" fillId="6" borderId="16" applyAlignment="1" pivotButton="0" quotePrefix="0" xfId="1">
      <alignment horizontal="center" vertical="center"/>
    </xf>
    <xf numFmtId="0" fontId="2" fillId="6" borderId="8" applyAlignment="1" pivotButton="0" quotePrefix="0" xfId="1">
      <alignment horizontal="center" vertical="center"/>
    </xf>
    <xf numFmtId="0" fontId="17" fillId="9" borderId="3" applyAlignment="1" pivotButton="0" quotePrefix="0" xfId="1">
      <alignment horizontal="center" vertical="center"/>
    </xf>
    <xf numFmtId="0" fontId="17" fillId="9" borderId="16" applyAlignment="1" pivotButton="0" quotePrefix="0" xfId="1">
      <alignment horizontal="center" vertical="center"/>
    </xf>
    <xf numFmtId="0" fontId="17" fillId="9" borderId="8" applyAlignment="1" pivotButton="0" quotePrefix="0" xfId="1">
      <alignment horizontal="center" vertical="center"/>
    </xf>
    <xf numFmtId="164" fontId="8" fillId="6" borderId="3" applyAlignment="1" pivotButton="0" quotePrefix="0" xfId="1">
      <alignment horizontal="center" vertical="center" wrapText="1"/>
    </xf>
    <xf numFmtId="164" fontId="8" fillId="6" borderId="16" applyAlignment="1" pivotButton="0" quotePrefix="0" xfId="1">
      <alignment horizontal="center" vertical="center" wrapText="1"/>
    </xf>
    <xf numFmtId="164" fontId="8" fillId="6" borderId="8" applyAlignment="1" pivotButton="0" quotePrefix="0" xfId="1">
      <alignment horizontal="center" vertical="center" wrapText="1"/>
    </xf>
    <xf numFmtId="164" fontId="13" fillId="0" borderId="3" applyAlignment="1" pivotButton="0" quotePrefix="0" xfId="1">
      <alignment horizontal="center" vertical="center" wrapText="1"/>
    </xf>
    <xf numFmtId="164" fontId="13" fillId="0" borderId="16" applyAlignment="1" pivotButton="0" quotePrefix="0" xfId="1">
      <alignment horizontal="center" vertical="center" wrapText="1"/>
    </xf>
    <xf numFmtId="164" fontId="13" fillId="0" borderId="8" applyAlignment="1" pivotButton="0" quotePrefix="0" xfId="1">
      <alignment horizontal="center" vertical="center" wrapText="1"/>
    </xf>
    <xf numFmtId="0" fontId="9" fillId="0" borderId="2" applyAlignment="1" pivotButton="0" quotePrefix="0" xfId="1">
      <alignment horizontal="center" vertical="center"/>
    </xf>
    <xf numFmtId="0" fontId="27" fillId="3" borderId="0" applyAlignment="1" pivotButton="0" quotePrefix="0" xfId="1">
      <alignment vertical="center"/>
    </xf>
    <xf numFmtId="0" fontId="11" fillId="0" borderId="2" applyAlignment="1" pivotButton="0" quotePrefix="0" xfId="1">
      <alignment horizontal="center" vertical="center"/>
    </xf>
    <xf numFmtId="0" fontId="8" fillId="6" borderId="3" applyAlignment="1" pivotButton="0" quotePrefix="0" xfId="1">
      <alignment horizontal="center" vertical="center" shrinkToFit="1"/>
    </xf>
    <xf numFmtId="0" fontId="8" fillId="6" borderId="8" applyAlignment="1" pivotButton="0" quotePrefix="0" xfId="1">
      <alignment horizontal="center" vertical="center" shrinkToFit="1"/>
    </xf>
    <xf numFmtId="0" fontId="13" fillId="6" borderId="3" applyAlignment="1" pivotButton="0" quotePrefix="0" xfId="1">
      <alignment horizontal="center" vertical="center" shrinkToFit="1"/>
    </xf>
    <xf numFmtId="0" fontId="13" fillId="6" borderId="8" applyAlignment="1" pivotButton="0" quotePrefix="0" xfId="1">
      <alignment horizontal="center" vertical="center" shrinkToFit="1"/>
    </xf>
    <xf numFmtId="0" fontId="14" fillId="0" borderId="6" applyAlignment="1" pivotButton="0" quotePrefix="0" xfId="1">
      <alignment horizontal="center" vertical="center" shrinkToFit="1"/>
    </xf>
    <xf numFmtId="0" fontId="14" fillId="0" borderId="7" applyAlignment="1" pivotButton="0" quotePrefix="0" xfId="1">
      <alignment horizontal="center" vertical="center" shrinkToFit="1"/>
    </xf>
    <xf numFmtId="0" fontId="14" fillId="0" borderId="10" applyAlignment="1" pivotButton="0" quotePrefix="0" xfId="1">
      <alignment horizontal="center" vertical="center" shrinkToFit="1"/>
    </xf>
    <xf numFmtId="0" fontId="14" fillId="0" borderId="11" applyAlignment="1" pivotButton="0" quotePrefix="0" xfId="1">
      <alignment horizontal="center" vertical="center" shrinkToFit="1"/>
    </xf>
    <xf numFmtId="0" fontId="0" fillId="0" borderId="0" pivotButton="0" quotePrefix="0" xfId="0"/>
    <xf numFmtId="0" fontId="0" fillId="0" borderId="2" pivotButton="0" quotePrefix="0" xfId="0"/>
    <xf numFmtId="0" fontId="8" fillId="6" borderId="9" applyAlignment="1" pivotButton="0" quotePrefix="0" xfId="1">
      <alignment horizontal="center" vertical="center" shrinkToFit="1"/>
    </xf>
    <xf numFmtId="0" fontId="13" fillId="6" borderId="9" applyAlignment="1" pivotButton="0" quotePrefix="0" xfId="1">
      <alignment horizontal="center" vertical="center" shrinkToFit="1"/>
    </xf>
    <xf numFmtId="0" fontId="14" fillId="0" borderId="9" applyAlignment="1" pivotButton="0" quotePrefix="0" xfId="1">
      <alignment horizontal="center" vertical="center" shrinkToFit="1"/>
    </xf>
    <xf numFmtId="0" fontId="0" fillId="0" borderId="7" pivotButton="0" quotePrefix="0" xfId="0"/>
    <xf numFmtId="0" fontId="2" fillId="0" borderId="9" applyAlignment="1" pivotButton="0" quotePrefix="0" xfId="1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164" fontId="8" fillId="6" borderId="9" applyAlignment="1" pivotButton="0" quotePrefix="0" xfId="1">
      <alignment horizontal="center" vertical="center" wrapText="1"/>
    </xf>
    <xf numFmtId="164" fontId="13" fillId="0" borderId="9" applyAlignment="1" pivotButton="0" quotePrefix="0" xfId="1">
      <alignment horizontal="center" vertical="center" wrapText="1"/>
    </xf>
    <xf numFmtId="164" fontId="14" fillId="0" borderId="12" applyAlignment="1" pivotButton="0" quotePrefix="0" xfId="1">
      <alignment horizontal="center" vertical="center" wrapText="1"/>
    </xf>
    <xf numFmtId="164" fontId="14" fillId="0" borderId="13" applyAlignment="1" pivotButton="0" quotePrefix="0" xfId="1">
      <alignment horizontal="center" vertical="center" wrapText="1"/>
    </xf>
    <xf numFmtId="165" fontId="2" fillId="0" borderId="15" applyAlignment="1" pivotButton="0" quotePrefix="0" xfId="1">
      <alignment horizontal="center" vertical="center" wrapText="1"/>
    </xf>
    <xf numFmtId="165" fontId="2" fillId="0" borderId="14" applyAlignment="1" pivotButton="0" quotePrefix="0" xfId="1">
      <alignment horizontal="left" vertical="center" wrapText="1"/>
    </xf>
    <xf numFmtId="0" fontId="0" fillId="0" borderId="16" pivotButton="0" quotePrefix="0" xfId="0"/>
    <xf numFmtId="164" fontId="14" fillId="0" borderId="17" applyAlignment="1" pivotButton="0" quotePrefix="0" xfId="1">
      <alignment horizontal="center" vertical="center" wrapText="1"/>
    </xf>
    <xf numFmtId="164" fontId="14" fillId="0" borderId="18" applyAlignment="1" pivotButton="0" quotePrefix="0" xfId="1">
      <alignment horizontal="center" vertical="center" wrapText="1"/>
    </xf>
    <xf numFmtId="164" fontId="16" fillId="0" borderId="20" applyAlignment="1" pivotButton="0" quotePrefix="0" xfId="1">
      <alignment horizontal="center" vertical="center" wrapText="1" readingOrder="1"/>
    </xf>
    <xf numFmtId="165" fontId="17" fillId="0" borderId="23" applyAlignment="1" pivotButton="0" quotePrefix="0" xfId="1">
      <alignment horizontal="center" vertical="center" wrapText="1"/>
    </xf>
    <xf numFmtId="165" fontId="17" fillId="0" borderId="22" applyAlignment="1" pivotButton="0" quotePrefix="0" xfId="1">
      <alignment horizontal="left" vertical="center" wrapText="1"/>
    </xf>
    <xf numFmtId="0" fontId="8" fillId="6" borderId="9" applyAlignment="1" pivotButton="0" quotePrefix="0" xfId="1">
      <alignment horizontal="center" vertical="center"/>
    </xf>
    <xf numFmtId="165" fontId="2" fillId="0" borderId="24" applyAlignment="1" pivotButton="0" quotePrefix="0" xfId="1">
      <alignment horizontal="center" vertical="center" wrapText="1"/>
    </xf>
    <xf numFmtId="165" fontId="2" fillId="0" borderId="19" applyAlignment="1" pivotButton="0" quotePrefix="0" xfId="1">
      <alignment horizontal="left" vertical="center" wrapText="1"/>
    </xf>
    <xf numFmtId="165" fontId="2" fillId="0" borderId="28" applyAlignment="1" pivotButton="0" quotePrefix="0" xfId="1">
      <alignment horizontal="center" vertical="center" wrapText="1"/>
    </xf>
    <xf numFmtId="165" fontId="2" fillId="0" borderId="27" applyAlignment="1" pivotButton="0" quotePrefix="0" xfId="1">
      <alignment horizontal="left" vertical="center" wrapText="1"/>
    </xf>
    <xf numFmtId="165" fontId="17" fillId="0" borderId="10" applyAlignment="1" pivotButton="0" quotePrefix="0" xfId="1">
      <alignment horizontal="center" vertical="center" wrapText="1"/>
    </xf>
    <xf numFmtId="165" fontId="17" fillId="0" borderId="11" applyAlignment="1" pivotButton="0" quotePrefix="0" xfId="1">
      <alignment horizontal="left" vertical="center" wrapText="1"/>
    </xf>
    <xf numFmtId="164" fontId="18" fillId="0" borderId="13" applyAlignment="1" pivotButton="0" quotePrefix="0" xfId="1">
      <alignment horizontal="center" vertical="center" wrapText="1"/>
    </xf>
    <xf numFmtId="164" fontId="19" fillId="0" borderId="15" applyAlignment="1" pivotButton="0" quotePrefix="0" xfId="1">
      <alignment horizontal="center" vertical="center" wrapText="1"/>
    </xf>
    <xf numFmtId="164" fontId="19" fillId="0" borderId="14" applyAlignment="1" pivotButton="0" quotePrefix="0" xfId="1">
      <alignment horizontal="left" vertical="center" wrapText="1"/>
    </xf>
    <xf numFmtId="165" fontId="18" fillId="0" borderId="15" applyAlignment="1" pivotButton="0" quotePrefix="0" xfId="1">
      <alignment horizontal="center" vertical="center" wrapText="1"/>
    </xf>
    <xf numFmtId="165" fontId="18" fillId="0" borderId="14" applyAlignment="1" pivotButton="0" quotePrefix="0" xfId="1">
      <alignment horizontal="left" vertical="center" wrapText="1"/>
    </xf>
    <xf numFmtId="164" fontId="18" fillId="0" borderId="14" applyAlignment="1" pivotButton="0" quotePrefix="0" xfId="1">
      <alignment horizontal="center" vertical="center" wrapText="1"/>
    </xf>
    <xf numFmtId="164" fontId="18" fillId="0" borderId="18" applyAlignment="1" pivotButton="0" quotePrefix="0" xfId="1">
      <alignment horizontal="center" vertical="center" wrapText="1"/>
    </xf>
    <xf numFmtId="164" fontId="19" fillId="0" borderId="24" applyAlignment="1" pivotButton="0" quotePrefix="0" xfId="1">
      <alignment horizontal="center" vertical="center" wrapText="1"/>
    </xf>
    <xf numFmtId="164" fontId="19" fillId="0" borderId="18" applyAlignment="1" pivotButton="0" quotePrefix="0" xfId="1">
      <alignment horizontal="left" vertical="center" wrapText="1"/>
    </xf>
    <xf numFmtId="165" fontId="18" fillId="0" borderId="24" applyAlignment="1" pivotButton="0" quotePrefix="0" xfId="1">
      <alignment horizontal="center" vertical="center" wrapText="1"/>
    </xf>
    <xf numFmtId="165" fontId="18" fillId="0" borderId="19" applyAlignment="1" pivotButton="0" quotePrefix="0" xfId="1">
      <alignment horizontal="left" vertical="center" wrapText="1"/>
    </xf>
    <xf numFmtId="164" fontId="18" fillId="0" borderId="19" applyAlignment="1" pivotButton="0" quotePrefix="0" xfId="1">
      <alignment horizontal="center" vertical="center" wrapText="1"/>
    </xf>
    <xf numFmtId="165" fontId="17" fillId="0" borderId="24" applyAlignment="1" pivotButton="0" quotePrefix="0" xfId="1">
      <alignment horizontal="center" vertical="center" wrapText="1"/>
    </xf>
    <xf numFmtId="165" fontId="17" fillId="0" borderId="19" applyAlignment="1" pivotButton="0" quotePrefix="0" xfId="1">
      <alignment horizontal="left" vertical="center" wrapText="1"/>
    </xf>
    <xf numFmtId="164" fontId="18" fillId="0" borderId="26" applyAlignment="1" pivotButton="0" quotePrefix="0" xfId="1">
      <alignment horizontal="center" vertical="center" wrapText="1"/>
    </xf>
    <xf numFmtId="164" fontId="19" fillId="0" borderId="28" applyAlignment="1" pivotButton="0" quotePrefix="0" xfId="1">
      <alignment horizontal="center" vertical="center" wrapText="1"/>
    </xf>
    <xf numFmtId="164" fontId="19" fillId="0" borderId="26" applyAlignment="1" pivotButton="0" quotePrefix="0" xfId="1">
      <alignment horizontal="left" vertical="center" wrapText="1"/>
    </xf>
    <xf numFmtId="164" fontId="18" fillId="0" borderId="27" applyAlignment="1" pivotButton="0" quotePrefix="0" xfId="1">
      <alignment horizontal="center" vertical="center" wrapText="1"/>
    </xf>
    <xf numFmtId="164" fontId="18" fillId="0" borderId="21" applyAlignment="1" pivotButton="0" quotePrefix="0" xfId="1">
      <alignment horizontal="center" vertical="center" wrapText="1"/>
    </xf>
    <xf numFmtId="164" fontId="19" fillId="0" borderId="23" applyAlignment="1" pivotButton="0" quotePrefix="0" xfId="1">
      <alignment horizontal="center" vertical="center" wrapText="1"/>
    </xf>
    <xf numFmtId="164" fontId="19" fillId="0" borderId="21" applyAlignment="1" pivotButton="0" quotePrefix="0" xfId="1">
      <alignment horizontal="left" vertical="center" wrapText="1"/>
    </xf>
    <xf numFmtId="0" fontId="8" fillId="0" borderId="9" applyAlignment="1" pivotButton="0" quotePrefix="0" xfId="1">
      <alignment horizontal="center" vertical="center"/>
    </xf>
    <xf numFmtId="164" fontId="14" fillId="0" borderId="26" applyAlignment="1" pivotButton="0" quotePrefix="0" xfId="1">
      <alignment horizontal="center" vertical="center" wrapText="1"/>
    </xf>
    <xf numFmtId="165" fontId="17" fillId="8" borderId="29" applyAlignment="1" pivotButton="0" quotePrefix="0" xfId="1">
      <alignment horizontal="center" vertical="center" wrapText="1"/>
    </xf>
    <xf numFmtId="165" fontId="17" fillId="8" borderId="30" applyAlignment="1" pivotButton="0" quotePrefix="0" xfId="1">
      <alignment horizontal="left" vertical="center" wrapText="1"/>
    </xf>
    <xf numFmtId="165" fontId="2" fillId="0" borderId="10" applyAlignment="1" pivotButton="0" quotePrefix="0" xfId="1">
      <alignment horizontal="center" vertical="center" wrapText="1"/>
    </xf>
    <xf numFmtId="165" fontId="2" fillId="0" borderId="11" applyAlignment="1" pivotButton="0" quotePrefix="0" xfId="1">
      <alignment horizontal="left" vertical="center" wrapText="1"/>
    </xf>
    <xf numFmtId="164" fontId="23" fillId="9" borderId="13" applyAlignment="1" pivotButton="0" quotePrefix="0" xfId="1">
      <alignment horizontal="center" vertical="center" wrapText="1"/>
    </xf>
    <xf numFmtId="165" fontId="23" fillId="9" borderId="15" applyAlignment="1" pivotButton="0" quotePrefix="0" xfId="1">
      <alignment horizontal="center" vertical="center" wrapText="1"/>
    </xf>
    <xf numFmtId="165" fontId="23" fillId="9" borderId="14" applyAlignment="1" pivotButton="0" quotePrefix="0" xfId="1">
      <alignment horizontal="left" vertical="center" wrapText="1"/>
    </xf>
    <xf numFmtId="0" fontId="17" fillId="9" borderId="9" applyAlignment="1" pivotButton="0" quotePrefix="0" xfId="1">
      <alignment horizontal="center" vertical="center"/>
    </xf>
    <xf numFmtId="164" fontId="23" fillId="9" borderId="18" applyAlignment="1" pivotButton="0" quotePrefix="0" xfId="1">
      <alignment horizontal="center" vertical="center" wrapText="1"/>
    </xf>
    <xf numFmtId="165" fontId="17" fillId="9" borderId="24" applyAlignment="1" pivotButton="0" quotePrefix="0" xfId="1">
      <alignment horizontal="center" vertical="center" wrapText="1"/>
    </xf>
    <xf numFmtId="165" fontId="17" fillId="9" borderId="19" applyAlignment="1" pivotButton="0" quotePrefix="0" xfId="1">
      <alignment horizontal="left" vertical="center" wrapText="1"/>
    </xf>
    <xf numFmtId="164" fontId="23" fillId="9" borderId="26" applyAlignment="1" pivotButton="0" quotePrefix="0" xfId="1">
      <alignment horizontal="center" vertical="center" wrapText="1"/>
    </xf>
    <xf numFmtId="165" fontId="17" fillId="9" borderId="28" applyAlignment="1" pivotButton="0" quotePrefix="0" xfId="1">
      <alignment horizontal="center" vertical="center" wrapText="1"/>
    </xf>
    <xf numFmtId="165" fontId="17" fillId="9" borderId="27" applyAlignment="1" pivotButton="0" quotePrefix="0" xfId="1">
      <alignment horizontal="left" vertical="center" wrapText="1"/>
    </xf>
    <xf numFmtId="165" fontId="23" fillId="9" borderId="24" applyAlignment="1" pivotButton="0" quotePrefix="0" xfId="1">
      <alignment horizontal="center" vertical="center" wrapText="1"/>
    </xf>
    <xf numFmtId="165" fontId="23" fillId="9" borderId="19" applyAlignment="1" pivotButton="0" quotePrefix="0" xfId="1">
      <alignment horizontal="left" vertical="center" wrapText="1"/>
    </xf>
    <xf numFmtId="165" fontId="17" fillId="9" borderId="23" applyAlignment="1" pivotButton="0" quotePrefix="0" xfId="1">
      <alignment horizontal="center" vertical="center" wrapText="1"/>
    </xf>
    <xf numFmtId="165" fontId="17" fillId="9" borderId="22" applyAlignment="1" pivotButton="0" quotePrefix="0" xfId="1">
      <alignment horizontal="left" vertical="center" wrapText="1"/>
    </xf>
    <xf numFmtId="0" fontId="8" fillId="6" borderId="9" applyAlignment="1" pivotButton="0" quotePrefix="0" xfId="1">
      <alignment horizontal="center" vertical="center" wrapText="1"/>
    </xf>
    <xf numFmtId="0" fontId="13" fillId="0" borderId="9" applyAlignment="1" pivotButton="0" quotePrefix="0" xfId="1">
      <alignment horizontal="center" vertical="center" wrapText="1"/>
    </xf>
    <xf numFmtId="165" fontId="17" fillId="8" borderId="10" applyAlignment="1" pivotButton="0" quotePrefix="0" xfId="1">
      <alignment horizontal="center" vertical="center" wrapText="1"/>
    </xf>
    <xf numFmtId="165" fontId="17" fillId="8" borderId="11" applyAlignment="1" pivotButton="0" quotePrefix="0" xfId="1">
      <alignment horizontal="left" vertical="center" wrapText="1"/>
    </xf>
    <xf numFmtId="0" fontId="2" fillId="6" borderId="9" applyAlignment="1" pivotButton="0" quotePrefix="0" xfId="1">
      <alignment horizontal="center" vertical="center"/>
    </xf>
    <xf numFmtId="164" fontId="14" fillId="6" borderId="13" applyAlignment="1" pivotButton="0" quotePrefix="0" xfId="1">
      <alignment horizontal="center" vertical="center" wrapText="1"/>
    </xf>
    <xf numFmtId="165" fontId="2" fillId="6" borderId="15" applyAlignment="1" pivotButton="0" quotePrefix="0" xfId="1">
      <alignment horizontal="center" vertical="center" wrapText="1"/>
    </xf>
    <xf numFmtId="165" fontId="2" fillId="6" borderId="14" applyAlignment="1" pivotButton="0" quotePrefix="0" xfId="1">
      <alignment horizontal="left" vertical="center" wrapText="1"/>
    </xf>
    <xf numFmtId="165" fontId="17" fillId="6" borderId="24" applyAlignment="1" pivotButton="0" quotePrefix="0" xfId="1">
      <alignment horizontal="center" vertical="center" wrapText="1"/>
    </xf>
    <xf numFmtId="165" fontId="17" fillId="6" borderId="19" applyAlignment="1" pivotButton="0" quotePrefix="0" xfId="1">
      <alignment horizontal="left" vertical="center" wrapText="1"/>
    </xf>
    <xf numFmtId="165" fontId="17" fillId="6" borderId="10" applyAlignment="1" pivotButton="0" quotePrefix="0" xfId="1">
      <alignment horizontal="center" vertical="center" wrapText="1"/>
    </xf>
    <xf numFmtId="165" fontId="17" fillId="6" borderId="11" applyAlignment="1" pivotButton="0" quotePrefix="0" xfId="1">
      <alignment horizontal="left" vertical="center" wrapText="1"/>
    </xf>
    <xf numFmtId="165" fontId="2" fillId="6" borderId="24" applyAlignment="1" pivotButton="0" quotePrefix="0" xfId="1">
      <alignment horizontal="center" vertical="center" wrapText="1"/>
    </xf>
    <xf numFmtId="165" fontId="2" fillId="6" borderId="19" applyAlignment="1" pivotButton="0" quotePrefix="0" xfId="1">
      <alignment horizontal="left" vertical="center" wrapText="1"/>
    </xf>
    <xf numFmtId="165" fontId="2" fillId="6" borderId="28" applyAlignment="1" pivotButton="0" quotePrefix="0" xfId="1">
      <alignment horizontal="center" vertical="center" wrapText="1"/>
    </xf>
    <xf numFmtId="165" fontId="2" fillId="6" borderId="27" applyAlignment="1" pivotButton="0" quotePrefix="0" xfId="1">
      <alignment horizontal="left" vertical="center" wrapText="1"/>
    </xf>
    <xf numFmtId="164" fontId="18" fillId="6" borderId="13" applyAlignment="1" pivotButton="0" quotePrefix="0" xfId="1">
      <alignment horizontal="center" vertical="center" wrapText="1"/>
    </xf>
    <xf numFmtId="165" fontId="18" fillId="6" borderId="15" applyAlignment="1" pivotButton="0" quotePrefix="0" xfId="1">
      <alignment horizontal="center" vertical="center" wrapText="1"/>
    </xf>
    <xf numFmtId="165" fontId="18" fillId="6" borderId="14" applyAlignment="1" pivotButton="0" quotePrefix="0" xfId="1">
      <alignment horizontal="left" vertical="center" wrapText="1"/>
    </xf>
    <xf numFmtId="165" fontId="18" fillId="6" borderId="24" applyAlignment="1" pivotButton="0" quotePrefix="0" xfId="1">
      <alignment horizontal="center" vertical="center" wrapText="1"/>
    </xf>
    <xf numFmtId="165" fontId="18" fillId="6" borderId="19" applyAlignment="1" pivotButton="0" quotePrefix="0" xfId="1">
      <alignment horizontal="left" vertical="center" wrapText="1"/>
    </xf>
    <xf numFmtId="165" fontId="18" fillId="6" borderId="28" applyAlignment="1" pivotButton="0" quotePrefix="0" xfId="1">
      <alignment horizontal="center" vertical="center" wrapText="1"/>
    </xf>
    <xf numFmtId="165" fontId="18" fillId="6" borderId="27" applyAlignment="1" pivotButton="0" quotePrefix="0" xfId="1">
      <alignment horizontal="left" vertical="center" wrapText="1"/>
    </xf>
    <xf numFmtId="165" fontId="18" fillId="6" borderId="23" applyAlignment="1" pivotButton="0" quotePrefix="0" xfId="1">
      <alignment horizontal="center" vertical="center" wrapText="1"/>
    </xf>
    <xf numFmtId="165" fontId="18" fillId="6" borderId="22" applyAlignment="1" pivotButton="0" quotePrefix="0" xfId="1">
      <alignment horizontal="left" vertical="center" wrapText="1"/>
    </xf>
    <xf numFmtId="0" fontId="8" fillId="6" borderId="9" applyAlignment="1" pivotButton="0" quotePrefix="0" xfId="1">
      <alignment horizontal="center" vertical="center" wrapText="1" readingOrder="1"/>
    </xf>
    <xf numFmtId="0" fontId="29" fillId="6" borderId="9" applyAlignment="1" pivotButton="0" quotePrefix="0" xfId="1">
      <alignment horizontal="center" vertical="center" wrapText="1" readingOrder="1"/>
    </xf>
    <xf numFmtId="165" fontId="2" fillId="0" borderId="23" applyAlignment="1" pivotButton="0" quotePrefix="0" xfId="1">
      <alignment horizontal="center" vertical="center" wrapText="1"/>
    </xf>
    <xf numFmtId="165" fontId="2" fillId="0" borderId="22" applyAlignment="1" pivotButton="0" quotePrefix="0" xfId="1">
      <alignment horizontal="left" vertical="center" wrapText="1"/>
    </xf>
    <xf numFmtId="164" fontId="14" fillId="0" borderId="15" applyAlignment="1" pivotButton="0" quotePrefix="0" xfId="1">
      <alignment horizontal="center" vertical="center" wrapText="1"/>
    </xf>
    <xf numFmtId="165" fontId="14" fillId="0" borderId="15" applyAlignment="1" pivotButton="0" quotePrefix="0" xfId="1">
      <alignment horizontal="center" vertical="center" wrapText="1"/>
    </xf>
    <xf numFmtId="165" fontId="14" fillId="0" borderId="14" applyAlignment="1" pivotButton="0" quotePrefix="0" xfId="1">
      <alignment horizontal="left" vertical="center" wrapText="1"/>
    </xf>
    <xf numFmtId="165" fontId="14" fillId="0" borderId="24" applyAlignment="1" pivotButton="0" quotePrefix="0" xfId="1">
      <alignment horizontal="center" vertical="center" wrapText="1"/>
    </xf>
    <xf numFmtId="165" fontId="14" fillId="0" borderId="19" applyAlignment="1" pivotButton="0" quotePrefix="0" xfId="1">
      <alignment horizontal="left" vertical="center" wrapText="1"/>
    </xf>
    <xf numFmtId="165" fontId="14" fillId="0" borderId="23" applyAlignment="1" pivotButton="0" quotePrefix="0" xfId="1">
      <alignment horizontal="center" vertical="center" wrapText="1"/>
    </xf>
    <xf numFmtId="165" fontId="14" fillId="0" borderId="22" applyAlignment="1" pivotButton="0" quotePrefix="0" xfId="1">
      <alignment horizontal="left" vertical="center" wrapText="1"/>
    </xf>
    <xf numFmtId="165" fontId="17" fillId="0" borderId="15" applyAlignment="1" pivotButton="0" quotePrefix="0" xfId="1">
      <alignment horizontal="center" vertical="center" wrapText="1"/>
    </xf>
    <xf numFmtId="165" fontId="17" fillId="0" borderId="14" applyAlignment="1" pivotButton="0" quotePrefix="0" xfId="1">
      <alignment horizontal="left" vertical="center" wrapText="1"/>
    </xf>
    <xf numFmtId="165" fontId="14" fillId="10" borderId="15" applyAlignment="1" pivotButton="0" quotePrefix="0" xfId="1">
      <alignment horizontal="center" vertical="center" wrapText="1"/>
    </xf>
    <xf numFmtId="165" fontId="14" fillId="10" borderId="14" applyAlignment="1" pivotButton="0" quotePrefix="0" xfId="1">
      <alignment horizontal="left" vertical="center" wrapText="1"/>
    </xf>
    <xf numFmtId="165" fontId="17" fillId="10" borderId="15" applyAlignment="1" pivotButton="0" quotePrefix="0" xfId="1">
      <alignment horizontal="center" vertical="center" wrapText="1"/>
    </xf>
    <xf numFmtId="165" fontId="17" fillId="10" borderId="14" applyAlignment="1" pivotButton="0" quotePrefix="0" xfId="1">
      <alignment horizontal="left" vertical="center" wrapText="1"/>
    </xf>
    <xf numFmtId="0" fontId="14" fillId="10" borderId="9" applyAlignment="1" pivotButton="0" quotePrefix="0" xfId="1">
      <alignment horizontal="center" vertical="center"/>
    </xf>
    <xf numFmtId="165" fontId="14" fillId="10" borderId="24" applyAlignment="1" pivotButton="0" quotePrefix="0" xfId="1">
      <alignment horizontal="center" vertical="center" wrapText="1"/>
    </xf>
    <xf numFmtId="165" fontId="17" fillId="10" borderId="24" applyAlignment="1" pivotButton="0" quotePrefix="0" xfId="1">
      <alignment horizontal="center" vertical="center" wrapText="1"/>
    </xf>
    <xf numFmtId="165" fontId="17" fillId="10" borderId="19" applyAlignment="1" pivotButton="0" quotePrefix="0" xfId="1">
      <alignment horizontal="left" vertical="center" wrapText="1"/>
    </xf>
    <xf numFmtId="165" fontId="14" fillId="10" borderId="23" applyAlignment="1" pivotButton="0" quotePrefix="0" xfId="1">
      <alignment horizontal="center" vertical="center" wrapText="1"/>
    </xf>
    <xf numFmtId="165" fontId="14" fillId="10" borderId="19" applyAlignment="1" pivotButton="0" quotePrefix="0" xfId="1">
      <alignment horizontal="left" vertical="center" wrapText="1"/>
    </xf>
    <xf numFmtId="165" fontId="17" fillId="10" borderId="23" applyAlignment="1" pivotButton="0" quotePrefix="0" xfId="1">
      <alignment horizontal="center" vertical="center" wrapText="1"/>
    </xf>
    <xf numFmtId="165" fontId="17" fillId="10" borderId="22" applyAlignment="1" pivotButton="0" quotePrefix="0" xfId="1">
      <alignment horizontal="left" vertical="center" wrapText="1"/>
    </xf>
    <xf numFmtId="165" fontId="2" fillId="0" borderId="12" applyAlignment="1" pivotButton="0" quotePrefix="0" xfId="1">
      <alignment horizontal="center" vertical="center" wrapText="1"/>
    </xf>
    <xf numFmtId="165" fontId="2" fillId="0" borderId="12" applyAlignment="1" pivotButton="0" quotePrefix="0" xfId="1">
      <alignment horizontal="left" vertical="center" wrapText="1"/>
    </xf>
    <xf numFmtId="165" fontId="2" fillId="0" borderId="17" applyAlignment="1" pivotButton="0" quotePrefix="0" xfId="1">
      <alignment horizontal="center" vertical="center" wrapText="1"/>
    </xf>
    <xf numFmtId="165" fontId="2" fillId="0" borderId="17" applyAlignment="1" pivotButton="0" quotePrefix="0" xfId="1">
      <alignment horizontal="left" vertical="center" wrapText="1"/>
    </xf>
    <xf numFmtId="165" fontId="2" fillId="0" borderId="25" applyAlignment="1" pivotButton="0" quotePrefix="0" xfId="1">
      <alignment horizontal="center" vertical="center" wrapText="1"/>
    </xf>
    <xf numFmtId="165" fontId="2" fillId="0" borderId="25" applyAlignment="1" pivotButton="0" quotePrefix="0" xfId="1">
      <alignment horizontal="left" vertical="center" wrapText="1"/>
    </xf>
    <xf numFmtId="165" fontId="2" fillId="0" borderId="20" applyAlignment="1" pivotButton="0" quotePrefix="0" xfId="1">
      <alignment horizontal="center" vertical="center" wrapText="1"/>
    </xf>
    <xf numFmtId="165" fontId="2" fillId="0" borderId="20" applyAlignment="1" pivotButton="0" quotePrefix="0" xfId="1">
      <alignment horizontal="left" vertical="center" wrapText="1"/>
    </xf>
    <xf numFmtId="165" fontId="17" fillId="8" borderId="23" applyAlignment="1" pivotButton="0" quotePrefix="0" xfId="1">
      <alignment horizontal="center" vertical="center" wrapText="1"/>
    </xf>
    <xf numFmtId="165" fontId="17" fillId="8" borderId="22" applyAlignment="1" pivotButton="0" quotePrefix="0" xfId="1">
      <alignment horizontal="left" vertical="center" wrapText="1"/>
    </xf>
    <xf numFmtId="165" fontId="14" fillId="11" borderId="15" applyAlignment="1" pivotButton="0" quotePrefix="0" xfId="1">
      <alignment horizontal="center" vertical="center" wrapText="1"/>
    </xf>
    <xf numFmtId="165" fontId="14" fillId="11" borderId="14" applyAlignment="1" pivotButton="0" quotePrefix="0" xfId="1">
      <alignment horizontal="left" vertical="center" wrapText="1"/>
    </xf>
    <xf numFmtId="165" fontId="14" fillId="11" borderId="24" applyAlignment="1" pivotButton="0" quotePrefix="0" xfId="1">
      <alignment horizontal="center" vertical="center" wrapText="1"/>
    </xf>
    <xf numFmtId="165" fontId="14" fillId="11" borderId="19" applyAlignment="1" pivotButton="0" quotePrefix="0" xfId="1">
      <alignment horizontal="left" vertical="center" wrapText="1"/>
    </xf>
    <xf numFmtId="165" fontId="14" fillId="11" borderId="23" applyAlignment="1" pivotButton="0" quotePrefix="0" xfId="1">
      <alignment horizontal="center" vertical="center" wrapText="1"/>
    </xf>
    <xf numFmtId="165" fontId="14" fillId="11" borderId="22" applyAlignment="1" pivotButton="0" quotePrefix="0" xfId="1">
      <alignment horizontal="left" vertical="center" wrapText="1"/>
    </xf>
    <xf numFmtId="165" fontId="17" fillId="12" borderId="23" applyAlignment="1" pivotButton="0" quotePrefix="0" xfId="1">
      <alignment horizontal="center" vertical="center" wrapText="1"/>
    </xf>
    <xf numFmtId="165" fontId="14" fillId="0" borderId="31" applyAlignment="1" pivotButton="0" quotePrefix="0" xfId="1">
      <alignment horizontal="center" vertical="center" wrapText="1"/>
    </xf>
    <xf numFmtId="165" fontId="14" fillId="0" borderId="32" applyAlignment="1" pivotButton="0" quotePrefix="0" xfId="1">
      <alignment horizontal="left" vertical="center" wrapText="1"/>
    </xf>
    <xf numFmtId="165" fontId="23" fillId="11" borderId="15" applyAlignment="1" pivotButton="0" quotePrefix="0" xfId="1">
      <alignment horizontal="center" vertical="center" wrapText="1"/>
    </xf>
    <xf numFmtId="165" fontId="23" fillId="11" borderId="14" applyAlignment="1" pivotButton="0" quotePrefix="0" xfId="1">
      <alignment horizontal="left" vertical="center" wrapText="1"/>
    </xf>
    <xf numFmtId="0" fontId="17" fillId="11" borderId="9" applyAlignment="1" pivotButton="0" quotePrefix="0" xfId="1">
      <alignment horizontal="center" vertical="center"/>
    </xf>
    <xf numFmtId="165" fontId="23" fillId="11" borderId="20" applyAlignment="1" pivotButton="0" quotePrefix="0" xfId="1">
      <alignment horizontal="center" vertical="center" wrapText="1"/>
    </xf>
    <xf numFmtId="165" fontId="23" fillId="11" borderId="20" applyAlignment="1" pivotButton="0" quotePrefix="0" xfId="1">
      <alignment horizontal="left" vertical="center" wrapText="1"/>
    </xf>
    <xf numFmtId="165" fontId="23" fillId="11" borderId="23" applyAlignment="1" pivotButton="0" quotePrefix="0" xfId="1">
      <alignment horizontal="center" vertical="center" wrapText="1"/>
    </xf>
    <xf numFmtId="165" fontId="23" fillId="11" borderId="22" applyAlignment="1" pivotButton="0" quotePrefix="0" xfId="1">
      <alignment horizontal="left" vertical="center" wrapText="1"/>
    </xf>
    <xf numFmtId="165" fontId="18" fillId="0" borderId="12" applyAlignment="1" pivotButton="0" quotePrefix="0" xfId="1">
      <alignment horizontal="center" vertical="center" wrapText="1"/>
    </xf>
    <xf numFmtId="165" fontId="18" fillId="0" borderId="12" applyAlignment="1" pivotButton="0" quotePrefix="0" xfId="1">
      <alignment horizontal="left" vertical="center" wrapText="1"/>
    </xf>
    <xf numFmtId="165" fontId="18" fillId="0" borderId="17" applyAlignment="1" pivotButton="0" quotePrefix="0" xfId="1">
      <alignment horizontal="center" vertical="center" wrapText="1"/>
    </xf>
    <xf numFmtId="165" fontId="18" fillId="0" borderId="17" applyAlignment="1" pivotButton="0" quotePrefix="0" xfId="1">
      <alignment horizontal="left" vertical="center" wrapText="1"/>
    </xf>
    <xf numFmtId="165" fontId="18" fillId="0" borderId="35" applyAlignment="1" pivotButton="0" quotePrefix="0" xfId="1">
      <alignment horizontal="center" vertical="center" wrapText="1"/>
    </xf>
    <xf numFmtId="165" fontId="18" fillId="0" borderId="35" applyAlignment="1" pivotButton="0" quotePrefix="0" xfId="1">
      <alignment horizontal="left" vertical="center" wrapText="1"/>
    </xf>
    <xf numFmtId="165" fontId="18" fillId="0" borderId="20" applyAlignment="1" pivotButton="0" quotePrefix="0" xfId="1">
      <alignment horizontal="center" vertical="center" wrapText="1"/>
    </xf>
    <xf numFmtId="165" fontId="18" fillId="0" borderId="20" applyAlignment="1" pivotButton="0" quotePrefix="0" xfId="1">
      <alignment horizontal="left" vertical="center" wrapText="1"/>
    </xf>
  </cellXfs>
  <cellStyles count="3">
    <cellStyle name="표준" xfId="0" builtinId="0"/>
    <cellStyle name="표준 2" xfId="1"/>
    <cellStyle name="표준 6" xfId="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9"/>
  <sheetViews>
    <sheetView tabSelected="1" topLeftCell="A290" zoomScale="70" zoomScaleNormal="70" workbookViewId="0">
      <selection activeCell="J297" sqref="J297"/>
    </sheetView>
  </sheetViews>
  <sheetFormatPr baseColWidth="8" defaultColWidth="10" defaultRowHeight="15.6"/>
  <cols>
    <col width="15" bestFit="1" customWidth="1" style="271" min="1" max="1"/>
    <col width="15" bestFit="1" customWidth="1" style="272" min="2" max="2"/>
    <col width="15.109375" customWidth="1" style="12" min="3" max="3"/>
    <col width="35.44140625" bestFit="1" customWidth="1" style="12" min="4" max="4"/>
    <col width="15.109375" customWidth="1" style="12" min="5" max="5"/>
    <col width="22.21875" customWidth="1" style="12" min="6" max="6"/>
    <col width="41.6640625" customWidth="1" style="27" min="7" max="7"/>
    <col width="12.109375" customWidth="1" style="12" min="8" max="8"/>
    <col width="44.6640625" customWidth="1" style="27" min="9" max="9"/>
    <col width="19.5546875" bestFit="1" customWidth="1" style="12" min="10" max="10"/>
    <col width="10.44140625" customWidth="1" style="12" min="11" max="11"/>
    <col hidden="1" style="12" min="12" max="12"/>
    <col hidden="1" width="13.88671875" customWidth="1" style="12" min="13" max="14"/>
    <col hidden="1" width="11.88671875" customWidth="1" style="12" min="15" max="15"/>
    <col hidden="1" style="12" min="16" max="20"/>
    <col width="10" customWidth="1" style="12" min="21" max="16384"/>
  </cols>
  <sheetData>
    <row r="1" ht="25.2" customHeight="1" s="368">
      <c r="A1" s="11" t="n"/>
      <c r="B1" s="357" t="inlineStr">
        <is>
          <t>기종별 CAP/SCC Configuration    (청색=조달기)</t>
        </is>
      </c>
      <c r="C1" s="369" t="n"/>
      <c r="D1" s="369" t="n"/>
      <c r="E1" s="369" t="n"/>
      <c r="F1" s="369" t="n"/>
      <c r="G1" s="369" t="n"/>
      <c r="H1" s="369" t="n"/>
      <c r="I1" s="369" t="n"/>
      <c r="J1" s="369" t="n"/>
    </row>
    <row r="2">
      <c r="A2" s="370" t="inlineStr">
        <is>
          <t>전임기</t>
        </is>
      </c>
      <c r="B2" s="371" t="inlineStr">
        <is>
          <t>기종</t>
        </is>
      </c>
      <c r="C2" s="279" t="n"/>
      <c r="D2" s="13" t="n"/>
      <c r="E2" s="13" t="n"/>
      <c r="F2" s="372" t="inlineStr">
        <is>
          <t>SCC/Label부번</t>
        </is>
      </c>
      <c r="G2" s="373" t="n"/>
      <c r="H2" s="372" t="inlineStr">
        <is>
          <t>필수투입 OPT</t>
        </is>
      </c>
      <c r="I2" s="373" t="n"/>
      <c r="J2" s="374" t="inlineStr">
        <is>
          <t>비고</t>
        </is>
      </c>
    </row>
    <row r="3">
      <c r="A3" s="375" t="n"/>
      <c r="B3" s="375" t="n"/>
      <c r="C3" s="14" t="inlineStr">
        <is>
          <t>CAP 부번</t>
        </is>
      </c>
      <c r="D3" s="14" t="inlineStr">
        <is>
          <t>상품명</t>
        </is>
      </c>
      <c r="E3" s="15" t="inlineStr">
        <is>
          <t>NEUTRAL</t>
        </is>
      </c>
      <c r="F3" s="376" t="n"/>
      <c r="G3" s="377" t="n"/>
      <c r="H3" s="376" t="n"/>
      <c r="I3" s="377" t="n"/>
      <c r="J3" s="375" t="n"/>
    </row>
    <row r="4">
      <c r="A4" s="378" t="inlineStr">
        <is>
          <t>MDL104-5</t>
        </is>
      </c>
      <c r="B4" s="379" t="inlineStr">
        <is>
          <t>MDL222</t>
        </is>
      </c>
      <c r="C4" s="380" t="inlineStr">
        <is>
          <t>TM098072</t>
        </is>
      </c>
      <c r="D4" s="381" t="inlineStr">
        <is>
          <t>MDL259 6854 (Model-PS) E/K</t>
        </is>
      </c>
      <c r="E4" s="381" t="inlineStr">
        <is>
          <t>TM072895</t>
        </is>
      </c>
      <c r="F4" s="18" t="inlineStr">
        <is>
          <t>EM534235</t>
        </is>
      </c>
      <c r="G4" s="19" t="inlineStr">
        <is>
          <t>KIT SCC MDL259 6717 CPS E/K/TC</t>
        </is>
      </c>
      <c r="H4" s="382" t="inlineStr">
        <is>
          <t>EM420709</t>
        </is>
      </c>
      <c r="I4" s="383" t="inlineStr">
        <is>
          <t>KIT REMOTE AUTH PRP APO</t>
        </is>
      </c>
      <c r="J4" s="22" t="n"/>
    </row>
    <row r="5">
      <c r="A5" s="384" t="n"/>
      <c r="B5" s="384" t="n"/>
      <c r="C5" s="385" t="n"/>
      <c r="D5" s="386" t="inlineStr"/>
      <c r="E5" s="386" t="inlineStr"/>
      <c r="F5" s="25" t="inlineStr">
        <is>
          <t>EC557672</t>
        </is>
      </c>
      <c r="G5" s="26" t="inlineStr">
        <is>
          <t>KIT LABEL-NAME MDL259 6717</t>
        </is>
      </c>
      <c r="H5" s="12" t="inlineStr">
        <is>
          <t>ED022028</t>
        </is>
      </c>
      <c r="I5" s="27" t="inlineStr">
        <is>
          <t>Power-Code</t>
        </is>
      </c>
      <c r="J5" s="28" t="n"/>
    </row>
    <row r="6">
      <c r="A6" s="384" t="n"/>
      <c r="B6" s="384" t="n"/>
      <c r="C6" s="387" t="n"/>
      <c r="D6" s="29" t="inlineStr"/>
      <c r="E6" s="29" t="inlineStr"/>
      <c r="F6" s="29" t="inlineStr">
        <is>
          <t>EC555718</t>
        </is>
      </c>
      <c r="G6" s="30" t="inlineStr">
        <is>
          <t>KIT LABEL-SCC AP 65</t>
        </is>
      </c>
      <c r="H6" s="388" t="inlineStr">
        <is>
          <t>EC771036</t>
        </is>
      </c>
      <c r="I6" s="389" t="inlineStr">
        <is>
          <t>KIT LABEL ENERGY KR PRP</t>
        </is>
      </c>
      <c r="J6" s="33" t="n"/>
    </row>
    <row r="7">
      <c r="A7" s="384" t="n"/>
      <c r="B7" s="384" t="n"/>
      <c r="C7" s="380" t="inlineStr">
        <is>
          <t>TM580688</t>
        </is>
      </c>
      <c r="D7" s="381" t="inlineStr">
        <is>
          <t>MDL259 7854 (Model-PS) E/K</t>
        </is>
      </c>
      <c r="E7" s="381" t="inlineStr">
        <is>
          <t>TM072895</t>
        </is>
      </c>
      <c r="F7" s="18" t="inlineStr">
        <is>
          <t>EM826153</t>
        </is>
      </c>
      <c r="G7" s="19" t="inlineStr">
        <is>
          <t>KIT SCC MDL259 7717 CPS E/K/TC</t>
        </is>
      </c>
      <c r="H7" s="382" t="inlineStr">
        <is>
          <t>EM420709</t>
        </is>
      </c>
      <c r="I7" s="383" t="inlineStr">
        <is>
          <t>KIT REMOTE AUTH PRP APO</t>
        </is>
      </c>
      <c r="J7" s="22" t="n"/>
    </row>
    <row r="8">
      <c r="A8" s="384" t="n"/>
      <c r="B8" s="384" t="n"/>
      <c r="C8" s="385" t="n"/>
      <c r="D8" s="386" t="inlineStr"/>
      <c r="E8" s="386" t="inlineStr"/>
      <c r="F8" s="25" t="inlineStr">
        <is>
          <t>EC762660</t>
        </is>
      </c>
      <c r="G8" s="26" t="inlineStr">
        <is>
          <t>KIT LABEL-NAME MDL259 7717</t>
        </is>
      </c>
      <c r="H8" s="12" t="inlineStr">
        <is>
          <t>ED022028</t>
        </is>
      </c>
      <c r="I8" s="27" t="inlineStr">
        <is>
          <t>Power-Code</t>
        </is>
      </c>
      <c r="J8" s="28" t="n"/>
    </row>
    <row r="9">
      <c r="A9" s="375" t="n"/>
      <c r="B9" s="375" t="n"/>
      <c r="C9" s="387" t="n"/>
      <c r="D9" s="29" t="inlineStr"/>
      <c r="E9" s="29" t="inlineStr"/>
      <c r="F9" s="29" t="inlineStr">
        <is>
          <t>EC693451</t>
        </is>
      </c>
      <c r="G9" s="30" t="inlineStr">
        <is>
          <t>KIT LABEL-SCC AP 75</t>
        </is>
      </c>
      <c r="H9" s="388" t="inlineStr">
        <is>
          <t>EC771036</t>
        </is>
      </c>
      <c r="I9" s="389" t="inlineStr">
        <is>
          <t>KIT LABEL ENERGY KR PRP</t>
        </is>
      </c>
      <c r="J9" s="33" t="n"/>
    </row>
    <row r="10">
      <c r="A10" s="390" t="inlineStr">
        <is>
          <t>MDL156-3</t>
        </is>
      </c>
      <c r="B10" s="374" t="inlineStr">
        <is>
          <t>MDL156-4</t>
        </is>
      </c>
      <c r="C10" s="281" t="inlineStr">
        <is>
          <t>TC515336</t>
        </is>
      </c>
      <c r="D10" s="381" t="inlineStr">
        <is>
          <t>MDL259 C2334-CPS-EN-KO</t>
        </is>
      </c>
      <c r="E10" s="381" t="inlineStr">
        <is>
          <t>TC335139</t>
        </is>
      </c>
      <c r="F10" s="18" t="inlineStr">
        <is>
          <t>EC840048</t>
        </is>
      </c>
      <c r="G10" s="19" t="inlineStr">
        <is>
          <t>SCC KIT APO Color 20 CPS</t>
        </is>
      </c>
      <c r="H10" s="382" t="inlineStr">
        <is>
          <t>EC351147</t>
        </is>
      </c>
      <c r="I10" s="383" t="inlineStr">
        <is>
          <t>Remote Authentication Kit</t>
        </is>
      </c>
      <c r="J10" s="22" t="n"/>
    </row>
    <row r="11">
      <c r="A11" s="384" t="n"/>
      <c r="B11" s="384" t="n"/>
      <c r="C11" s="282" t="n"/>
      <c r="D11" s="386" t="inlineStr"/>
      <c r="E11" s="386" t="inlineStr"/>
      <c r="F11" s="25" t="inlineStr">
        <is>
          <t>EC151381</t>
        </is>
      </c>
      <c r="G11" s="26" t="inlineStr">
        <is>
          <t>SCC Name Label KIT APO Color20</t>
        </is>
      </c>
      <c r="H11" s="391" t="inlineStr">
        <is>
          <t>EC113840</t>
        </is>
      </c>
      <c r="I11" s="392" t="inlineStr">
        <is>
          <t>KIT LOCALIZE KOR</t>
        </is>
      </c>
      <c r="J11" s="28" t="n"/>
    </row>
    <row r="12">
      <c r="A12" s="384" t="n"/>
      <c r="B12" s="384" t="n"/>
      <c r="C12" s="283" t="n"/>
      <c r="D12" s="36" t="inlineStr"/>
      <c r="E12" s="36" t="inlineStr"/>
      <c r="F12" s="36" t="inlineStr">
        <is>
          <t>EC470628</t>
        </is>
      </c>
      <c r="G12" s="37" t="inlineStr">
        <is>
          <t>SCC Label KIT APO Color CPS</t>
        </is>
      </c>
      <c r="H12" s="393" t="inlineStr">
        <is>
          <t>ED022028</t>
        </is>
      </c>
      <c r="I12" s="394" t="inlineStr">
        <is>
          <t>Power-Code</t>
        </is>
      </c>
      <c r="J12" s="40" t="n"/>
    </row>
    <row r="13">
      <c r="A13" s="384" t="n"/>
      <c r="B13" s="384" t="n"/>
      <c r="C13" s="284" t="n"/>
      <c r="D13" s="41" t="inlineStr"/>
      <c r="E13" s="41" t="inlineStr"/>
      <c r="F13" s="41" t="n"/>
      <c r="G13" s="42" t="n"/>
      <c r="H13" s="395" t="inlineStr">
        <is>
          <t>EC901704</t>
        </is>
      </c>
      <c r="I13" s="396" t="inlineStr">
        <is>
          <t>KIT LABEL ENERGY KR M4</t>
        </is>
      </c>
      <c r="J13" s="45" t="n"/>
    </row>
    <row r="14">
      <c r="A14" s="384" t="n"/>
      <c r="B14" s="384" t="n"/>
      <c r="C14" s="285" t="inlineStr">
        <is>
          <t>TC378067</t>
        </is>
      </c>
      <c r="D14" s="397" t="inlineStr">
        <is>
          <t>MDL259 C2334 GK-CPS-EN-KO</t>
        </is>
      </c>
      <c r="E14" s="397" t="inlineStr">
        <is>
          <t>TC335139</t>
        </is>
      </c>
      <c r="F14" s="398" t="inlineStr">
        <is>
          <t>EC528751</t>
        </is>
      </c>
      <c r="G14" s="399" t="inlineStr">
        <is>
          <t>SCC KIT APO Color 20 CPS GK</t>
        </is>
      </c>
      <c r="H14" s="400" t="inlineStr">
        <is>
          <t>EC351147</t>
        </is>
      </c>
      <c r="I14" s="401" t="inlineStr">
        <is>
          <t>Remote Authentication Kit</t>
        </is>
      </c>
      <c r="J14" s="402" t="n"/>
    </row>
    <row r="15">
      <c r="A15" s="384" t="n"/>
      <c r="B15" s="384" t="n"/>
      <c r="C15" s="286" t="n"/>
      <c r="D15" s="403" t="inlineStr"/>
      <c r="E15" s="403" t="inlineStr"/>
      <c r="F15" s="404" t="inlineStr">
        <is>
          <t>EC756513</t>
        </is>
      </c>
      <c r="G15" s="405" t="inlineStr">
        <is>
          <t>SCC Name Label KIT APO CLR20GK</t>
        </is>
      </c>
      <c r="H15" s="406" t="inlineStr">
        <is>
          <t>EC113840</t>
        </is>
      </c>
      <c r="I15" s="407" t="inlineStr">
        <is>
          <t>KIT LOCALIZE KOR</t>
        </is>
      </c>
      <c r="J15" s="408" t="n"/>
    </row>
    <row r="16">
      <c r="A16" s="384" t="n"/>
      <c r="B16" s="384" t="n"/>
      <c r="C16" s="286" t="n"/>
      <c r="D16" s="403" t="inlineStr"/>
      <c r="E16" s="403" t="inlineStr"/>
      <c r="F16" s="404" t="inlineStr">
        <is>
          <t>EC329244</t>
        </is>
      </c>
      <c r="G16" s="405" t="inlineStr">
        <is>
          <t>SCC Label KIT APO Color CPS GK</t>
        </is>
      </c>
      <c r="H16" s="406" t="inlineStr">
        <is>
          <t>ED022028</t>
        </is>
      </c>
      <c r="I16" s="407" t="inlineStr">
        <is>
          <t>Power-Code</t>
        </is>
      </c>
      <c r="J16" s="408" t="n"/>
    </row>
    <row r="17">
      <c r="A17" s="384" t="n"/>
      <c r="B17" s="384" t="n"/>
      <c r="C17" s="286" t="n"/>
      <c r="D17" s="403" t="inlineStr"/>
      <c r="E17" s="403" t="inlineStr"/>
      <c r="F17" s="404" t="n"/>
      <c r="G17" s="405" t="n"/>
      <c r="H17" s="409" t="inlineStr">
        <is>
          <t>EC646370</t>
        </is>
      </c>
      <c r="I17" s="410" t="inlineStr">
        <is>
          <t>Fax Kit 3</t>
        </is>
      </c>
      <c r="J17" s="408" t="n"/>
    </row>
    <row r="18">
      <c r="A18" s="384" t="n"/>
      <c r="B18" s="384" t="n"/>
      <c r="C18" s="287" t="n"/>
      <c r="D18" s="411" t="inlineStr"/>
      <c r="E18" s="411" t="inlineStr"/>
      <c r="F18" s="412" t="n"/>
      <c r="G18" s="413" t="n"/>
      <c r="H18" s="64" t="inlineStr">
        <is>
          <t>EC963299</t>
        </is>
      </c>
      <c r="I18" s="65" t="inlineStr">
        <is>
          <t xml:space="preserve">Side Tray </t>
        </is>
      </c>
      <c r="J18" s="414" t="n"/>
    </row>
    <row r="19">
      <c r="A19" s="384" t="n"/>
      <c r="B19" s="384" t="n"/>
      <c r="C19" s="288" t="n"/>
      <c r="D19" s="415" t="inlineStr"/>
      <c r="E19" s="415" t="inlineStr"/>
      <c r="F19" s="416" t="n"/>
      <c r="G19" s="417" t="n"/>
      <c r="H19" s="395" t="inlineStr">
        <is>
          <t>EC901704</t>
        </is>
      </c>
      <c r="I19" s="396" t="inlineStr">
        <is>
          <t>KIT LABEL ENERGY KR M4</t>
        </is>
      </c>
      <c r="J19" s="33" t="n"/>
    </row>
    <row r="20">
      <c r="A20" s="384" t="n"/>
      <c r="B20" s="384" t="n"/>
      <c r="C20" s="281" t="inlineStr">
        <is>
          <t>TC801811</t>
        </is>
      </c>
      <c r="D20" s="381" t="inlineStr">
        <is>
          <t>MDL259 C2834-CPS-EN-KO</t>
        </is>
      </c>
      <c r="E20" s="381" t="inlineStr">
        <is>
          <t>TC335139</t>
        </is>
      </c>
      <c r="F20" s="18" t="inlineStr">
        <is>
          <t>EC897088</t>
        </is>
      </c>
      <c r="G20" s="19" t="inlineStr">
        <is>
          <t>SCC KIT APO Color 25 CPS</t>
        </is>
      </c>
      <c r="H20" s="382" t="inlineStr">
        <is>
          <t>EC351147</t>
        </is>
      </c>
      <c r="I20" s="383" t="inlineStr">
        <is>
          <t>Remote Authentication Kit</t>
        </is>
      </c>
      <c r="J20" s="22" t="n"/>
    </row>
    <row r="21">
      <c r="A21" s="384" t="n"/>
      <c r="B21" s="384" t="n"/>
      <c r="C21" s="282" t="n"/>
      <c r="D21" s="386" t="inlineStr"/>
      <c r="E21" s="386" t="inlineStr"/>
      <c r="F21" s="25" t="inlineStr">
        <is>
          <t>EC058626</t>
        </is>
      </c>
      <c r="G21" s="26" t="inlineStr">
        <is>
          <t>SCC Name Label KIT APO Color25</t>
        </is>
      </c>
      <c r="H21" s="391" t="inlineStr">
        <is>
          <t>EC113840</t>
        </is>
      </c>
      <c r="I21" s="392" t="inlineStr">
        <is>
          <t>KIT LOCALIZE KOR</t>
        </is>
      </c>
      <c r="J21" s="28" t="n"/>
    </row>
    <row r="22">
      <c r="A22" s="384" t="n"/>
      <c r="B22" s="384" t="n"/>
      <c r="C22" s="283" t="n"/>
      <c r="D22" s="36" t="inlineStr"/>
      <c r="E22" s="36" t="inlineStr"/>
      <c r="F22" s="36" t="inlineStr">
        <is>
          <t>EC470628</t>
        </is>
      </c>
      <c r="G22" s="37" t="inlineStr">
        <is>
          <t>SCC Label KIT APO Color CPS</t>
        </is>
      </c>
      <c r="H22" s="393" t="inlineStr">
        <is>
          <t>ED022028</t>
        </is>
      </c>
      <c r="I22" s="394" t="inlineStr">
        <is>
          <t>Power-Code</t>
        </is>
      </c>
      <c r="J22" s="40" t="n"/>
    </row>
    <row r="23">
      <c r="A23" s="384" t="n"/>
      <c r="B23" s="384" t="n"/>
      <c r="C23" s="284" t="n"/>
      <c r="D23" s="41" t="inlineStr"/>
      <c r="E23" s="41" t="inlineStr"/>
      <c r="F23" s="41" t="n"/>
      <c r="G23" s="42" t="n"/>
      <c r="H23" s="395" t="inlineStr">
        <is>
          <t>EC901704</t>
        </is>
      </c>
      <c r="I23" s="396" t="inlineStr">
        <is>
          <t>KIT LABEL ENERGY KR M4</t>
        </is>
      </c>
      <c r="J23" s="45" t="n"/>
    </row>
    <row r="24">
      <c r="A24" s="384" t="n"/>
      <c r="B24" s="384" t="n"/>
      <c r="C24" s="281" t="inlineStr">
        <is>
          <t>TC693731</t>
        </is>
      </c>
      <c r="D24" s="381" t="inlineStr">
        <is>
          <t>MDL259 C2834-CPS-B-EN-KO</t>
        </is>
      </c>
      <c r="E24" s="381" t="inlineStr">
        <is>
          <t>TC110473</t>
        </is>
      </c>
      <c r="F24" s="18" t="inlineStr">
        <is>
          <t>EC228327</t>
        </is>
      </c>
      <c r="G24" s="19" t="inlineStr">
        <is>
          <t>SCC KIT APO Color 25 CPS-B</t>
        </is>
      </c>
      <c r="H24" s="382" t="inlineStr">
        <is>
          <t>EC351147</t>
        </is>
      </c>
      <c r="I24" s="383" t="inlineStr">
        <is>
          <t>Remote Authentication Kit</t>
        </is>
      </c>
      <c r="J24" s="22" t="n"/>
    </row>
    <row r="25">
      <c r="A25" s="384" t="n"/>
      <c r="B25" s="384" t="n"/>
      <c r="C25" s="282" t="n"/>
      <c r="D25" s="386" t="inlineStr"/>
      <c r="E25" s="386" t="inlineStr"/>
      <c r="F25" s="25" t="inlineStr">
        <is>
          <t>EC058626</t>
        </is>
      </c>
      <c r="G25" s="26" t="inlineStr">
        <is>
          <t>SCC Name Label KIT APO Color25</t>
        </is>
      </c>
      <c r="H25" s="391" t="inlineStr">
        <is>
          <t>EC113840</t>
        </is>
      </c>
      <c r="I25" s="392" t="inlineStr">
        <is>
          <t>KIT LOCALIZE KOR</t>
        </is>
      </c>
      <c r="J25" s="28" t="n"/>
    </row>
    <row r="26">
      <c r="A26" s="384" t="n"/>
      <c r="B26" s="384" t="n"/>
      <c r="C26" s="283" t="n"/>
      <c r="D26" s="36" t="inlineStr"/>
      <c r="E26" s="36" t="inlineStr"/>
      <c r="F26" s="36" t="inlineStr">
        <is>
          <t>EC470628</t>
        </is>
      </c>
      <c r="G26" s="37" t="inlineStr">
        <is>
          <t>SCC Label KIT APO Color CPS</t>
        </is>
      </c>
      <c r="H26" s="393" t="inlineStr">
        <is>
          <t>ED022028</t>
        </is>
      </c>
      <c r="I26" s="394" t="inlineStr">
        <is>
          <t>Power-Code</t>
        </is>
      </c>
      <c r="J26" s="40" t="n"/>
    </row>
    <row r="27">
      <c r="A27" s="384" t="n"/>
      <c r="B27" s="384" t="n"/>
      <c r="C27" s="284" t="n"/>
      <c r="D27" s="41" t="inlineStr"/>
      <c r="E27" s="41" t="inlineStr"/>
      <c r="F27" s="41" t="n"/>
      <c r="G27" s="42" t="n"/>
      <c r="H27" s="395" t="inlineStr">
        <is>
          <t>EC901704</t>
        </is>
      </c>
      <c r="I27" s="396" t="inlineStr">
        <is>
          <t>KIT LABEL ENERGY KR M4</t>
        </is>
      </c>
      <c r="J27" s="45" t="n"/>
    </row>
    <row r="28">
      <c r="A28" s="384" t="n"/>
      <c r="B28" s="384" t="n"/>
      <c r="C28" s="285" t="inlineStr">
        <is>
          <t>TC183062</t>
        </is>
      </c>
      <c r="D28" s="397" t="inlineStr">
        <is>
          <t>MDL259 C2834 GK-CPS-B-EN-KO</t>
        </is>
      </c>
      <c r="E28" s="397" t="inlineStr">
        <is>
          <t>TC110473</t>
        </is>
      </c>
      <c r="F28" s="398" t="inlineStr">
        <is>
          <t>EC692999</t>
        </is>
      </c>
      <c r="G28" s="399" t="inlineStr">
        <is>
          <t>SCC KIT APO Color 25 CPS-B GK</t>
        </is>
      </c>
      <c r="H28" s="400" t="inlineStr">
        <is>
          <t>EC351147</t>
        </is>
      </c>
      <c r="I28" s="401" t="inlineStr">
        <is>
          <t>Remote Authentication Kit</t>
        </is>
      </c>
      <c r="J28" s="402" t="n"/>
    </row>
    <row r="29">
      <c r="A29" s="384" t="n"/>
      <c r="B29" s="384" t="n"/>
      <c r="C29" s="286" t="n"/>
      <c r="D29" s="403" t="inlineStr"/>
      <c r="E29" s="403" t="inlineStr"/>
      <c r="F29" s="404" t="inlineStr">
        <is>
          <t>EC780860</t>
        </is>
      </c>
      <c r="G29" s="405" t="inlineStr">
        <is>
          <t>SCC Name Label KIT APO CLR25GK</t>
        </is>
      </c>
      <c r="H29" s="406" t="inlineStr">
        <is>
          <t>EC113840</t>
        </is>
      </c>
      <c r="I29" s="407" t="inlineStr">
        <is>
          <t>KIT LOCALIZE KOR</t>
        </is>
      </c>
      <c r="J29" s="408" t="n"/>
    </row>
    <row r="30">
      <c r="A30" s="384" t="n"/>
      <c r="B30" s="384" t="n"/>
      <c r="C30" s="286" t="n"/>
      <c r="D30" s="403" t="inlineStr"/>
      <c r="E30" s="403" t="inlineStr"/>
      <c r="F30" s="404" t="inlineStr">
        <is>
          <t>EC329244</t>
        </is>
      </c>
      <c r="G30" s="405" t="inlineStr">
        <is>
          <t>SCC Label KIT APO Color CPS GK</t>
        </is>
      </c>
      <c r="H30" s="406" t="inlineStr">
        <is>
          <t>ED022028</t>
        </is>
      </c>
      <c r="I30" s="407" t="inlineStr">
        <is>
          <t>Power-Code</t>
        </is>
      </c>
      <c r="J30" s="408" t="n"/>
    </row>
    <row r="31">
      <c r="A31" s="384" t="n"/>
      <c r="B31" s="384" t="n"/>
      <c r="C31" s="286" t="n"/>
      <c r="D31" s="403" t="inlineStr"/>
      <c r="E31" s="403" t="inlineStr"/>
      <c r="F31" s="404" t="n"/>
      <c r="G31" s="405" t="n"/>
      <c r="H31" s="409" t="inlineStr">
        <is>
          <t>EC646370</t>
        </is>
      </c>
      <c r="I31" s="410" t="inlineStr">
        <is>
          <t>Fax Kit 3</t>
        </is>
      </c>
      <c r="J31" s="408" t="n"/>
    </row>
    <row r="32">
      <c r="A32" s="384" t="n"/>
      <c r="B32" s="384" t="n"/>
      <c r="C32" s="287" t="n"/>
      <c r="D32" s="411" t="inlineStr"/>
      <c r="E32" s="411" t="inlineStr"/>
      <c r="F32" s="412" t="n"/>
      <c r="G32" s="413" t="n"/>
      <c r="H32" s="64" t="inlineStr">
        <is>
          <t>EC963299</t>
        </is>
      </c>
      <c r="I32" s="65" t="inlineStr">
        <is>
          <t xml:space="preserve">Side Tray </t>
        </is>
      </c>
      <c r="J32" s="414" t="n"/>
    </row>
    <row r="33">
      <c r="A33" s="384" t="n"/>
      <c r="B33" s="384" t="n"/>
      <c r="C33" s="288" t="n"/>
      <c r="D33" s="415" t="inlineStr"/>
      <c r="E33" s="415" t="inlineStr"/>
      <c r="F33" s="416" t="n"/>
      <c r="G33" s="417" t="n"/>
      <c r="H33" s="395" t="inlineStr">
        <is>
          <t>EC901704</t>
        </is>
      </c>
      <c r="I33" s="396" t="inlineStr">
        <is>
          <t>KIT LABEL ENERGY KR M4</t>
        </is>
      </c>
      <c r="J33" s="33" t="n"/>
    </row>
    <row r="34">
      <c r="A34" s="384" t="n"/>
      <c r="B34" s="384" t="n"/>
      <c r="C34" s="281" t="inlineStr">
        <is>
          <t>TC436515</t>
        </is>
      </c>
      <c r="D34" s="381" t="inlineStr">
        <is>
          <t>MDL259 C3334-CPS-B-EN-KO</t>
        </is>
      </c>
      <c r="E34" s="381" t="inlineStr">
        <is>
          <t>TC623340</t>
        </is>
      </c>
      <c r="F34" s="18" t="inlineStr">
        <is>
          <t>EC691929</t>
        </is>
      </c>
      <c r="G34" s="19" t="inlineStr">
        <is>
          <t>SCC KIT APO Color 30 CPS-B</t>
        </is>
      </c>
      <c r="H34" s="382" t="inlineStr">
        <is>
          <t>EC351147</t>
        </is>
      </c>
      <c r="I34" s="383" t="inlineStr">
        <is>
          <t>Remote Authentication Kit</t>
        </is>
      </c>
      <c r="J34" s="22" t="n"/>
    </row>
    <row r="35">
      <c r="A35" s="384" t="n"/>
      <c r="B35" s="384" t="n"/>
      <c r="C35" s="282" t="n"/>
      <c r="D35" s="386" t="inlineStr"/>
      <c r="E35" s="386" t="inlineStr"/>
      <c r="F35" s="25" t="inlineStr">
        <is>
          <t>EC135181</t>
        </is>
      </c>
      <c r="G35" s="26" t="inlineStr">
        <is>
          <t>SCC Name Label KIT APO Color30</t>
        </is>
      </c>
      <c r="H35" s="391" t="inlineStr">
        <is>
          <t>EC113840</t>
        </is>
      </c>
      <c r="I35" s="392" t="inlineStr">
        <is>
          <t>KIT LOCALIZE KOR</t>
        </is>
      </c>
      <c r="J35" s="28" t="n"/>
    </row>
    <row r="36">
      <c r="A36" s="384" t="n"/>
      <c r="B36" s="384" t="n"/>
      <c r="C36" s="283" t="n"/>
      <c r="D36" s="36" t="inlineStr"/>
      <c r="E36" s="36" t="inlineStr"/>
      <c r="F36" s="36" t="inlineStr">
        <is>
          <t>EC470628</t>
        </is>
      </c>
      <c r="G36" s="37" t="inlineStr">
        <is>
          <t>SCC Label KIT APO Color CPS</t>
        </is>
      </c>
      <c r="H36" s="393" t="inlineStr">
        <is>
          <t>ED022028</t>
        </is>
      </c>
      <c r="I36" s="394" t="inlineStr">
        <is>
          <t>Power-Code</t>
        </is>
      </c>
      <c r="J36" s="40" t="n"/>
    </row>
    <row r="37">
      <c r="A37" s="384" t="n"/>
      <c r="B37" s="384" t="n"/>
      <c r="C37" s="284" t="n"/>
      <c r="D37" s="41" t="inlineStr"/>
      <c r="E37" s="41" t="inlineStr"/>
      <c r="F37" s="41" t="n"/>
      <c r="G37" s="42" t="n"/>
      <c r="H37" s="395" t="inlineStr">
        <is>
          <t>EC901704</t>
        </is>
      </c>
      <c r="I37" s="396" t="inlineStr">
        <is>
          <t>KIT LABEL ENERGY KR M4</t>
        </is>
      </c>
      <c r="J37" s="45" t="n"/>
    </row>
    <row r="38">
      <c r="A38" s="384" t="n"/>
      <c r="B38" s="384" t="n"/>
      <c r="C38" s="285" t="inlineStr">
        <is>
          <t>TC660121</t>
        </is>
      </c>
      <c r="D38" s="397" t="inlineStr">
        <is>
          <t>MDL259 C3334 GK-CPS-B-EN-KO</t>
        </is>
      </c>
      <c r="E38" s="397" t="inlineStr">
        <is>
          <t>TC623340</t>
        </is>
      </c>
      <c r="F38" s="398" t="inlineStr">
        <is>
          <t>EC687705</t>
        </is>
      </c>
      <c r="G38" s="399" t="inlineStr">
        <is>
          <t>SCC KIT APO Color 30 CPS-B GK</t>
        </is>
      </c>
      <c r="H38" s="400" t="inlineStr">
        <is>
          <t>EC351147</t>
        </is>
      </c>
      <c r="I38" s="401" t="inlineStr">
        <is>
          <t>Remote Authentication Kit</t>
        </is>
      </c>
      <c r="J38" s="402" t="n"/>
    </row>
    <row r="39">
      <c r="A39" s="384" t="n"/>
      <c r="B39" s="384" t="n"/>
      <c r="C39" s="286" t="n"/>
      <c r="D39" s="403" t="inlineStr"/>
      <c r="E39" s="403" t="inlineStr"/>
      <c r="F39" s="404" t="inlineStr">
        <is>
          <t>EC262674</t>
        </is>
      </c>
      <c r="G39" s="405" t="inlineStr">
        <is>
          <t>SCC Name Label KIT APO CLR30GK</t>
        </is>
      </c>
      <c r="H39" s="406" t="inlineStr">
        <is>
          <t>EC113840</t>
        </is>
      </c>
      <c r="I39" s="407" t="inlineStr">
        <is>
          <t>KIT LOCALIZE KOR</t>
        </is>
      </c>
      <c r="J39" s="408" t="n"/>
    </row>
    <row r="40">
      <c r="A40" s="384" t="n"/>
      <c r="B40" s="384" t="n"/>
      <c r="C40" s="286" t="n"/>
      <c r="D40" s="403" t="inlineStr"/>
      <c r="E40" s="403" t="inlineStr"/>
      <c r="F40" s="404" t="inlineStr">
        <is>
          <t>EC329244</t>
        </is>
      </c>
      <c r="G40" s="405" t="inlineStr">
        <is>
          <t>SCC Label KIT APO Color CPS GK</t>
        </is>
      </c>
      <c r="H40" s="406" t="inlineStr">
        <is>
          <t>ED022028</t>
        </is>
      </c>
      <c r="I40" s="407" t="inlineStr">
        <is>
          <t>Power-Code</t>
        </is>
      </c>
      <c r="J40" s="408" t="n"/>
    </row>
    <row r="41">
      <c r="A41" s="384" t="n"/>
      <c r="B41" s="384" t="n"/>
      <c r="C41" s="286" t="n"/>
      <c r="D41" s="403" t="inlineStr"/>
      <c r="E41" s="403" t="inlineStr"/>
      <c r="F41" s="404" t="n"/>
      <c r="G41" s="405" t="n"/>
      <c r="H41" s="409" t="inlineStr">
        <is>
          <t>EC646370</t>
        </is>
      </c>
      <c r="I41" s="410" t="inlineStr">
        <is>
          <t>Fax Kit 3</t>
        </is>
      </c>
      <c r="J41" s="408" t="n"/>
    </row>
    <row r="42">
      <c r="A42" s="384" t="n"/>
      <c r="B42" s="384" t="n"/>
      <c r="C42" s="287" t="n"/>
      <c r="D42" s="411" t="inlineStr"/>
      <c r="E42" s="411" t="inlineStr"/>
      <c r="F42" s="412" t="n"/>
      <c r="G42" s="413" t="n"/>
      <c r="H42" s="64" t="inlineStr">
        <is>
          <t>EC963299</t>
        </is>
      </c>
      <c r="I42" s="65" t="inlineStr">
        <is>
          <t xml:space="preserve">Side Tray </t>
        </is>
      </c>
      <c r="J42" s="414" t="n"/>
    </row>
    <row r="43">
      <c r="A43" s="375" t="n"/>
      <c r="B43" s="375" t="n"/>
      <c r="C43" s="288" t="n"/>
      <c r="D43" s="415" t="inlineStr"/>
      <c r="E43" s="415" t="inlineStr"/>
      <c r="F43" s="416" t="n"/>
      <c r="G43" s="417" t="n"/>
      <c r="H43" s="395" t="inlineStr">
        <is>
          <t>EC901704</t>
        </is>
      </c>
      <c r="I43" s="396" t="inlineStr">
        <is>
          <t>KIT LABEL ENERGY KR M4</t>
        </is>
      </c>
      <c r="J43" s="33" t="n"/>
    </row>
    <row r="44" ht="19.2" customHeight="1" s="368">
      <c r="A44" s="418" t="inlineStr">
        <is>
          <t>MDL156-4</t>
        </is>
      </c>
      <c r="B44" s="374" t="inlineStr">
        <is>
          <t>MDL227</t>
        </is>
      </c>
      <c r="C44" s="281" t="inlineStr">
        <is>
          <t>TC960727</t>
        </is>
      </c>
      <c r="D44" s="381" t="inlineStr">
        <is>
          <t>MDL259 C2335 337V</t>
        </is>
      </c>
      <c r="E44" s="381" t="inlineStr">
        <is>
          <t>TC546292</t>
        </is>
      </c>
      <c r="F44" s="18" t="inlineStr">
        <is>
          <t>EC028607</t>
        </is>
      </c>
      <c r="G44" s="19" t="inlineStr">
        <is>
          <t>SCC KIT AP Color 2061</t>
        </is>
      </c>
      <c r="H44" s="382" t="inlineStr">
        <is>
          <t>ED022028</t>
        </is>
      </c>
      <c r="I44" s="383" t="inlineStr">
        <is>
          <t>Power-Code</t>
        </is>
      </c>
      <c r="J44" s="22" t="n"/>
      <c r="M44" s="69" t="inlineStr">
        <is>
          <t>EC028607</t>
        </is>
      </c>
      <c r="N44" s="70" t="inlineStr">
        <is>
          <t>EC028607</t>
        </is>
      </c>
      <c r="P44" s="12" t="b">
        <v>1</v>
      </c>
      <c r="Q44" s="12" t="b">
        <v>1</v>
      </c>
    </row>
    <row r="45" ht="19.2" customHeight="1" s="368">
      <c r="A45" s="384" t="n"/>
      <c r="B45" s="384" t="n"/>
      <c r="C45" s="282" t="n"/>
      <c r="D45" s="386" t="inlineStr"/>
      <c r="E45" s="386" t="inlineStr"/>
      <c r="F45" s="25" t="inlineStr">
        <is>
          <t>EC614027</t>
        </is>
      </c>
      <c r="G45" s="26" t="inlineStr">
        <is>
          <t>KIT LABEL-NAME APNM CLR20BST</t>
        </is>
      </c>
      <c r="H45" s="391" t="inlineStr">
        <is>
          <t>EC708424</t>
        </is>
      </c>
      <c r="I45" s="392" t="inlineStr">
        <is>
          <t xml:space="preserve">Exit2 Tray </t>
        </is>
      </c>
      <c r="J45" s="71" t="n"/>
      <c r="M45" s="69" t="inlineStr">
        <is>
          <t>EC614027</t>
        </is>
      </c>
      <c r="N45" s="70" t="inlineStr">
        <is>
          <t>EC614027</t>
        </is>
      </c>
      <c r="P45" s="12" t="b">
        <v>1</v>
      </c>
      <c r="Q45" s="12" t="b">
        <v>1</v>
      </c>
    </row>
    <row r="46" ht="19.2" customHeight="1" s="368">
      <c r="A46" s="384" t="n"/>
      <c r="B46" s="384" t="n"/>
      <c r="C46" s="289" t="n"/>
      <c r="D46" s="419" t="inlineStr"/>
      <c r="E46" s="419" t="inlineStr"/>
      <c r="F46" s="36" t="inlineStr">
        <is>
          <t>EC512048</t>
        </is>
      </c>
      <c r="G46" s="37" t="inlineStr">
        <is>
          <t>SCC Label KIT KR Color</t>
        </is>
      </c>
      <c r="H46" s="420" t="inlineStr">
        <is>
          <t>EC632411</t>
        </is>
      </c>
      <c r="I46" s="421" t="inlineStr">
        <is>
          <t>Storage(SSD)</t>
        </is>
      </c>
      <c r="J46" s="75" t="inlineStr">
        <is>
          <t>신규추가</t>
        </is>
      </c>
      <c r="M46" s="69" t="n"/>
      <c r="N46" s="70" t="n"/>
    </row>
    <row r="47" ht="19.2" customHeight="1" s="368">
      <c r="A47" s="384" t="n"/>
      <c r="B47" s="384" t="n"/>
      <c r="C47" s="290" t="n"/>
      <c r="D47" s="29" t="inlineStr"/>
      <c r="E47" s="29" t="inlineStr"/>
      <c r="F47" s="29" t="n"/>
      <c r="G47" s="30" t="n"/>
      <c r="H47" s="422" t="inlineStr">
        <is>
          <t>EC193481</t>
        </is>
      </c>
      <c r="I47" s="423" t="inlineStr">
        <is>
          <t>KIT LABEL ENERGY KR SO</t>
        </is>
      </c>
      <c r="J47" s="33" t="n"/>
      <c r="M47" s="69" t="inlineStr">
        <is>
          <t>EC512048</t>
        </is>
      </c>
      <c r="N47" s="70" t="inlineStr">
        <is>
          <t>EC512048</t>
        </is>
      </c>
      <c r="P47" s="12" t="b">
        <v>0</v>
      </c>
      <c r="Q47" s="12" t="b">
        <v>1</v>
      </c>
    </row>
    <row r="48" ht="19.2" customHeight="1" s="368">
      <c r="A48" s="384" t="n"/>
      <c r="B48" s="384" t="n"/>
      <c r="C48" s="281" t="inlineStr">
        <is>
          <t>TC289250</t>
        </is>
      </c>
      <c r="D48" s="381" t="inlineStr">
        <is>
          <t>MDL259 C2835 337V</t>
        </is>
      </c>
      <c r="E48" s="381" t="inlineStr">
        <is>
          <t>TC546292</t>
        </is>
      </c>
      <c r="F48" s="18" t="inlineStr">
        <is>
          <t>EC572725</t>
        </is>
      </c>
      <c r="G48" s="19" t="inlineStr">
        <is>
          <t>SCC KIT AP Color 2561</t>
        </is>
      </c>
      <c r="H48" s="382" t="inlineStr">
        <is>
          <t>ED022028</t>
        </is>
      </c>
      <c r="I48" s="383" t="inlineStr">
        <is>
          <t>Power-Code</t>
        </is>
      </c>
      <c r="J48" s="22" t="n"/>
      <c r="M48" s="69" t="inlineStr">
        <is>
          <t>EC572725</t>
        </is>
      </c>
      <c r="N48" s="70" t="inlineStr">
        <is>
          <t>EC572725</t>
        </is>
      </c>
      <c r="P48" s="12" t="b">
        <v>1</v>
      </c>
      <c r="Q48" s="12" t="b">
        <v>1</v>
      </c>
    </row>
    <row r="49" ht="19.2" customHeight="1" s="368">
      <c r="A49" s="384" t="n"/>
      <c r="B49" s="384" t="n"/>
      <c r="C49" s="282" t="n"/>
      <c r="D49" s="386" t="inlineStr"/>
      <c r="E49" s="386" t="inlineStr"/>
      <c r="F49" s="25" t="inlineStr">
        <is>
          <t>EC776438</t>
        </is>
      </c>
      <c r="G49" s="26" t="inlineStr">
        <is>
          <t>KIT LABEL-NAME APNM CLR25BST</t>
        </is>
      </c>
      <c r="H49" s="391" t="inlineStr">
        <is>
          <t>EC708424</t>
        </is>
      </c>
      <c r="I49" s="392" t="inlineStr">
        <is>
          <t xml:space="preserve">Exit2 Tray </t>
        </is>
      </c>
      <c r="J49" s="71" t="n"/>
      <c r="M49" s="69" t="inlineStr">
        <is>
          <t>EC776438</t>
        </is>
      </c>
      <c r="N49" s="70" t="inlineStr">
        <is>
          <t>EC776438</t>
        </is>
      </c>
      <c r="P49" s="12" t="b">
        <v>1</v>
      </c>
      <c r="Q49" s="12" t="b">
        <v>1</v>
      </c>
    </row>
    <row r="50" ht="19.2" customHeight="1" s="368">
      <c r="A50" s="384" t="n"/>
      <c r="B50" s="384" t="n"/>
      <c r="C50" s="289" t="n"/>
      <c r="D50" s="419" t="inlineStr"/>
      <c r="E50" s="419" t="inlineStr"/>
      <c r="F50" s="36" t="inlineStr">
        <is>
          <t>EC512048</t>
        </is>
      </c>
      <c r="G50" s="37" t="inlineStr">
        <is>
          <t>SCC Label KIT KR Color</t>
        </is>
      </c>
      <c r="H50" s="420" t="inlineStr">
        <is>
          <t>EC632411</t>
        </is>
      </c>
      <c r="I50" s="421" t="inlineStr">
        <is>
          <t>Storage(SSD)</t>
        </is>
      </c>
      <c r="J50" s="75" t="inlineStr">
        <is>
          <t>신규추가</t>
        </is>
      </c>
      <c r="M50" s="69" t="n"/>
      <c r="N50" s="70" t="n"/>
    </row>
    <row r="51" ht="19.2" customHeight="1" s="368">
      <c r="A51" s="384" t="n"/>
      <c r="B51" s="384" t="n"/>
      <c r="C51" s="290" t="n"/>
      <c r="D51" s="29" t="inlineStr"/>
      <c r="E51" s="29" t="inlineStr"/>
      <c r="F51" s="29" t="n"/>
      <c r="G51" s="30" t="n"/>
      <c r="H51" s="422" t="inlineStr">
        <is>
          <t>EC193481</t>
        </is>
      </c>
      <c r="I51" s="423" t="inlineStr">
        <is>
          <t>KIT LABEL ENERGY KR SO</t>
        </is>
      </c>
      <c r="J51" s="33" t="n"/>
      <c r="M51" s="69" t="inlineStr">
        <is>
          <t>EC512048</t>
        </is>
      </c>
      <c r="N51" s="70" t="inlineStr">
        <is>
          <t>EC512048</t>
        </is>
      </c>
      <c r="P51" s="12" t="b">
        <v>0</v>
      </c>
      <c r="Q51" s="12" t="b">
        <v>1</v>
      </c>
    </row>
    <row r="52" ht="19.2" customHeight="1" s="368">
      <c r="A52" s="384" t="n"/>
      <c r="B52" s="384" t="n"/>
      <c r="C52" s="291" t="inlineStr">
        <is>
          <t>TC240030</t>
        </is>
      </c>
      <c r="D52" s="424" t="inlineStr">
        <is>
          <t>MDL259 C3335 337V</t>
        </is>
      </c>
      <c r="E52" s="424" t="inlineStr">
        <is>
          <t>TC546292</t>
        </is>
      </c>
      <c r="F52" s="79" t="inlineStr">
        <is>
          <t>EC972822</t>
        </is>
      </c>
      <c r="G52" s="80" t="inlineStr">
        <is>
          <t>SCC KIT AP Color 3061</t>
        </is>
      </c>
      <c r="H52" s="425" t="inlineStr">
        <is>
          <t>ED022028</t>
        </is>
      </c>
      <c r="I52" s="426" t="inlineStr">
        <is>
          <t>Power-Code</t>
        </is>
      </c>
      <c r="J52" s="427" t="inlineStr">
        <is>
          <t>금회미도입기종</t>
        </is>
      </c>
      <c r="M52" s="69" t="inlineStr">
        <is>
          <t>EC972822</t>
        </is>
      </c>
      <c r="N52" s="83" t="n"/>
      <c r="P52" s="12" t="b">
        <v>1</v>
      </c>
    </row>
    <row r="53" ht="19.2" customHeight="1" s="368">
      <c r="A53" s="384" t="n"/>
      <c r="B53" s="384" t="n"/>
      <c r="C53" s="292" t="n"/>
      <c r="D53" s="428" t="inlineStr"/>
      <c r="E53" s="428" t="inlineStr"/>
      <c r="F53" s="85" t="inlineStr">
        <is>
          <t>EC599449</t>
        </is>
      </c>
      <c r="G53" s="86" t="inlineStr">
        <is>
          <t>KIT LABEL-NAME APNM CLR30BST</t>
        </is>
      </c>
      <c r="H53" s="429" t="inlineStr">
        <is>
          <t>EC708424</t>
        </is>
      </c>
      <c r="I53" s="430" t="inlineStr">
        <is>
          <t xml:space="preserve">Exit2 Tray </t>
        </is>
      </c>
      <c r="J53" s="384" t="n"/>
      <c r="M53" s="69" t="inlineStr">
        <is>
          <t>EC599449</t>
        </is>
      </c>
      <c r="N53" s="83" t="n"/>
      <c r="P53" s="12" t="b">
        <v>1</v>
      </c>
    </row>
    <row r="54" ht="19.2" customHeight="1" s="368">
      <c r="A54" s="384" t="n"/>
      <c r="B54" s="384" t="n"/>
      <c r="C54" s="293" t="n"/>
      <c r="D54" s="431" t="inlineStr"/>
      <c r="E54" s="431" t="inlineStr"/>
      <c r="F54" s="90" t="inlineStr">
        <is>
          <t>EC512048</t>
        </is>
      </c>
      <c r="G54" s="91" t="inlineStr">
        <is>
          <t>SCC Label KIT KR Color</t>
        </is>
      </c>
      <c r="H54" s="432" t="inlineStr">
        <is>
          <t>EC193481</t>
        </is>
      </c>
      <c r="I54" s="433" t="inlineStr">
        <is>
          <t>KIT LABEL ENERGY KR SO</t>
        </is>
      </c>
      <c r="J54" s="375" t="n"/>
      <c r="M54" s="69" t="n"/>
      <c r="N54" s="83" t="n"/>
    </row>
    <row r="55" ht="19.2" customHeight="1" s="368">
      <c r="A55" s="384" t="n"/>
      <c r="B55" s="384" t="n"/>
      <c r="C55" s="202" t="inlineStr">
        <is>
          <t>TC327160</t>
        </is>
      </c>
      <c r="D55" s="397" t="inlineStr">
        <is>
          <t>MDL259 C2335 GK</t>
        </is>
      </c>
      <c r="E55" s="397" t="inlineStr">
        <is>
          <t>TC546292</t>
        </is>
      </c>
      <c r="F55" s="94" t="inlineStr">
        <is>
          <t>EC710869</t>
        </is>
      </c>
      <c r="G55" s="95" t="inlineStr">
        <is>
          <t>SCC KIT GK Color 2061</t>
        </is>
      </c>
      <c r="H55" s="400" t="inlineStr">
        <is>
          <t>ED022028</t>
        </is>
      </c>
      <c r="I55" s="401" t="inlineStr">
        <is>
          <t>Power-Code</t>
        </is>
      </c>
      <c r="J55" s="22" t="n"/>
      <c r="M55" s="69" t="inlineStr">
        <is>
          <t>EC710869</t>
        </is>
      </c>
      <c r="N55" s="70" t="inlineStr">
        <is>
          <t>EC710869</t>
        </is>
      </c>
      <c r="P55" s="12" t="b">
        <v>1</v>
      </c>
      <c r="Q55" s="12" t="b">
        <v>1</v>
      </c>
    </row>
    <row r="56" ht="19.2" customHeight="1" s="368">
      <c r="A56" s="384" t="n"/>
      <c r="B56" s="384" t="n"/>
      <c r="C56" s="205" t="n"/>
      <c r="D56" s="403" t="inlineStr"/>
      <c r="E56" s="403" t="inlineStr"/>
      <c r="F56" s="96" t="inlineStr">
        <is>
          <t>EC046109</t>
        </is>
      </c>
      <c r="G56" s="97" t="inlineStr">
        <is>
          <t>KIT LABEL-NAME GK CLR20BST</t>
        </is>
      </c>
      <c r="H56" s="406" t="inlineStr">
        <is>
          <t>EC722441</t>
        </is>
      </c>
      <c r="I56" s="407" t="inlineStr">
        <is>
          <t>Fax Kit 4 (1Line)</t>
        </is>
      </c>
      <c r="J56" s="28" t="n"/>
      <c r="M56" s="69" t="inlineStr">
        <is>
          <t>EC046109</t>
        </is>
      </c>
      <c r="N56" s="70" t="inlineStr">
        <is>
          <t>EC046109</t>
        </is>
      </c>
      <c r="O56" s="98" t="inlineStr">
        <is>
          <t>EC722441</t>
        </is>
      </c>
      <c r="P56" s="12" t="b">
        <v>1</v>
      </c>
      <c r="Q56" s="12" t="b">
        <v>1</v>
      </c>
    </row>
    <row r="57" ht="19.2" customHeight="1" s="368">
      <c r="A57" s="384" t="n"/>
      <c r="B57" s="384" t="n"/>
      <c r="C57" s="294" t="n"/>
      <c r="D57" s="411" t="inlineStr"/>
      <c r="E57" s="411" t="inlineStr"/>
      <c r="F57" s="99" t="inlineStr">
        <is>
          <t>EC512048</t>
        </is>
      </c>
      <c r="G57" s="100" t="inlineStr">
        <is>
          <t>SCC Label KIT KR Color</t>
        </is>
      </c>
      <c r="H57" s="406" t="inlineStr">
        <is>
          <t>EC708424</t>
        </is>
      </c>
      <c r="I57" s="407" t="inlineStr">
        <is>
          <t xml:space="preserve">Exit2 Tray </t>
        </is>
      </c>
      <c r="J57" s="71" t="n"/>
      <c r="M57" s="69" t="n"/>
      <c r="N57" s="70" t="n"/>
      <c r="O57" s="101" t="n"/>
    </row>
    <row r="58" ht="19.2" customHeight="1" s="368">
      <c r="A58" s="384" t="n"/>
      <c r="B58" s="384" t="n"/>
      <c r="C58" s="294" t="n"/>
      <c r="D58" s="411" t="inlineStr"/>
      <c r="E58" s="411" t="inlineStr"/>
      <c r="F58" s="99" t="n"/>
      <c r="G58" s="100" t="n"/>
      <c r="H58" s="420" t="inlineStr">
        <is>
          <t>EC632411</t>
        </is>
      </c>
      <c r="I58" s="421" t="inlineStr">
        <is>
          <t>Storage(SSD)</t>
        </is>
      </c>
      <c r="J58" s="75" t="inlineStr">
        <is>
          <t>신규추가</t>
        </is>
      </c>
      <c r="M58" s="69" t="n"/>
      <c r="N58" s="70" t="n"/>
      <c r="O58" s="101" t="n"/>
    </row>
    <row r="59" ht="19.2" customHeight="1" s="368">
      <c r="A59" s="384" t="n"/>
      <c r="B59" s="384" t="n"/>
      <c r="C59" s="294" t="n"/>
      <c r="D59" s="411" t="inlineStr"/>
      <c r="E59" s="411" t="inlineStr"/>
      <c r="F59" s="99" t="n"/>
      <c r="G59" s="100" t="n"/>
      <c r="H59" s="99" t="inlineStr">
        <is>
          <t>EC687386</t>
        </is>
      </c>
      <c r="I59" s="100" t="inlineStr">
        <is>
          <t>Side Tray</t>
        </is>
      </c>
      <c r="J59" s="102" t="n"/>
      <c r="M59" s="69" t="n"/>
      <c r="N59" s="70" t="n"/>
      <c r="O59" s="101" t="n"/>
    </row>
    <row r="60" ht="19.2" customHeight="1" s="368">
      <c r="A60" s="384" t="n"/>
      <c r="B60" s="384" t="n"/>
      <c r="C60" s="295" t="n"/>
      <c r="D60" s="103" t="inlineStr"/>
      <c r="E60" s="103" t="inlineStr"/>
      <c r="F60" s="103" t="n"/>
      <c r="G60" s="104" t="n"/>
      <c r="H60" s="103" t="inlineStr">
        <is>
          <t>EC193481</t>
        </is>
      </c>
      <c r="I60" s="104" t="inlineStr">
        <is>
          <t>KIT LABEL ENERGY KR SO</t>
        </is>
      </c>
      <c r="J60" s="105" t="n"/>
      <c r="M60" s="69" t="inlineStr">
        <is>
          <t>EC512048</t>
        </is>
      </c>
      <c r="N60" s="70" t="inlineStr">
        <is>
          <t>EC512048</t>
        </is>
      </c>
      <c r="P60" s="12" t="b">
        <v>0</v>
      </c>
      <c r="Q60" s="12" t="b">
        <v>1</v>
      </c>
    </row>
    <row r="61" ht="19.2" customHeight="1" s="368">
      <c r="A61" s="384" t="n"/>
      <c r="B61" s="384" t="n"/>
      <c r="C61" s="291" t="inlineStr">
        <is>
          <t>TC152664</t>
        </is>
      </c>
      <c r="D61" s="424" t="inlineStr">
        <is>
          <t>MDL259 C2835 GK</t>
        </is>
      </c>
      <c r="E61" s="424" t="inlineStr">
        <is>
          <t>TC546292</t>
        </is>
      </c>
      <c r="F61" s="79" t="inlineStr">
        <is>
          <t>EC007047</t>
        </is>
      </c>
      <c r="G61" s="80" t="inlineStr">
        <is>
          <t>SCC KIT GK Color 2561</t>
        </is>
      </c>
      <c r="H61" s="425" t="inlineStr">
        <is>
          <t>ED022028</t>
        </is>
      </c>
      <c r="I61" s="426" t="inlineStr">
        <is>
          <t>Power-Code</t>
        </is>
      </c>
      <c r="J61" s="427" t="inlineStr">
        <is>
          <t>금회미도입기종</t>
        </is>
      </c>
      <c r="M61" s="69" t="inlineStr">
        <is>
          <t>EC007047</t>
        </is>
      </c>
      <c r="P61" s="12" t="b">
        <v>1</v>
      </c>
    </row>
    <row r="62" ht="19.2" customHeight="1" s="368">
      <c r="A62" s="384" t="n"/>
      <c r="B62" s="384" t="n"/>
      <c r="C62" s="292" t="n"/>
      <c r="D62" s="428" t="inlineStr"/>
      <c r="E62" s="428" t="inlineStr"/>
      <c r="F62" s="85" t="inlineStr">
        <is>
          <t>EC041606</t>
        </is>
      </c>
      <c r="G62" s="86" t="inlineStr">
        <is>
          <t>KIT LABEL-NAME GK CLR25BST</t>
        </is>
      </c>
      <c r="H62" s="434" t="inlineStr">
        <is>
          <t>EC722441</t>
        </is>
      </c>
      <c r="I62" s="435" t="inlineStr">
        <is>
          <t>Fax Kit 4 (1Line)</t>
        </is>
      </c>
      <c r="J62" s="384" t="n"/>
      <c r="M62" s="69" t="inlineStr">
        <is>
          <t>EC041606</t>
        </is>
      </c>
      <c r="N62" s="83" t="n"/>
      <c r="P62" s="12" t="b">
        <v>1</v>
      </c>
    </row>
    <row r="63" ht="19.2" customHeight="1" s="368">
      <c r="A63" s="384" t="n"/>
      <c r="B63" s="384" t="n"/>
      <c r="C63" s="293" t="n"/>
      <c r="D63" s="431" t="inlineStr"/>
      <c r="E63" s="431" t="inlineStr"/>
      <c r="F63" s="90" t="inlineStr">
        <is>
          <t>EC512048</t>
        </is>
      </c>
      <c r="G63" s="91" t="inlineStr">
        <is>
          <t>SCC Label KIT KR Color</t>
        </is>
      </c>
      <c r="H63" s="432" t="inlineStr">
        <is>
          <t>EC687386</t>
        </is>
      </c>
      <c r="I63" s="433" t="inlineStr">
        <is>
          <t>Side Tray</t>
        </is>
      </c>
      <c r="J63" s="384" t="n"/>
      <c r="M63" s="69" t="n"/>
      <c r="N63" s="83" t="n"/>
    </row>
    <row r="64" ht="19.2" customHeight="1" s="368">
      <c r="A64" s="384" t="n"/>
      <c r="B64" s="384" t="n"/>
      <c r="C64" s="296" t="n"/>
      <c r="D64" s="108" t="inlineStr"/>
      <c r="E64" s="108" t="inlineStr"/>
      <c r="F64" s="108" t="n"/>
      <c r="G64" s="109" t="n"/>
      <c r="H64" s="436" t="inlineStr">
        <is>
          <t>EC708424</t>
        </is>
      </c>
      <c r="I64" s="437" t="inlineStr">
        <is>
          <t xml:space="preserve">Exit2 Tray </t>
        </is>
      </c>
      <c r="J64" s="375" t="n"/>
      <c r="M64" s="69" t="inlineStr">
        <is>
          <t>EC512048</t>
        </is>
      </c>
      <c r="N64" s="83" t="n"/>
      <c r="P64" s="12" t="b">
        <v>0</v>
      </c>
    </row>
    <row r="65" ht="19.2" customHeight="1" s="368">
      <c r="A65" s="384" t="n"/>
      <c r="B65" s="384" t="n"/>
      <c r="C65" s="291" t="inlineStr">
        <is>
          <t>TC671399</t>
        </is>
      </c>
      <c r="D65" s="424" t="inlineStr">
        <is>
          <t>MDL259 C3335 GK</t>
        </is>
      </c>
      <c r="E65" s="424" t="inlineStr">
        <is>
          <t>TC546292</t>
        </is>
      </c>
      <c r="F65" s="79" t="inlineStr">
        <is>
          <t>EC063810</t>
        </is>
      </c>
      <c r="G65" s="80" t="inlineStr">
        <is>
          <t>SCC KIT GK Color 3061</t>
        </is>
      </c>
      <c r="H65" s="425" t="inlineStr">
        <is>
          <t>ED022028</t>
        </is>
      </c>
      <c r="I65" s="426" t="inlineStr">
        <is>
          <t>Power-Code</t>
        </is>
      </c>
      <c r="J65" s="427" t="inlineStr">
        <is>
          <t>금회미도입기종</t>
        </is>
      </c>
      <c r="M65" s="69" t="inlineStr">
        <is>
          <t>EC063810</t>
        </is>
      </c>
      <c r="N65" s="83" t="n"/>
      <c r="P65" s="12" t="b">
        <v>1</v>
      </c>
    </row>
    <row r="66" ht="19.2" customHeight="1" s="368">
      <c r="A66" s="384" t="n"/>
      <c r="B66" s="384" t="n"/>
      <c r="C66" s="292" t="n"/>
      <c r="D66" s="428" t="inlineStr"/>
      <c r="E66" s="428" t="inlineStr"/>
      <c r="F66" s="85" t="inlineStr">
        <is>
          <t>EC700414</t>
        </is>
      </c>
      <c r="G66" s="86" t="inlineStr">
        <is>
          <t>KIT LABEL-NAME GK CLR30BST</t>
        </is>
      </c>
      <c r="H66" s="434" t="inlineStr">
        <is>
          <t>EC722441</t>
        </is>
      </c>
      <c r="I66" s="435" t="inlineStr">
        <is>
          <t>Fax Kit 4 (1Line)</t>
        </is>
      </c>
      <c r="J66" s="384" t="n"/>
      <c r="M66" s="69" t="inlineStr">
        <is>
          <t>EC700414</t>
        </is>
      </c>
      <c r="N66" s="83" t="n"/>
      <c r="P66" s="12" t="b">
        <v>1</v>
      </c>
    </row>
    <row r="67" ht="19.2" customHeight="1" s="368">
      <c r="A67" s="384" t="n"/>
      <c r="B67" s="384" t="n"/>
      <c r="C67" s="293" t="n"/>
      <c r="D67" s="431" t="inlineStr"/>
      <c r="E67" s="431" t="inlineStr"/>
      <c r="F67" s="90" t="inlineStr">
        <is>
          <t>EC512048</t>
        </is>
      </c>
      <c r="G67" s="91" t="inlineStr">
        <is>
          <t>SCC Label KIT KR Color</t>
        </is>
      </c>
      <c r="H67" s="432" t="inlineStr">
        <is>
          <t>EC687386</t>
        </is>
      </c>
      <c r="I67" s="433" t="inlineStr">
        <is>
          <t>Side Tray</t>
        </is>
      </c>
      <c r="J67" s="384" t="n"/>
      <c r="M67" s="69" t="n"/>
      <c r="N67" s="83" t="n"/>
    </row>
    <row r="68" ht="19.2" customHeight="1" s="368">
      <c r="A68" s="384" t="n"/>
      <c r="B68" s="384" t="n"/>
      <c r="C68" s="296" t="n"/>
      <c r="D68" s="108" t="inlineStr"/>
      <c r="E68" s="108" t="inlineStr"/>
      <c r="F68" s="108" t="n"/>
      <c r="G68" s="109" t="n"/>
      <c r="H68" s="436" t="inlineStr">
        <is>
          <t>EC708424</t>
        </is>
      </c>
      <c r="I68" s="437" t="inlineStr">
        <is>
          <t xml:space="preserve">Exit2 Tray </t>
        </is>
      </c>
      <c r="J68" s="375" t="n"/>
      <c r="M68" s="69" t="inlineStr">
        <is>
          <t>EC512048</t>
        </is>
      </c>
      <c r="N68" s="83" t="n"/>
      <c r="P68" s="12" t="b">
        <v>0</v>
      </c>
    </row>
    <row r="69" ht="19.2" customHeight="1" s="368">
      <c r="A69" s="384" t="n"/>
      <c r="B69" s="384" t="n"/>
      <c r="C69" s="281" t="inlineStr">
        <is>
          <t>TC781458</t>
        </is>
      </c>
      <c r="D69" s="381" t="inlineStr">
        <is>
          <t>MDL259 C2835-B 337V</t>
        </is>
      </c>
      <c r="E69" s="381" t="inlineStr">
        <is>
          <t>TC657296</t>
        </is>
      </c>
      <c r="F69" s="18" t="inlineStr">
        <is>
          <t>EC572725</t>
        </is>
      </c>
      <c r="G69" s="19" t="inlineStr">
        <is>
          <t>SCC KIT AP Color 2561</t>
        </is>
      </c>
      <c r="H69" s="382" t="inlineStr">
        <is>
          <t>ED022028</t>
        </is>
      </c>
      <c r="I69" s="383" t="inlineStr">
        <is>
          <t>Power-Code</t>
        </is>
      </c>
      <c r="J69" s="22" t="n"/>
      <c r="M69" s="69" t="inlineStr">
        <is>
          <t>EC572725</t>
        </is>
      </c>
      <c r="N69" s="112" t="inlineStr">
        <is>
          <t>EC572725</t>
        </is>
      </c>
      <c r="P69" s="12" t="b">
        <v>1</v>
      </c>
      <c r="Q69" s="12" t="b">
        <v>1</v>
      </c>
    </row>
    <row r="70" ht="19.2" customHeight="1" s="368">
      <c r="A70" s="384" t="n"/>
      <c r="B70" s="384" t="n"/>
      <c r="C70" s="282" t="n"/>
      <c r="D70" s="386" t="inlineStr"/>
      <c r="E70" s="386" t="inlineStr"/>
      <c r="F70" s="25" t="inlineStr">
        <is>
          <t>EC776438</t>
        </is>
      </c>
      <c r="G70" s="26" t="inlineStr">
        <is>
          <t>KIT LABEL-NAME APNM CLR25BST</t>
        </is>
      </c>
      <c r="H70" s="391" t="n"/>
      <c r="I70" s="392" t="n"/>
      <c r="J70" s="28" t="n"/>
      <c r="M70" s="69" t="inlineStr">
        <is>
          <t>EC776438</t>
        </is>
      </c>
      <c r="N70" s="70" t="inlineStr">
        <is>
          <t>EC776438</t>
        </is>
      </c>
      <c r="P70" s="12" t="b">
        <v>1</v>
      </c>
      <c r="Q70" s="12" t="b">
        <v>1</v>
      </c>
    </row>
    <row r="71" ht="19.2" customHeight="1" s="368">
      <c r="A71" s="384" t="n"/>
      <c r="B71" s="384" t="n"/>
      <c r="C71" s="290" t="n"/>
      <c r="D71" s="29" t="inlineStr"/>
      <c r="E71" s="29" t="inlineStr"/>
      <c r="F71" s="29" t="inlineStr">
        <is>
          <t>EC512048</t>
        </is>
      </c>
      <c r="G71" s="30" t="inlineStr">
        <is>
          <t>SCC Label KIT KR Color</t>
        </is>
      </c>
      <c r="H71" s="422" t="inlineStr">
        <is>
          <t>EC193481</t>
        </is>
      </c>
      <c r="I71" s="423" t="inlineStr">
        <is>
          <t>KIT LABEL ENERGY KR SO</t>
        </is>
      </c>
      <c r="J71" s="33" t="n"/>
      <c r="M71" s="69" t="inlineStr">
        <is>
          <t>EC512048</t>
        </is>
      </c>
      <c r="N71" s="70" t="inlineStr">
        <is>
          <t>EC512048</t>
        </is>
      </c>
      <c r="P71" s="12" t="b">
        <v>1</v>
      </c>
      <c r="Q71" s="12" t="b">
        <v>1</v>
      </c>
    </row>
    <row r="72" ht="19.2" customHeight="1" s="368">
      <c r="A72" s="384" t="n"/>
      <c r="B72" s="384" t="n"/>
      <c r="C72" s="281" t="inlineStr">
        <is>
          <t>TC479649</t>
        </is>
      </c>
      <c r="D72" s="381" t="inlineStr">
        <is>
          <t>MDL259 C3335-B 337V</t>
        </is>
      </c>
      <c r="E72" s="381" t="inlineStr">
        <is>
          <t>TC657296</t>
        </is>
      </c>
      <c r="F72" s="18" t="inlineStr">
        <is>
          <t>EC972822</t>
        </is>
      </c>
      <c r="G72" s="19" t="inlineStr">
        <is>
          <t>SCC KIT AP Color 3061</t>
        </is>
      </c>
      <c r="H72" s="382" t="inlineStr">
        <is>
          <t>ED022028</t>
        </is>
      </c>
      <c r="I72" s="383" t="inlineStr">
        <is>
          <t>Power-Code</t>
        </is>
      </c>
      <c r="J72" s="22" t="n"/>
      <c r="M72" s="69" t="inlineStr">
        <is>
          <t>EC972822</t>
        </is>
      </c>
      <c r="N72" s="112" t="inlineStr">
        <is>
          <t>EC972822</t>
        </is>
      </c>
      <c r="P72" s="12" t="b">
        <v>1</v>
      </c>
      <c r="Q72" s="12" t="b">
        <v>1</v>
      </c>
    </row>
    <row r="73" ht="19.2" customHeight="1" s="368">
      <c r="A73" s="384" t="n"/>
      <c r="B73" s="384" t="n"/>
      <c r="C73" s="282" t="n"/>
      <c r="D73" s="386" t="inlineStr"/>
      <c r="E73" s="386" t="inlineStr"/>
      <c r="F73" s="25" t="inlineStr">
        <is>
          <t>EC599449</t>
        </is>
      </c>
      <c r="G73" s="26" t="inlineStr">
        <is>
          <t>KIT LABEL-NAME APNM CLR25</t>
        </is>
      </c>
      <c r="H73" s="391" t="n"/>
      <c r="I73" s="392" t="n"/>
      <c r="J73" s="28" t="n"/>
      <c r="M73" s="69" t="inlineStr">
        <is>
          <t>EC599449</t>
        </is>
      </c>
      <c r="N73" s="112" t="inlineStr">
        <is>
          <t>EC599449</t>
        </is>
      </c>
      <c r="P73" s="12" t="b">
        <v>1</v>
      </c>
      <c r="Q73" s="12" t="b">
        <v>1</v>
      </c>
    </row>
    <row r="74" ht="19.2" customHeight="1" s="368">
      <c r="A74" s="384" t="n"/>
      <c r="B74" s="384" t="n"/>
      <c r="C74" s="290" t="n"/>
      <c r="D74" s="29" t="inlineStr"/>
      <c r="E74" s="29" t="inlineStr"/>
      <c r="F74" s="29" t="inlineStr">
        <is>
          <t>EC512048</t>
        </is>
      </c>
      <c r="G74" s="30" t="inlineStr">
        <is>
          <t>SCC Label KIT KR Color</t>
        </is>
      </c>
      <c r="H74" s="422" t="inlineStr">
        <is>
          <t>EC193481</t>
        </is>
      </c>
      <c r="I74" s="423" t="inlineStr">
        <is>
          <t>KIT LABEL ENERGY KR SO</t>
        </is>
      </c>
      <c r="J74" s="33" t="n"/>
      <c r="M74" s="69" t="inlineStr">
        <is>
          <t>EC512048</t>
        </is>
      </c>
      <c r="N74" s="70" t="inlineStr">
        <is>
          <t>EC512048</t>
        </is>
      </c>
      <c r="P74" s="12" t="b">
        <v>1</v>
      </c>
      <c r="Q74" s="12" t="b">
        <v>1</v>
      </c>
    </row>
    <row r="75" ht="19.2" customHeight="1" s="368">
      <c r="A75" s="384" t="n"/>
      <c r="B75" s="384" t="n"/>
      <c r="C75" s="202" t="inlineStr">
        <is>
          <t>TC081807</t>
        </is>
      </c>
      <c r="D75" s="397" t="inlineStr">
        <is>
          <t>MDL259 C2835 GK-B</t>
        </is>
      </c>
      <c r="E75" s="397" t="inlineStr">
        <is>
          <t>TC657296</t>
        </is>
      </c>
      <c r="F75" s="94" t="inlineStr">
        <is>
          <t>EC007047</t>
        </is>
      </c>
      <c r="G75" s="95" t="inlineStr">
        <is>
          <t>SCC KIT GK Color 2561</t>
        </is>
      </c>
      <c r="H75" s="400" t="inlineStr">
        <is>
          <t>ED022028</t>
        </is>
      </c>
      <c r="I75" s="401" t="inlineStr">
        <is>
          <t>Power-Code</t>
        </is>
      </c>
      <c r="J75" s="22" t="n"/>
      <c r="M75" s="69" t="inlineStr">
        <is>
          <t>EC007047</t>
        </is>
      </c>
      <c r="N75" s="70" t="inlineStr">
        <is>
          <t>EC007047</t>
        </is>
      </c>
      <c r="P75" s="12" t="b">
        <v>1</v>
      </c>
      <c r="Q75" s="12" t="b">
        <v>1</v>
      </c>
    </row>
    <row r="76" ht="19.2" customHeight="1" s="368">
      <c r="A76" s="384" t="n"/>
      <c r="B76" s="384" t="n"/>
      <c r="C76" s="205" t="n"/>
      <c r="D76" s="403" t="inlineStr"/>
      <c r="E76" s="403" t="inlineStr"/>
      <c r="F76" s="96" t="inlineStr">
        <is>
          <t>EC041606</t>
        </is>
      </c>
      <c r="G76" s="97" t="inlineStr">
        <is>
          <t>KIT LABEL-NAME GK CLR25BST</t>
        </is>
      </c>
      <c r="H76" s="406" t="inlineStr">
        <is>
          <t>EC722441</t>
        </is>
      </c>
      <c r="I76" s="407" t="inlineStr">
        <is>
          <t>Fax Kit 4 (1Line)</t>
        </is>
      </c>
      <c r="J76" s="28" t="n"/>
      <c r="M76" s="69" t="inlineStr">
        <is>
          <t>EC041606</t>
        </is>
      </c>
      <c r="N76" s="70" t="inlineStr">
        <is>
          <t>EC041606</t>
        </is>
      </c>
      <c r="O76" s="98" t="inlineStr">
        <is>
          <t>EC722441</t>
        </is>
      </c>
      <c r="P76" s="12" t="b">
        <v>1</v>
      </c>
      <c r="Q76" s="12" t="b">
        <v>1</v>
      </c>
    </row>
    <row r="77" ht="19.2" customHeight="1" s="368">
      <c r="A77" s="384" t="n"/>
      <c r="B77" s="384" t="n"/>
      <c r="C77" s="294" t="n"/>
      <c r="D77" s="411" t="inlineStr"/>
      <c r="E77" s="411" t="inlineStr"/>
      <c r="F77" s="99" t="inlineStr">
        <is>
          <t>EC512048</t>
        </is>
      </c>
      <c r="G77" s="100" t="inlineStr">
        <is>
          <t>SCC Label KIT KR Color</t>
        </is>
      </c>
      <c r="H77" s="99" t="inlineStr">
        <is>
          <t>EC687386</t>
        </is>
      </c>
      <c r="I77" s="100" t="inlineStr">
        <is>
          <t>Side Tray</t>
        </is>
      </c>
      <c r="J77" s="40" t="n"/>
      <c r="M77" s="69" t="n"/>
      <c r="N77" s="70" t="n"/>
      <c r="O77" s="101" t="n"/>
    </row>
    <row r="78" ht="19.2" customHeight="1" s="368">
      <c r="A78" s="384" t="n"/>
      <c r="B78" s="384" t="n"/>
      <c r="C78" s="295" t="n"/>
      <c r="D78" s="103" t="inlineStr"/>
      <c r="E78" s="103" t="inlineStr"/>
      <c r="F78" s="103" t="n"/>
      <c r="G78" s="104" t="n"/>
      <c r="H78" s="103" t="inlineStr">
        <is>
          <t>EC193481</t>
        </is>
      </c>
      <c r="I78" s="104" t="inlineStr">
        <is>
          <t>KIT LABEL ENERGY KR SO</t>
        </is>
      </c>
      <c r="J78" s="105" t="n"/>
      <c r="M78" s="69" t="inlineStr">
        <is>
          <t>EC512048</t>
        </is>
      </c>
      <c r="N78" s="70" t="inlineStr">
        <is>
          <t>EC512048</t>
        </is>
      </c>
      <c r="P78" s="12" t="b">
        <v>1</v>
      </c>
      <c r="Q78" s="12" t="b">
        <v>1</v>
      </c>
    </row>
    <row r="79" ht="19.2" customHeight="1" s="368">
      <c r="A79" s="384" t="n"/>
      <c r="B79" s="384" t="n"/>
      <c r="C79" s="202" t="inlineStr">
        <is>
          <t>TC064401</t>
        </is>
      </c>
      <c r="D79" s="397" t="inlineStr">
        <is>
          <t>MDL259 C3335 GK-B</t>
        </is>
      </c>
      <c r="E79" s="397" t="inlineStr">
        <is>
          <t>TC657296</t>
        </is>
      </c>
      <c r="F79" s="94" t="inlineStr">
        <is>
          <t>EC063810</t>
        </is>
      </c>
      <c r="G79" s="95" t="inlineStr">
        <is>
          <t>SCC KIT GK Color 3061</t>
        </is>
      </c>
      <c r="H79" s="400" t="inlineStr">
        <is>
          <t>ED022028</t>
        </is>
      </c>
      <c r="I79" s="401" t="inlineStr">
        <is>
          <t>Power-Code</t>
        </is>
      </c>
      <c r="J79" s="22" t="n"/>
      <c r="M79" s="69" t="inlineStr">
        <is>
          <t>EC063810</t>
        </is>
      </c>
      <c r="N79" s="70" t="inlineStr">
        <is>
          <t>EC063810</t>
        </is>
      </c>
      <c r="P79" s="12" t="b">
        <v>1</v>
      </c>
      <c r="Q79" s="12" t="b">
        <v>1</v>
      </c>
    </row>
    <row r="80" ht="19.2" customHeight="1" s="368">
      <c r="A80" s="384" t="n"/>
      <c r="B80" s="384" t="n"/>
      <c r="C80" s="205" t="n"/>
      <c r="D80" s="403" t="inlineStr"/>
      <c r="E80" s="403" t="inlineStr"/>
      <c r="F80" s="96" t="inlineStr">
        <is>
          <t>EC700414</t>
        </is>
      </c>
      <c r="G80" s="97" t="inlineStr">
        <is>
          <t>KIT LABEL-NAME GK CLR30BST</t>
        </is>
      </c>
      <c r="H80" s="406" t="inlineStr">
        <is>
          <t>EC722441</t>
        </is>
      </c>
      <c r="I80" s="407" t="inlineStr">
        <is>
          <t>Fax Kit 4 (1Line)</t>
        </is>
      </c>
      <c r="J80" s="28" t="n"/>
      <c r="M80" s="69" t="inlineStr">
        <is>
          <t>EC700414</t>
        </is>
      </c>
      <c r="N80" s="70" t="inlineStr">
        <is>
          <t>EC700414</t>
        </is>
      </c>
      <c r="O80" s="98" t="inlineStr">
        <is>
          <t>EC722441</t>
        </is>
      </c>
      <c r="P80" s="12" t="b">
        <v>1</v>
      </c>
      <c r="Q80" s="12" t="b">
        <v>1</v>
      </c>
    </row>
    <row r="81" ht="19.2" customHeight="1" s="368">
      <c r="A81" s="384" t="n"/>
      <c r="B81" s="384" t="n"/>
      <c r="C81" s="294" t="n"/>
      <c r="D81" s="411" t="inlineStr"/>
      <c r="E81" s="411" t="inlineStr"/>
      <c r="F81" s="99" t="inlineStr">
        <is>
          <t>EC512048</t>
        </is>
      </c>
      <c r="G81" s="100" t="inlineStr">
        <is>
          <t>SCC Label KIT KR Color</t>
        </is>
      </c>
      <c r="H81" s="99" t="inlineStr">
        <is>
          <t>EC687386</t>
        </is>
      </c>
      <c r="I81" s="100" t="inlineStr">
        <is>
          <t>Side Tray</t>
        </is>
      </c>
      <c r="J81" s="40" t="n"/>
      <c r="M81" s="69" t="n"/>
      <c r="N81" s="70" t="n"/>
      <c r="O81" s="101" t="n"/>
    </row>
    <row r="82" ht="19.2" customHeight="1" s="368">
      <c r="A82" s="384" t="n"/>
      <c r="B82" s="384" t="n"/>
      <c r="C82" s="295" t="n"/>
      <c r="D82" s="103" t="inlineStr"/>
      <c r="E82" s="103" t="inlineStr"/>
      <c r="F82" s="103" t="n"/>
      <c r="G82" s="104" t="n"/>
      <c r="H82" s="103" t="inlineStr">
        <is>
          <t>EC193481</t>
        </is>
      </c>
      <c r="I82" s="104" t="inlineStr">
        <is>
          <t>KIT LABEL ENERGY KR SO</t>
        </is>
      </c>
      <c r="J82" s="105" t="n"/>
      <c r="M82" s="69" t="inlineStr">
        <is>
          <t>EC512048</t>
        </is>
      </c>
      <c r="N82" s="70" t="inlineStr">
        <is>
          <t>EC512048</t>
        </is>
      </c>
      <c r="P82" s="12" t="b">
        <v>1</v>
      </c>
      <c r="Q82" s="12" t="b">
        <v>1</v>
      </c>
    </row>
    <row r="83" ht="19.2" customHeight="1" s="368">
      <c r="A83" s="384" t="n"/>
      <c r="B83" s="384" t="n"/>
      <c r="C83" s="281" t="inlineStr">
        <is>
          <t>TC553677</t>
        </is>
      </c>
      <c r="D83" s="381" t="inlineStr">
        <is>
          <t>MDL259 C2841 337V</t>
        </is>
      </c>
      <c r="E83" s="381" t="inlineStr">
        <is>
          <t>TC372812</t>
        </is>
      </c>
      <c r="F83" s="18" t="inlineStr">
        <is>
          <t>EC978540</t>
        </is>
      </c>
      <c r="G83" s="19" t="inlineStr">
        <is>
          <t>SCC KIT AP Color 2567</t>
        </is>
      </c>
      <c r="H83" s="382" t="inlineStr">
        <is>
          <t>ED022028</t>
        </is>
      </c>
      <c r="I83" s="383" t="inlineStr">
        <is>
          <t>Power-Code</t>
        </is>
      </c>
      <c r="J83" s="22" t="n"/>
      <c r="M83" s="69" t="inlineStr">
        <is>
          <t>EC978540</t>
        </is>
      </c>
      <c r="N83" s="112" t="inlineStr">
        <is>
          <t>EC978540</t>
        </is>
      </c>
      <c r="P83" s="12" t="b">
        <v>1</v>
      </c>
      <c r="Q83" s="12" t="b">
        <v>1</v>
      </c>
    </row>
    <row r="84" ht="19.2" customHeight="1" s="368">
      <c r="A84" s="384" t="n"/>
      <c r="B84" s="384" t="n"/>
      <c r="C84" s="282" t="n"/>
      <c r="D84" s="386" t="inlineStr"/>
      <c r="E84" s="386" t="inlineStr"/>
      <c r="F84" s="25" t="inlineStr">
        <is>
          <t>EC039739</t>
        </is>
      </c>
      <c r="G84" s="26" t="inlineStr">
        <is>
          <t>KIT LABEL-NAME APNM CLR25</t>
        </is>
      </c>
      <c r="H84" s="391" t="n"/>
      <c r="I84" s="392" t="n"/>
      <c r="J84" s="28" t="n"/>
      <c r="M84" s="69" t="inlineStr">
        <is>
          <t>EC039739</t>
        </is>
      </c>
      <c r="N84" s="112" t="inlineStr">
        <is>
          <t>EC039739</t>
        </is>
      </c>
      <c r="P84" s="12" t="b">
        <v>1</v>
      </c>
      <c r="Q84" s="12" t="b">
        <v>1</v>
      </c>
    </row>
    <row r="85" ht="19.2" customHeight="1" s="368">
      <c r="A85" s="384" t="n"/>
      <c r="B85" s="384" t="n"/>
      <c r="C85" s="290" t="n"/>
      <c r="D85" s="29" t="inlineStr"/>
      <c r="E85" s="29" t="inlineStr"/>
      <c r="F85" s="29" t="inlineStr">
        <is>
          <t>EC512048</t>
        </is>
      </c>
      <c r="G85" s="30" t="inlineStr">
        <is>
          <t>SCC Label KIT KR Color</t>
        </is>
      </c>
      <c r="H85" s="422" t="inlineStr">
        <is>
          <t>EC193481</t>
        </is>
      </c>
      <c r="I85" s="423" t="inlineStr">
        <is>
          <t>KIT LABEL ENERGY KR SO</t>
        </is>
      </c>
      <c r="J85" s="33" t="n"/>
      <c r="M85" s="69" t="inlineStr">
        <is>
          <t>EC512048</t>
        </is>
      </c>
      <c r="N85" s="70" t="inlineStr">
        <is>
          <t>EC512048</t>
        </is>
      </c>
      <c r="P85" s="12" t="b">
        <v>1</v>
      </c>
      <c r="Q85" s="12" t="b">
        <v>1</v>
      </c>
    </row>
    <row r="86" ht="19.2" customHeight="1" s="368">
      <c r="A86" s="384" t="n"/>
      <c r="B86" s="384" t="n"/>
      <c r="C86" s="281" t="inlineStr">
        <is>
          <t>TC321387</t>
        </is>
      </c>
      <c r="D86" s="381" t="inlineStr">
        <is>
          <t>MDL259 C3341 337V</t>
        </is>
      </c>
      <c r="E86" s="381" t="inlineStr">
        <is>
          <t>TC372812</t>
        </is>
      </c>
      <c r="F86" s="18" t="inlineStr">
        <is>
          <t>EC639793</t>
        </is>
      </c>
      <c r="G86" s="19" t="inlineStr">
        <is>
          <t>SCC KIT AP Color 3067</t>
        </is>
      </c>
      <c r="H86" s="382" t="inlineStr">
        <is>
          <t>ED022028</t>
        </is>
      </c>
      <c r="I86" s="383" t="inlineStr">
        <is>
          <t>Power-Code</t>
        </is>
      </c>
      <c r="J86" s="22" t="n"/>
      <c r="M86" s="69" t="inlineStr">
        <is>
          <t>EC639793</t>
        </is>
      </c>
      <c r="N86" s="112" t="inlineStr">
        <is>
          <t>EC639793</t>
        </is>
      </c>
      <c r="P86" s="12" t="b">
        <v>1</v>
      </c>
      <c r="Q86" s="12" t="b">
        <v>1</v>
      </c>
    </row>
    <row r="87" ht="19.2" customHeight="1" s="368">
      <c r="A87" s="384" t="n"/>
      <c r="B87" s="384" t="n"/>
      <c r="C87" s="282" t="n"/>
      <c r="D87" s="386" t="inlineStr"/>
      <c r="E87" s="386" t="inlineStr"/>
      <c r="F87" s="25" t="inlineStr">
        <is>
          <t>EC541917</t>
        </is>
      </c>
      <c r="G87" s="26" t="inlineStr">
        <is>
          <t>KIT LABEL-NAME APNM CLR30</t>
        </is>
      </c>
      <c r="H87" s="391" t="n"/>
      <c r="I87" s="392" t="n"/>
      <c r="J87" s="28" t="n"/>
      <c r="M87" s="69" t="inlineStr">
        <is>
          <t>EC541917</t>
        </is>
      </c>
      <c r="N87" s="112" t="inlineStr">
        <is>
          <t>EC541917</t>
        </is>
      </c>
      <c r="P87" s="12" t="b">
        <v>1</v>
      </c>
      <c r="Q87" s="12" t="b">
        <v>1</v>
      </c>
    </row>
    <row r="88" ht="19.2" customHeight="1" s="368">
      <c r="A88" s="384" t="n"/>
      <c r="B88" s="384" t="n"/>
      <c r="C88" s="290" t="n"/>
      <c r="D88" s="29" t="inlineStr"/>
      <c r="E88" s="29" t="inlineStr"/>
      <c r="F88" s="29" t="inlineStr">
        <is>
          <t>EC512048</t>
        </is>
      </c>
      <c r="G88" s="30" t="inlineStr">
        <is>
          <t>SCC Label KIT KR Color</t>
        </is>
      </c>
      <c r="H88" s="422" t="inlineStr">
        <is>
          <t>EC193481</t>
        </is>
      </c>
      <c r="I88" s="423" t="inlineStr">
        <is>
          <t>KIT LABEL ENERGY KR SO</t>
        </is>
      </c>
      <c r="J88" s="33" t="n"/>
      <c r="M88" s="69" t="inlineStr">
        <is>
          <t>EC512048</t>
        </is>
      </c>
      <c r="N88" s="70" t="inlineStr">
        <is>
          <t>EC512048</t>
        </is>
      </c>
      <c r="P88" s="12" t="b">
        <v>1</v>
      </c>
      <c r="Q88" s="12" t="b">
        <v>1</v>
      </c>
    </row>
    <row r="89" ht="19.2" customHeight="1" s="368">
      <c r="A89" s="384" t="n"/>
      <c r="B89" s="384" t="n"/>
      <c r="C89" s="281" t="inlineStr">
        <is>
          <t>TC928470</t>
        </is>
      </c>
      <c r="D89" s="381" t="inlineStr">
        <is>
          <t>MDL259 C3841 337V</t>
        </is>
      </c>
      <c r="E89" s="381" t="inlineStr">
        <is>
          <t>TC372812</t>
        </is>
      </c>
      <c r="F89" s="18" t="inlineStr">
        <is>
          <t>EC264974</t>
        </is>
      </c>
      <c r="G89" s="19" t="inlineStr">
        <is>
          <t>SCC KIT AP Color 3567</t>
        </is>
      </c>
      <c r="H89" s="382" t="inlineStr">
        <is>
          <t>ED022028</t>
        </is>
      </c>
      <c r="I89" s="383" t="inlineStr">
        <is>
          <t>Power-Code</t>
        </is>
      </c>
      <c r="J89" s="22" t="n"/>
      <c r="M89" s="69" t="inlineStr">
        <is>
          <t>EC264974</t>
        </is>
      </c>
      <c r="N89" s="70" t="inlineStr">
        <is>
          <t>EC264974</t>
        </is>
      </c>
      <c r="P89" s="12" t="b">
        <v>1</v>
      </c>
      <c r="Q89" s="12" t="b">
        <v>1</v>
      </c>
    </row>
    <row r="90" ht="19.2" customHeight="1" s="368">
      <c r="A90" s="384" t="n"/>
      <c r="B90" s="384" t="n"/>
      <c r="C90" s="282" t="n"/>
      <c r="D90" s="386" t="inlineStr"/>
      <c r="E90" s="386" t="inlineStr"/>
      <c r="F90" s="25" t="inlineStr">
        <is>
          <t>EC578730</t>
        </is>
      </c>
      <c r="G90" s="26" t="inlineStr">
        <is>
          <t>KIT LABEL-NAME APNM CLR35</t>
        </is>
      </c>
      <c r="H90" s="391" t="n"/>
      <c r="I90" s="392" t="n"/>
      <c r="J90" s="28" t="n"/>
      <c r="M90" s="69" t="inlineStr">
        <is>
          <t>EC578730</t>
        </is>
      </c>
      <c r="N90" s="112" t="inlineStr">
        <is>
          <t>EC578730</t>
        </is>
      </c>
      <c r="P90" s="12" t="b">
        <v>1</v>
      </c>
      <c r="Q90" s="12" t="b">
        <v>1</v>
      </c>
    </row>
    <row r="91" ht="19.2" customHeight="1" s="368">
      <c r="A91" s="384" t="n"/>
      <c r="B91" s="384" t="n"/>
      <c r="C91" s="290" t="n"/>
      <c r="D91" s="29" t="inlineStr"/>
      <c r="E91" s="29" t="inlineStr"/>
      <c r="F91" s="29" t="inlineStr">
        <is>
          <t>EC512048</t>
        </is>
      </c>
      <c r="G91" s="30" t="inlineStr">
        <is>
          <t>SCC Label KIT KR Color</t>
        </is>
      </c>
      <c r="H91" s="422" t="inlineStr">
        <is>
          <t>EC193481</t>
        </is>
      </c>
      <c r="I91" s="423" t="inlineStr">
        <is>
          <t>KIT LABEL ENERGY KR SO</t>
        </is>
      </c>
      <c r="J91" s="33" t="n"/>
      <c r="M91" s="69" t="inlineStr">
        <is>
          <t>EC512048</t>
        </is>
      </c>
      <c r="N91" s="70" t="inlineStr">
        <is>
          <t>EC512048</t>
        </is>
      </c>
      <c r="P91" s="12" t="b">
        <v>1</v>
      </c>
      <c r="Q91" s="12" t="b">
        <v>1</v>
      </c>
    </row>
    <row r="92" ht="19.2" customHeight="1" s="368">
      <c r="A92" s="384" t="n"/>
      <c r="B92" s="384" t="n"/>
      <c r="C92" s="202" t="inlineStr">
        <is>
          <t>TC880008</t>
        </is>
      </c>
      <c r="D92" s="397" t="inlineStr">
        <is>
          <t>MDL259 C2841 GK</t>
        </is>
      </c>
      <c r="E92" s="397" t="inlineStr">
        <is>
          <t>TC372812</t>
        </is>
      </c>
      <c r="F92" s="94" t="inlineStr">
        <is>
          <t>EC098824</t>
        </is>
      </c>
      <c r="G92" s="95" t="inlineStr">
        <is>
          <t>SCC KIT GK Color 2567</t>
        </is>
      </c>
      <c r="H92" s="400" t="inlineStr">
        <is>
          <t>ED022028</t>
        </is>
      </c>
      <c r="I92" s="401" t="inlineStr">
        <is>
          <t>Power-Code</t>
        </is>
      </c>
      <c r="J92" s="22" t="n"/>
      <c r="M92" s="69" t="inlineStr">
        <is>
          <t>EC098824</t>
        </is>
      </c>
      <c r="N92" s="70" t="inlineStr">
        <is>
          <t>EC098824</t>
        </is>
      </c>
      <c r="P92" s="12" t="b">
        <v>1</v>
      </c>
      <c r="Q92" s="12" t="b">
        <v>1</v>
      </c>
    </row>
    <row r="93" ht="19.2" customHeight="1" s="368">
      <c r="A93" s="384" t="n"/>
      <c r="B93" s="384" t="n"/>
      <c r="C93" s="205" t="n"/>
      <c r="D93" s="403" t="inlineStr"/>
      <c r="E93" s="403" t="inlineStr"/>
      <c r="F93" s="96" t="inlineStr">
        <is>
          <t>EC171698</t>
        </is>
      </c>
      <c r="G93" s="97" t="inlineStr">
        <is>
          <t>KIT LABEL-NAME GK CLR25</t>
        </is>
      </c>
      <c r="H93" s="406" t="inlineStr">
        <is>
          <t>EC722441</t>
        </is>
      </c>
      <c r="I93" s="407" t="inlineStr">
        <is>
          <t>Fax Kit 4 (1Line)</t>
        </is>
      </c>
      <c r="J93" s="28" t="n"/>
      <c r="M93" s="69" t="inlineStr">
        <is>
          <t>EC171698</t>
        </is>
      </c>
      <c r="N93" s="70" t="inlineStr">
        <is>
          <t>EC171698</t>
        </is>
      </c>
      <c r="O93" s="98" t="inlineStr">
        <is>
          <t>EC722441</t>
        </is>
      </c>
      <c r="P93" s="12" t="b">
        <v>1</v>
      </c>
      <c r="Q93" s="12" t="b">
        <v>1</v>
      </c>
    </row>
    <row r="94" ht="19.2" customHeight="1" s="368">
      <c r="A94" s="384" t="n"/>
      <c r="B94" s="384" t="n"/>
      <c r="C94" s="294" t="n"/>
      <c r="D94" s="411" t="inlineStr"/>
      <c r="E94" s="411" t="inlineStr"/>
      <c r="F94" s="99" t="inlineStr">
        <is>
          <t>EC512048</t>
        </is>
      </c>
      <c r="G94" s="100" t="inlineStr">
        <is>
          <t>SCC Label KIT KR Color</t>
        </is>
      </c>
      <c r="H94" s="99" t="inlineStr">
        <is>
          <t>EC687386</t>
        </is>
      </c>
      <c r="I94" s="100" t="inlineStr">
        <is>
          <t>Side Tray</t>
        </is>
      </c>
      <c r="J94" s="40" t="n"/>
      <c r="M94" s="69" t="n"/>
      <c r="N94" s="70" t="n"/>
      <c r="O94" s="101" t="n"/>
    </row>
    <row r="95" ht="19.2" customHeight="1" s="368">
      <c r="A95" s="384" t="n"/>
      <c r="B95" s="384" t="n"/>
      <c r="C95" s="295" t="n"/>
      <c r="D95" s="103" t="inlineStr"/>
      <c r="E95" s="103" t="inlineStr"/>
      <c r="F95" s="103" t="n"/>
      <c r="G95" s="104" t="n"/>
      <c r="H95" s="103" t="inlineStr">
        <is>
          <t>EC193481</t>
        </is>
      </c>
      <c r="I95" s="104" t="inlineStr">
        <is>
          <t>KIT LABEL ENERGY KR SO</t>
        </is>
      </c>
      <c r="J95" s="105" t="n"/>
      <c r="M95" s="69" t="inlineStr">
        <is>
          <t>EC512048</t>
        </is>
      </c>
      <c r="N95" s="70" t="inlineStr">
        <is>
          <t>EC512048</t>
        </is>
      </c>
      <c r="P95" s="12" t="b">
        <v>1</v>
      </c>
      <c r="Q95" s="12" t="b">
        <v>1</v>
      </c>
    </row>
    <row r="96" ht="19.2" customHeight="1" s="368">
      <c r="A96" s="384" t="n"/>
      <c r="B96" s="384" t="n"/>
      <c r="C96" s="202" t="inlineStr">
        <is>
          <t>TC648645</t>
        </is>
      </c>
      <c r="D96" s="397" t="inlineStr">
        <is>
          <t>MDL259 C3341 GK</t>
        </is>
      </c>
      <c r="E96" s="397" t="inlineStr">
        <is>
          <t>TC372812</t>
        </is>
      </c>
      <c r="F96" s="94" t="inlineStr">
        <is>
          <t>EC815560</t>
        </is>
      </c>
      <c r="G96" s="95" t="inlineStr">
        <is>
          <t>SCC KIT GK Color 3067</t>
        </is>
      </c>
      <c r="H96" s="400" t="inlineStr">
        <is>
          <t>ED022028</t>
        </is>
      </c>
      <c r="I96" s="401" t="inlineStr">
        <is>
          <t>Power-Code</t>
        </is>
      </c>
      <c r="J96" s="22" t="n"/>
      <c r="M96" s="69" t="inlineStr">
        <is>
          <t>EC815560</t>
        </is>
      </c>
      <c r="N96" s="70" t="inlineStr">
        <is>
          <t>EC815560</t>
        </is>
      </c>
      <c r="P96" s="12" t="b">
        <v>1</v>
      </c>
      <c r="Q96" s="12" t="b">
        <v>1</v>
      </c>
    </row>
    <row r="97" ht="19.2" customHeight="1" s="368">
      <c r="A97" s="384" t="n"/>
      <c r="B97" s="384" t="n"/>
      <c r="C97" s="205" t="n"/>
      <c r="D97" s="403" t="inlineStr"/>
      <c r="E97" s="403" t="inlineStr"/>
      <c r="F97" s="96" t="inlineStr">
        <is>
          <t>EC877114</t>
        </is>
      </c>
      <c r="G97" s="97" t="inlineStr">
        <is>
          <t>KIT LABEL-NAME GK CLR30</t>
        </is>
      </c>
      <c r="H97" s="406" t="inlineStr">
        <is>
          <t>EC722441</t>
        </is>
      </c>
      <c r="I97" s="407" t="inlineStr">
        <is>
          <t>Fax Kit 4 (1Line)</t>
        </is>
      </c>
      <c r="J97" s="28" t="n"/>
      <c r="M97" s="69" t="inlineStr">
        <is>
          <t>EC877114</t>
        </is>
      </c>
      <c r="N97" s="70" t="inlineStr">
        <is>
          <t>EC877114</t>
        </is>
      </c>
      <c r="O97" s="98" t="inlineStr">
        <is>
          <t>EC722441</t>
        </is>
      </c>
      <c r="P97" s="12" t="b">
        <v>1</v>
      </c>
      <c r="Q97" s="12" t="b">
        <v>1</v>
      </c>
    </row>
    <row r="98" ht="19.2" customHeight="1" s="368">
      <c r="A98" s="384" t="n"/>
      <c r="B98" s="384" t="n"/>
      <c r="C98" s="294" t="n"/>
      <c r="D98" s="411" t="inlineStr"/>
      <c r="E98" s="411" t="inlineStr"/>
      <c r="F98" s="99" t="inlineStr">
        <is>
          <t>EC512048</t>
        </is>
      </c>
      <c r="G98" s="100" t="inlineStr">
        <is>
          <t>SCC Label KIT KR Color</t>
        </is>
      </c>
      <c r="H98" s="99" t="inlineStr">
        <is>
          <t>EC687386</t>
        </is>
      </c>
      <c r="I98" s="100" t="inlineStr">
        <is>
          <t>Side Tray</t>
        </is>
      </c>
      <c r="J98" s="40" t="n"/>
      <c r="M98" s="69" t="n"/>
      <c r="N98" s="70" t="n"/>
      <c r="O98" s="101" t="n"/>
    </row>
    <row r="99" ht="19.2" customHeight="1" s="368">
      <c r="A99" s="384" t="n"/>
      <c r="B99" s="384" t="n"/>
      <c r="C99" s="295" t="n"/>
      <c r="D99" s="103" t="inlineStr"/>
      <c r="E99" s="103" t="inlineStr"/>
      <c r="F99" s="103" t="n"/>
      <c r="G99" s="104" t="n"/>
      <c r="H99" s="103" t="inlineStr">
        <is>
          <t>EC193481</t>
        </is>
      </c>
      <c r="I99" s="104" t="inlineStr">
        <is>
          <t>KIT LABEL ENERGY KR SO</t>
        </is>
      </c>
      <c r="J99" s="105" t="n"/>
      <c r="M99" s="69" t="inlineStr">
        <is>
          <t>EC512048</t>
        </is>
      </c>
      <c r="N99" s="70" t="inlineStr">
        <is>
          <t>EC512048</t>
        </is>
      </c>
      <c r="P99" s="12" t="b">
        <v>1</v>
      </c>
      <c r="Q99" s="12" t="b">
        <v>1</v>
      </c>
    </row>
    <row r="100" ht="19.2" customHeight="1" s="368">
      <c r="A100" s="384" t="n"/>
      <c r="B100" s="384" t="n"/>
      <c r="C100" s="202" t="inlineStr">
        <is>
          <t>TC426674</t>
        </is>
      </c>
      <c r="D100" s="397" t="inlineStr">
        <is>
          <t>MDL259 C3841 GK</t>
        </is>
      </c>
      <c r="E100" s="397" t="inlineStr">
        <is>
          <t>TC372812</t>
        </is>
      </c>
      <c r="F100" s="94" t="inlineStr">
        <is>
          <t>EC944617</t>
        </is>
      </c>
      <c r="G100" s="95" t="inlineStr">
        <is>
          <t>SCC KIT GK Color 3567</t>
        </is>
      </c>
      <c r="H100" s="400" t="inlineStr">
        <is>
          <t>ED022028</t>
        </is>
      </c>
      <c r="I100" s="401" t="inlineStr">
        <is>
          <t>Power-Code</t>
        </is>
      </c>
      <c r="J100" s="22" t="n"/>
      <c r="M100" s="69" t="inlineStr">
        <is>
          <t>EC944617</t>
        </is>
      </c>
      <c r="N100" s="70" t="inlineStr">
        <is>
          <t>EC944617</t>
        </is>
      </c>
      <c r="P100" s="12" t="b">
        <v>1</v>
      </c>
      <c r="Q100" s="12" t="b">
        <v>1</v>
      </c>
    </row>
    <row r="101" ht="19.2" customHeight="1" s="368">
      <c r="A101" s="384" t="n"/>
      <c r="B101" s="384" t="n"/>
      <c r="C101" s="205" t="n"/>
      <c r="D101" s="403" t="inlineStr"/>
      <c r="E101" s="403" t="inlineStr"/>
      <c r="F101" s="96" t="inlineStr">
        <is>
          <t>EC618847</t>
        </is>
      </c>
      <c r="G101" s="97" t="inlineStr">
        <is>
          <t>KIT LABEL-NAME GK CLR35</t>
        </is>
      </c>
      <c r="H101" s="406" t="inlineStr">
        <is>
          <t>EC722441</t>
        </is>
      </c>
      <c r="I101" s="407" t="inlineStr">
        <is>
          <t>Fax Kit 4 (1Line)</t>
        </is>
      </c>
      <c r="J101" s="28" t="n"/>
      <c r="M101" s="69" t="inlineStr">
        <is>
          <t>EC618847</t>
        </is>
      </c>
      <c r="N101" s="70" t="inlineStr">
        <is>
          <t>EC618847</t>
        </is>
      </c>
      <c r="O101" s="98" t="inlineStr">
        <is>
          <t>EC722441</t>
        </is>
      </c>
      <c r="P101" s="12" t="b">
        <v>1</v>
      </c>
      <c r="Q101" s="12" t="b">
        <v>1</v>
      </c>
    </row>
    <row r="102" ht="19.2" customHeight="1" s="368">
      <c r="A102" s="384" t="n"/>
      <c r="B102" s="384" t="n"/>
      <c r="C102" s="294" t="n"/>
      <c r="D102" s="411" t="inlineStr"/>
      <c r="E102" s="411" t="inlineStr"/>
      <c r="F102" s="99" t="inlineStr">
        <is>
          <t>EC512048</t>
        </is>
      </c>
      <c r="G102" s="100" t="inlineStr">
        <is>
          <t>SCC Label KIT KR Color</t>
        </is>
      </c>
      <c r="H102" s="99" t="inlineStr">
        <is>
          <t>EC687386</t>
        </is>
      </c>
      <c r="I102" s="100" t="inlineStr">
        <is>
          <t>Side Tray</t>
        </is>
      </c>
      <c r="J102" s="40" t="n"/>
      <c r="M102" s="69" t="n"/>
      <c r="N102" s="70" t="n"/>
      <c r="O102" s="101" t="n"/>
    </row>
    <row r="103" ht="19.2" customHeight="1" s="368">
      <c r="A103" s="375" t="n"/>
      <c r="B103" s="375" t="n"/>
      <c r="C103" s="295" t="n"/>
      <c r="D103" s="103" t="inlineStr"/>
      <c r="E103" s="103" t="inlineStr"/>
      <c r="F103" s="103" t="n"/>
      <c r="G103" s="104" t="n"/>
      <c r="H103" s="103" t="inlineStr">
        <is>
          <t>EC193481</t>
        </is>
      </c>
      <c r="I103" s="104" t="inlineStr">
        <is>
          <t>KIT LABEL ENERGY KR SO</t>
        </is>
      </c>
      <c r="J103" s="105" t="n"/>
      <c r="M103" s="69" t="inlineStr">
        <is>
          <t>EC512048</t>
        </is>
      </c>
      <c r="N103" s="70" t="inlineStr">
        <is>
          <t>EC512048</t>
        </is>
      </c>
      <c r="P103" s="12" t="b">
        <v>1</v>
      </c>
      <c r="Q103" s="12" t="b">
        <v>1</v>
      </c>
    </row>
    <row r="104">
      <c r="A104" s="438" t="inlineStr">
        <is>
          <t>MDL193-2</t>
        </is>
      </c>
      <c r="B104" s="439" t="inlineStr">
        <is>
          <t>MDL193-3</t>
        </is>
      </c>
      <c r="C104" s="281" t="inlineStr">
        <is>
          <t>TL785343</t>
        </is>
      </c>
      <c r="D104" s="381" t="inlineStr">
        <is>
          <t>MDL259 2834-CPS-EN-KO</t>
        </is>
      </c>
      <c r="E104" s="381" t="inlineStr">
        <is>
          <t>TL833045</t>
        </is>
      </c>
      <c r="F104" s="18" t="inlineStr">
        <is>
          <t>EL775578</t>
        </is>
      </c>
      <c r="G104" s="19" t="inlineStr">
        <is>
          <t>SCC KIT APO MONO 25 CPS</t>
        </is>
      </c>
      <c r="H104" s="382" t="inlineStr">
        <is>
          <t>EL588363</t>
        </is>
      </c>
      <c r="I104" s="383" t="inlineStr">
        <is>
          <t>Remote Authentication Kit BW</t>
        </is>
      </c>
      <c r="J104" s="22" t="n"/>
    </row>
    <row r="105">
      <c r="A105" s="384" t="n"/>
      <c r="B105" s="384" t="n"/>
      <c r="C105" s="282" t="n"/>
      <c r="D105" s="386" t="inlineStr"/>
      <c r="E105" s="386" t="inlineStr"/>
      <c r="F105" s="25" t="inlineStr">
        <is>
          <t>EL650971</t>
        </is>
      </c>
      <c r="G105" s="26" t="inlineStr">
        <is>
          <t>SCC NameLabelKIT APO Mono25</t>
        </is>
      </c>
      <c r="H105" s="391" t="inlineStr">
        <is>
          <t>EC113840</t>
        </is>
      </c>
      <c r="I105" s="392" t="inlineStr">
        <is>
          <t>KIT LOCALIZE KOR</t>
        </is>
      </c>
      <c r="J105" s="28" t="n"/>
    </row>
    <row r="106">
      <c r="A106" s="384" t="n"/>
      <c r="B106" s="384" t="n"/>
      <c r="C106" s="283" t="n"/>
      <c r="D106" s="36" t="inlineStr"/>
      <c r="E106" s="36" t="inlineStr"/>
      <c r="F106" s="36" t="inlineStr">
        <is>
          <t>EL203873</t>
        </is>
      </c>
      <c r="G106" s="37" t="inlineStr">
        <is>
          <t>SCC Label KIT APO Mono CPS</t>
        </is>
      </c>
      <c r="H106" s="393" t="inlineStr">
        <is>
          <t>ED022028</t>
        </is>
      </c>
      <c r="I106" s="394" t="inlineStr">
        <is>
          <t>Power-Code</t>
        </is>
      </c>
      <c r="J106" s="40" t="n"/>
    </row>
    <row r="107">
      <c r="A107" s="384" t="n"/>
      <c r="B107" s="384" t="n"/>
      <c r="C107" s="284" t="n"/>
      <c r="D107" s="41" t="inlineStr"/>
      <c r="E107" s="41" t="inlineStr"/>
      <c r="F107" s="41" t="n"/>
      <c r="G107" s="42" t="n"/>
      <c r="H107" s="440" t="inlineStr">
        <is>
          <t>EL133569</t>
        </is>
      </c>
      <c r="I107" s="441" t="inlineStr">
        <is>
          <t>KIT LABEL ENERGY KR M3</t>
        </is>
      </c>
      <c r="J107" s="45" t="n"/>
    </row>
    <row r="108">
      <c r="A108" s="384" t="n"/>
      <c r="B108" s="384" t="n"/>
      <c r="C108" s="281" t="inlineStr">
        <is>
          <t>TL448409</t>
        </is>
      </c>
      <c r="D108" s="381" t="inlineStr">
        <is>
          <t>MDL259 3334-CPS-EN-KO</t>
        </is>
      </c>
      <c r="E108" s="381" t="inlineStr">
        <is>
          <t>TL833045</t>
        </is>
      </c>
      <c r="F108" s="18" t="inlineStr">
        <is>
          <t>EL783407</t>
        </is>
      </c>
      <c r="G108" s="19" t="inlineStr">
        <is>
          <t>SCC KIT APO MONO 30 CPS</t>
        </is>
      </c>
      <c r="H108" s="382" t="inlineStr">
        <is>
          <t>EL588363</t>
        </is>
      </c>
      <c r="I108" s="383" t="inlineStr">
        <is>
          <t>Remote Authentication Kit BW</t>
        </is>
      </c>
      <c r="J108" s="22" t="n"/>
    </row>
    <row r="109">
      <c r="A109" s="384" t="n"/>
      <c r="B109" s="384" t="n"/>
      <c r="C109" s="282" t="n"/>
      <c r="D109" s="386" t="inlineStr"/>
      <c r="E109" s="386" t="inlineStr"/>
      <c r="F109" s="25" t="inlineStr">
        <is>
          <t>EL075607</t>
        </is>
      </c>
      <c r="G109" s="26" t="inlineStr">
        <is>
          <t>SCC NameLabelKIT APO Mono30</t>
        </is>
      </c>
      <c r="H109" s="391" t="inlineStr">
        <is>
          <t>EC113840</t>
        </is>
      </c>
      <c r="I109" s="392" t="inlineStr">
        <is>
          <t>KIT LOCALIZE KOR</t>
        </is>
      </c>
      <c r="J109" s="28" t="n"/>
    </row>
    <row r="110">
      <c r="A110" s="384" t="n"/>
      <c r="B110" s="384" t="n"/>
      <c r="C110" s="283" t="n"/>
      <c r="D110" s="36" t="inlineStr"/>
      <c r="E110" s="36" t="inlineStr"/>
      <c r="F110" s="36" t="inlineStr">
        <is>
          <t>EL203873</t>
        </is>
      </c>
      <c r="G110" s="37" t="inlineStr">
        <is>
          <t>SCC Label KIT APO Mono CPS</t>
        </is>
      </c>
      <c r="H110" s="393" t="inlineStr">
        <is>
          <t>ED022028</t>
        </is>
      </c>
      <c r="I110" s="394" t="inlineStr">
        <is>
          <t>Power-Code</t>
        </is>
      </c>
      <c r="J110" s="40" t="n"/>
    </row>
    <row r="111">
      <c r="A111" s="384" t="n"/>
      <c r="B111" s="384" t="n"/>
      <c r="C111" s="284" t="n"/>
      <c r="D111" s="41" t="inlineStr"/>
      <c r="E111" s="41" t="inlineStr"/>
      <c r="F111" s="41" t="n"/>
      <c r="G111" s="42" t="n"/>
      <c r="H111" s="440" t="inlineStr">
        <is>
          <t>EL133569</t>
        </is>
      </c>
      <c r="I111" s="441" t="inlineStr">
        <is>
          <t>KIT LABEL ENERGY KR M3</t>
        </is>
      </c>
      <c r="J111" s="45" t="n"/>
    </row>
    <row r="112">
      <c r="A112" s="384" t="n"/>
      <c r="B112" s="384" t="n"/>
      <c r="C112" s="281" t="inlineStr">
        <is>
          <t>TL791785</t>
        </is>
      </c>
      <c r="D112" s="381" t="inlineStr">
        <is>
          <t>MDL259 3834-CPS-EN-KO</t>
        </is>
      </c>
      <c r="E112" s="381" t="inlineStr">
        <is>
          <t>TL833045</t>
        </is>
      </c>
      <c r="F112" s="18" t="inlineStr">
        <is>
          <t>EL374134</t>
        </is>
      </c>
      <c r="G112" s="19" t="inlineStr">
        <is>
          <t>SCC KIT APO MONO 35 CPS</t>
        </is>
      </c>
      <c r="H112" s="382" t="inlineStr">
        <is>
          <t>EL588363</t>
        </is>
      </c>
      <c r="I112" s="383" t="inlineStr">
        <is>
          <t>Remote Authentication Kit BW</t>
        </is>
      </c>
      <c r="J112" s="22" t="n"/>
    </row>
    <row r="113">
      <c r="A113" s="384" t="n"/>
      <c r="B113" s="384" t="n"/>
      <c r="C113" s="282" t="n"/>
      <c r="D113" s="386" t="inlineStr"/>
      <c r="E113" s="386" t="inlineStr"/>
      <c r="F113" s="25" t="inlineStr">
        <is>
          <t>EL493820</t>
        </is>
      </c>
      <c r="G113" s="26" t="inlineStr">
        <is>
          <t>SCC NameLabelKIT APO Mono35</t>
        </is>
      </c>
      <c r="H113" s="391" t="inlineStr">
        <is>
          <t>EC113840</t>
        </is>
      </c>
      <c r="I113" s="392" t="inlineStr">
        <is>
          <t>KIT LOCALIZE KOR</t>
        </is>
      </c>
      <c r="J113" s="28" t="n"/>
    </row>
    <row r="114">
      <c r="A114" s="384" t="n"/>
      <c r="B114" s="384" t="n"/>
      <c r="C114" s="283" t="n"/>
      <c r="D114" s="36" t="inlineStr"/>
      <c r="E114" s="36" t="inlineStr"/>
      <c r="F114" s="36" t="inlineStr">
        <is>
          <t>EL203873</t>
        </is>
      </c>
      <c r="G114" s="37" t="inlineStr">
        <is>
          <t>SCC Label KIT APO Mono CPS</t>
        </is>
      </c>
      <c r="H114" s="393" t="inlineStr">
        <is>
          <t>ED022028</t>
        </is>
      </c>
      <c r="I114" s="394" t="inlineStr">
        <is>
          <t>Power-Code</t>
        </is>
      </c>
      <c r="J114" s="40" t="n"/>
    </row>
    <row r="115">
      <c r="A115" s="384" t="n"/>
      <c r="B115" s="384" t="n"/>
      <c r="C115" s="284" t="n"/>
      <c r="D115" s="41" t="inlineStr"/>
      <c r="E115" s="41" t="inlineStr"/>
      <c r="F115" s="41" t="n"/>
      <c r="G115" s="42" t="n"/>
      <c r="H115" s="440" t="inlineStr">
        <is>
          <t>EL133569</t>
        </is>
      </c>
      <c r="I115" s="441" t="inlineStr">
        <is>
          <t>KIT LABEL ENERGY KR M3</t>
        </is>
      </c>
      <c r="J115" s="45" t="n"/>
    </row>
    <row r="116">
      <c r="A116" s="384" t="n"/>
      <c r="B116" s="384" t="n"/>
      <c r="C116" s="281" t="inlineStr">
        <is>
          <t>TL452022</t>
        </is>
      </c>
      <c r="D116" s="381" t="inlineStr">
        <is>
          <t>MDL259 2834-CPS-B-EN-KO</t>
        </is>
      </c>
      <c r="E116" s="381" t="inlineStr">
        <is>
          <t>TL334718</t>
        </is>
      </c>
      <c r="F116" s="18" t="inlineStr">
        <is>
          <t>EL694946</t>
        </is>
      </c>
      <c r="G116" s="19" t="inlineStr">
        <is>
          <t>SCC KIT APO MONO 25 CPS-B</t>
        </is>
      </c>
      <c r="H116" s="382" t="inlineStr">
        <is>
          <t>EL588363</t>
        </is>
      </c>
      <c r="I116" s="383" t="inlineStr">
        <is>
          <t>Remote Authentication Kit BW</t>
        </is>
      </c>
      <c r="J116" s="22" t="n"/>
    </row>
    <row r="117">
      <c r="A117" s="384" t="n"/>
      <c r="B117" s="384" t="n"/>
      <c r="C117" s="282" t="n"/>
      <c r="D117" s="386" t="inlineStr"/>
      <c r="E117" s="386" t="inlineStr"/>
      <c r="F117" s="25" t="inlineStr">
        <is>
          <t>EL650971</t>
        </is>
      </c>
      <c r="G117" s="26" t="inlineStr">
        <is>
          <t>SCC NameLabelKIT APO Mono25</t>
        </is>
      </c>
      <c r="H117" s="391" t="inlineStr">
        <is>
          <t>EC113840</t>
        </is>
      </c>
      <c r="I117" s="392" t="inlineStr">
        <is>
          <t>KIT LOCALIZE KOR</t>
        </is>
      </c>
      <c r="J117" s="28" t="n"/>
    </row>
    <row r="118">
      <c r="A118" s="384" t="n"/>
      <c r="B118" s="384" t="n"/>
      <c r="C118" s="283" t="n"/>
      <c r="D118" s="36" t="inlineStr"/>
      <c r="E118" s="36" t="inlineStr"/>
      <c r="F118" s="36" t="inlineStr">
        <is>
          <t>EL309642</t>
        </is>
      </c>
      <c r="G118" s="37" t="inlineStr">
        <is>
          <t>SCC Label KIT APO Mono CPS-B</t>
        </is>
      </c>
      <c r="H118" s="393" t="inlineStr">
        <is>
          <t>ED022028</t>
        </is>
      </c>
      <c r="I118" s="394" t="inlineStr">
        <is>
          <t>Power-Code</t>
        </is>
      </c>
      <c r="J118" s="40" t="n"/>
    </row>
    <row r="119">
      <c r="A119" s="384" t="n"/>
      <c r="B119" s="384" t="n"/>
      <c r="C119" s="284" t="n"/>
      <c r="D119" s="41" t="inlineStr"/>
      <c r="E119" s="41" t="inlineStr"/>
      <c r="F119" s="41" t="n"/>
      <c r="G119" s="42" t="n"/>
      <c r="H119" s="440" t="inlineStr">
        <is>
          <t>EL133569</t>
        </is>
      </c>
      <c r="I119" s="441" t="inlineStr">
        <is>
          <t>KIT LABEL ENERGY KR M3</t>
        </is>
      </c>
      <c r="J119" s="45" t="n"/>
    </row>
    <row r="120">
      <c r="A120" s="384" t="n"/>
      <c r="B120" s="384" t="n"/>
      <c r="C120" s="285" t="inlineStr">
        <is>
          <t>TL622218</t>
        </is>
      </c>
      <c r="D120" s="397" t="inlineStr">
        <is>
          <t>MDL259 2834 GK-CPS-B-EN-KO</t>
        </is>
      </c>
      <c r="E120" s="397" t="inlineStr">
        <is>
          <t>TL334718</t>
        </is>
      </c>
      <c r="F120" s="398" t="inlineStr">
        <is>
          <t>EL824924</t>
        </is>
      </c>
      <c r="G120" s="399" t="inlineStr">
        <is>
          <t>SCC KIT APO MONO 25 CPS-B GK</t>
        </is>
      </c>
      <c r="H120" s="400" t="inlineStr">
        <is>
          <t>EL588363</t>
        </is>
      </c>
      <c r="I120" s="401" t="inlineStr">
        <is>
          <t>Remote Authentication Kit BW</t>
        </is>
      </c>
      <c r="J120" s="402" t="n"/>
    </row>
    <row r="121">
      <c r="A121" s="384" t="n"/>
      <c r="B121" s="384" t="n"/>
      <c r="C121" s="286" t="n"/>
      <c r="D121" s="403" t="inlineStr"/>
      <c r="E121" s="403" t="inlineStr"/>
      <c r="F121" s="404" t="inlineStr">
        <is>
          <t>EL527473</t>
        </is>
      </c>
      <c r="G121" s="405" t="inlineStr">
        <is>
          <t>SCC NameLabelKIT APO Mono25GK</t>
        </is>
      </c>
      <c r="H121" s="406" t="inlineStr">
        <is>
          <t>EC113840</t>
        </is>
      </c>
      <c r="I121" s="407" t="inlineStr">
        <is>
          <t>KIT LOCALIZE KOR</t>
        </is>
      </c>
      <c r="J121" s="408" t="n"/>
    </row>
    <row r="122">
      <c r="A122" s="384" t="n"/>
      <c r="B122" s="384" t="n"/>
      <c r="C122" s="286" t="n"/>
      <c r="D122" s="403" t="inlineStr"/>
      <c r="E122" s="403" t="inlineStr"/>
      <c r="F122" s="404" t="inlineStr">
        <is>
          <t>EL064443</t>
        </is>
      </c>
      <c r="G122" s="405" t="inlineStr">
        <is>
          <t>SCC Label KIT APO Mono CPS-B GK</t>
        </is>
      </c>
      <c r="H122" s="406" t="inlineStr">
        <is>
          <t>ED022028</t>
        </is>
      </c>
      <c r="I122" s="407" t="inlineStr">
        <is>
          <t>Power-Code</t>
        </is>
      </c>
      <c r="J122" s="408" t="n"/>
    </row>
    <row r="123">
      <c r="A123" s="384" t="n"/>
      <c r="B123" s="384" t="n"/>
      <c r="C123" s="286" t="n"/>
      <c r="D123" s="403" t="inlineStr"/>
      <c r="E123" s="403" t="inlineStr"/>
      <c r="F123" s="404" t="n"/>
      <c r="G123" s="405" t="n"/>
      <c r="H123" s="409" t="inlineStr">
        <is>
          <t>EC646370</t>
        </is>
      </c>
      <c r="I123" s="410" t="inlineStr">
        <is>
          <t>Fax Kit 3</t>
        </is>
      </c>
      <c r="J123" s="408" t="n"/>
    </row>
    <row r="124">
      <c r="A124" s="384" t="n"/>
      <c r="B124" s="384" t="n"/>
      <c r="C124" s="286" t="n"/>
      <c r="D124" s="403" t="inlineStr"/>
      <c r="E124" s="403" t="inlineStr"/>
      <c r="F124" s="404" t="n"/>
      <c r="G124" s="405" t="n"/>
      <c r="H124" s="64" t="inlineStr">
        <is>
          <t>EC963299</t>
        </is>
      </c>
      <c r="I124" s="65" t="inlineStr">
        <is>
          <t xml:space="preserve">Side Tray </t>
        </is>
      </c>
      <c r="J124" s="414" t="n"/>
    </row>
    <row r="125">
      <c r="A125" s="384" t="n"/>
      <c r="B125" s="384" t="n"/>
      <c r="C125" s="288" t="n"/>
      <c r="D125" s="415" t="inlineStr"/>
      <c r="E125" s="415" t="inlineStr"/>
      <c r="F125" s="416" t="n"/>
      <c r="G125" s="417" t="n"/>
      <c r="H125" s="440" t="inlineStr">
        <is>
          <t>EL133569</t>
        </is>
      </c>
      <c r="I125" s="441" t="inlineStr">
        <is>
          <t>KIT LABEL ENERGY KR M3</t>
        </is>
      </c>
      <c r="J125" s="414" t="n"/>
    </row>
    <row r="126">
      <c r="A126" s="384" t="n"/>
      <c r="B126" s="384" t="n"/>
      <c r="C126" s="281" t="inlineStr">
        <is>
          <t>TL494406</t>
        </is>
      </c>
      <c r="D126" s="381" t="inlineStr">
        <is>
          <t>MDL259 3334-CPS-B-EN-KO</t>
        </is>
      </c>
      <c r="E126" s="381" t="inlineStr">
        <is>
          <t>TL334718</t>
        </is>
      </c>
      <c r="F126" s="18" t="inlineStr">
        <is>
          <t>EL098479</t>
        </is>
      </c>
      <c r="G126" s="19" t="inlineStr">
        <is>
          <t>SCC KIT APO MONO 30 CPS-B</t>
        </is>
      </c>
      <c r="H126" s="382" t="inlineStr">
        <is>
          <t>EL588363</t>
        </is>
      </c>
      <c r="I126" s="383" t="inlineStr">
        <is>
          <t>Remote Authentication Kit BW</t>
        </is>
      </c>
      <c r="J126" s="22" t="n"/>
    </row>
    <row r="127">
      <c r="A127" s="384" t="n"/>
      <c r="B127" s="384" t="n"/>
      <c r="C127" s="282" t="n"/>
      <c r="D127" s="386" t="inlineStr"/>
      <c r="E127" s="386" t="inlineStr"/>
      <c r="F127" s="25" t="inlineStr">
        <is>
          <t>EL075607</t>
        </is>
      </c>
      <c r="G127" s="26" t="inlineStr">
        <is>
          <t>SCC NameLabelKIT APO Mono30</t>
        </is>
      </c>
      <c r="H127" s="391" t="inlineStr">
        <is>
          <t>EC113840</t>
        </is>
      </c>
      <c r="I127" s="392" t="inlineStr">
        <is>
          <t>KIT LOCALIZE KOR</t>
        </is>
      </c>
      <c r="J127" s="28" t="n"/>
    </row>
    <row r="128">
      <c r="A128" s="384" t="n"/>
      <c r="B128" s="384" t="n"/>
      <c r="C128" s="283" t="n"/>
      <c r="D128" s="36" t="inlineStr"/>
      <c r="E128" s="36" t="inlineStr"/>
      <c r="F128" s="36" t="inlineStr">
        <is>
          <t>EL309642</t>
        </is>
      </c>
      <c r="G128" s="37" t="inlineStr">
        <is>
          <t>SCC Label KIT APO Mono CPS-B</t>
        </is>
      </c>
      <c r="H128" s="393" t="inlineStr">
        <is>
          <t>ED022028</t>
        </is>
      </c>
      <c r="I128" s="394" t="inlineStr">
        <is>
          <t>Power-Code</t>
        </is>
      </c>
      <c r="J128" s="40" t="n"/>
    </row>
    <row r="129">
      <c r="A129" s="384" t="n"/>
      <c r="B129" s="384" t="n"/>
      <c r="C129" s="284" t="n"/>
      <c r="D129" s="41" t="inlineStr"/>
      <c r="E129" s="41" t="inlineStr"/>
      <c r="F129" s="41" t="n"/>
      <c r="G129" s="42" t="n"/>
      <c r="H129" s="440" t="inlineStr">
        <is>
          <t>EL133569</t>
        </is>
      </c>
      <c r="I129" s="441" t="inlineStr">
        <is>
          <t>KIT LABEL ENERGY KR M3</t>
        </is>
      </c>
      <c r="J129" s="45" t="n"/>
    </row>
    <row r="130">
      <c r="A130" s="384" t="n"/>
      <c r="B130" s="384" t="n"/>
      <c r="C130" s="285" t="inlineStr">
        <is>
          <t>TL985455</t>
        </is>
      </c>
      <c r="D130" s="397" t="inlineStr">
        <is>
          <t>MDL259 3334 GK-CPS-B-EN-KO</t>
        </is>
      </c>
      <c r="E130" s="397" t="inlineStr">
        <is>
          <t>TL334718</t>
        </is>
      </c>
      <c r="F130" s="398" t="inlineStr">
        <is>
          <t>EL316621</t>
        </is>
      </c>
      <c r="G130" s="399" t="inlineStr">
        <is>
          <t>SCC KIT APO MONO 30 CPS-B GK</t>
        </is>
      </c>
      <c r="H130" s="400" t="inlineStr">
        <is>
          <t>EL588363</t>
        </is>
      </c>
      <c r="I130" s="401" t="inlineStr">
        <is>
          <t>Remote Authentication Kit BW</t>
        </is>
      </c>
      <c r="J130" s="402" t="n"/>
    </row>
    <row r="131">
      <c r="A131" s="384" t="n"/>
      <c r="B131" s="384" t="n"/>
      <c r="C131" s="286" t="n"/>
      <c r="D131" s="403" t="inlineStr"/>
      <c r="E131" s="403" t="inlineStr"/>
      <c r="F131" s="404" t="inlineStr">
        <is>
          <t>EL902856</t>
        </is>
      </c>
      <c r="G131" s="405" t="inlineStr">
        <is>
          <t>SCC NameLabelKIT APO Mono30GK</t>
        </is>
      </c>
      <c r="H131" s="406" t="inlineStr">
        <is>
          <t>EC113840</t>
        </is>
      </c>
      <c r="I131" s="407" t="inlineStr">
        <is>
          <t>KIT LOCALIZE KOR</t>
        </is>
      </c>
      <c r="J131" s="408" t="n"/>
    </row>
    <row r="132">
      <c r="A132" s="384" t="n"/>
      <c r="B132" s="384" t="n"/>
      <c r="C132" s="286" t="n"/>
      <c r="D132" s="403" t="inlineStr"/>
      <c r="E132" s="403" t="inlineStr"/>
      <c r="F132" s="404" t="inlineStr">
        <is>
          <t>EL064443</t>
        </is>
      </c>
      <c r="G132" s="405" t="inlineStr">
        <is>
          <t>SCC Label KIT APO Mono CPS-B GK</t>
        </is>
      </c>
      <c r="H132" s="406" t="inlineStr">
        <is>
          <t>ED022028</t>
        </is>
      </c>
      <c r="I132" s="407" t="inlineStr">
        <is>
          <t>Power-Code</t>
        </is>
      </c>
      <c r="J132" s="408" t="n"/>
    </row>
    <row r="133">
      <c r="A133" s="384" t="n"/>
      <c r="B133" s="384" t="n"/>
      <c r="C133" s="286" t="n"/>
      <c r="D133" s="403" t="inlineStr"/>
      <c r="E133" s="403" t="inlineStr"/>
      <c r="F133" s="404" t="n"/>
      <c r="G133" s="405" t="n"/>
      <c r="H133" s="409" t="inlineStr">
        <is>
          <t>EC646370</t>
        </is>
      </c>
      <c r="I133" s="410" t="inlineStr">
        <is>
          <t>Fax Kit 3</t>
        </is>
      </c>
      <c r="J133" s="408" t="n"/>
    </row>
    <row r="134">
      <c r="A134" s="384" t="n"/>
      <c r="B134" s="384" t="n"/>
      <c r="C134" s="286" t="n"/>
      <c r="D134" s="403" t="inlineStr"/>
      <c r="E134" s="403" t="inlineStr"/>
      <c r="F134" s="404" t="n"/>
      <c r="G134" s="405" t="n"/>
      <c r="H134" s="64" t="inlineStr">
        <is>
          <t>EC963299</t>
        </is>
      </c>
      <c r="I134" s="65" t="inlineStr">
        <is>
          <t xml:space="preserve">Side Tray </t>
        </is>
      </c>
      <c r="J134" s="414" t="n"/>
    </row>
    <row r="135">
      <c r="A135" s="384" t="n"/>
      <c r="B135" s="384" t="n"/>
      <c r="C135" s="288" t="n"/>
      <c r="D135" s="415" t="inlineStr"/>
      <c r="E135" s="415" t="inlineStr"/>
      <c r="F135" s="416" t="n"/>
      <c r="G135" s="417" t="n"/>
      <c r="H135" s="440" t="inlineStr">
        <is>
          <t>EL133569</t>
        </is>
      </c>
      <c r="I135" s="441" t="inlineStr">
        <is>
          <t>KIT LABEL ENERGY KR M3</t>
        </is>
      </c>
      <c r="J135" s="414" t="n"/>
    </row>
    <row r="136">
      <c r="A136" s="384" t="n"/>
      <c r="B136" s="384" t="n"/>
      <c r="C136" s="281" t="inlineStr">
        <is>
          <t>TL182195</t>
        </is>
      </c>
      <c r="D136" s="381" t="inlineStr">
        <is>
          <t>MDL259 3834-CPS-B-EN-KO</t>
        </is>
      </c>
      <c r="E136" s="381" t="inlineStr">
        <is>
          <t>TL334718</t>
        </is>
      </c>
      <c r="F136" s="18" t="inlineStr">
        <is>
          <t>EL417976</t>
        </is>
      </c>
      <c r="G136" s="19" t="inlineStr">
        <is>
          <t>SCC KIT APO MONO 35 CPS-B</t>
        </is>
      </c>
      <c r="H136" s="382" t="inlineStr">
        <is>
          <t>EL588363</t>
        </is>
      </c>
      <c r="I136" s="383" t="inlineStr">
        <is>
          <t>Remote Authentication Kit BW</t>
        </is>
      </c>
      <c r="J136" s="22" t="n"/>
    </row>
    <row r="137">
      <c r="A137" s="384" t="n"/>
      <c r="B137" s="384" t="n"/>
      <c r="C137" s="282" t="n"/>
      <c r="D137" s="386" t="inlineStr"/>
      <c r="E137" s="386" t="inlineStr"/>
      <c r="F137" s="25" t="inlineStr">
        <is>
          <t>EL493820</t>
        </is>
      </c>
      <c r="G137" s="26" t="inlineStr">
        <is>
          <t>SCC NameLabelKIT APO Mono35</t>
        </is>
      </c>
      <c r="H137" s="391" t="inlineStr">
        <is>
          <t>EC113840</t>
        </is>
      </c>
      <c r="I137" s="392" t="inlineStr">
        <is>
          <t>KIT LOCALIZE KOR</t>
        </is>
      </c>
      <c r="J137" s="28" t="n"/>
    </row>
    <row r="138">
      <c r="A138" s="384" t="n"/>
      <c r="B138" s="384" t="n"/>
      <c r="C138" s="283" t="n"/>
      <c r="D138" s="36" t="inlineStr"/>
      <c r="E138" s="36" t="inlineStr"/>
      <c r="F138" s="36" t="inlineStr">
        <is>
          <t>EL309642</t>
        </is>
      </c>
      <c r="G138" s="37" t="inlineStr">
        <is>
          <t>SCC Label KIT APO Mono CPS-B</t>
        </is>
      </c>
      <c r="H138" s="393" t="inlineStr">
        <is>
          <t>ED022028</t>
        </is>
      </c>
      <c r="I138" s="394" t="inlineStr">
        <is>
          <t>Power-Code</t>
        </is>
      </c>
      <c r="J138" s="40" t="n"/>
    </row>
    <row r="139">
      <c r="A139" s="384" t="n"/>
      <c r="B139" s="384" t="n"/>
      <c r="C139" s="284" t="n"/>
      <c r="D139" s="41" t="inlineStr"/>
      <c r="E139" s="41" t="inlineStr"/>
      <c r="F139" s="41" t="n"/>
      <c r="G139" s="42" t="n"/>
      <c r="H139" s="440" t="inlineStr">
        <is>
          <t>EL133569</t>
        </is>
      </c>
      <c r="I139" s="441" t="inlineStr">
        <is>
          <t>KIT LABEL ENERGY KR M3</t>
        </is>
      </c>
      <c r="J139" s="45" t="n"/>
    </row>
    <row r="140">
      <c r="A140" s="384" t="n"/>
      <c r="B140" s="384" t="n"/>
      <c r="C140" s="285" t="inlineStr">
        <is>
          <t>TL392527</t>
        </is>
      </c>
      <c r="D140" s="397" t="inlineStr">
        <is>
          <t>MDL259 3834 GK-CPS-B-EN-KO</t>
        </is>
      </c>
      <c r="E140" s="397" t="inlineStr">
        <is>
          <t>TL334718</t>
        </is>
      </c>
      <c r="F140" s="398" t="inlineStr">
        <is>
          <t>EL749161</t>
        </is>
      </c>
      <c r="G140" s="399" t="inlineStr">
        <is>
          <t>SCC KIT APO MONO 35 CPS-B GK</t>
        </is>
      </c>
      <c r="H140" s="400" t="inlineStr">
        <is>
          <t>EL588363</t>
        </is>
      </c>
      <c r="I140" s="401" t="inlineStr">
        <is>
          <t>Remote Authentication Kit BW</t>
        </is>
      </c>
      <c r="J140" s="402" t="n"/>
    </row>
    <row r="141">
      <c r="A141" s="384" t="n"/>
      <c r="B141" s="384" t="n"/>
      <c r="C141" s="286" t="n"/>
      <c r="D141" s="403" t="inlineStr"/>
      <c r="E141" s="403" t="inlineStr"/>
      <c r="F141" s="404" t="inlineStr">
        <is>
          <t>EL243360</t>
        </is>
      </c>
      <c r="G141" s="405" t="inlineStr">
        <is>
          <t>SCC NameLabelKIT APO Mono35GK</t>
        </is>
      </c>
      <c r="H141" s="406" t="inlineStr">
        <is>
          <t>EC113840</t>
        </is>
      </c>
      <c r="I141" s="407" t="inlineStr">
        <is>
          <t>KIT LOCALIZE KOR</t>
        </is>
      </c>
      <c r="J141" s="408" t="n"/>
    </row>
    <row r="142">
      <c r="A142" s="384" t="n"/>
      <c r="B142" s="384" t="n"/>
      <c r="C142" s="286" t="n"/>
      <c r="D142" s="403" t="inlineStr"/>
      <c r="E142" s="403" t="inlineStr"/>
      <c r="F142" s="404" t="inlineStr">
        <is>
          <t>EL064443</t>
        </is>
      </c>
      <c r="G142" s="405" t="inlineStr">
        <is>
          <t>SCC Label KIT APO Mono CPS-B GK</t>
        </is>
      </c>
      <c r="H142" s="406" t="inlineStr">
        <is>
          <t>ED022028</t>
        </is>
      </c>
      <c r="I142" s="407" t="inlineStr">
        <is>
          <t>Power-Code</t>
        </is>
      </c>
      <c r="J142" s="408" t="n"/>
    </row>
    <row r="143">
      <c r="A143" s="384" t="n"/>
      <c r="B143" s="384" t="n"/>
      <c r="C143" s="286" t="n"/>
      <c r="D143" s="403" t="inlineStr"/>
      <c r="E143" s="403" t="inlineStr"/>
      <c r="F143" s="404" t="n"/>
      <c r="G143" s="405" t="n"/>
      <c r="H143" s="409" t="inlineStr">
        <is>
          <t>EC646370</t>
        </is>
      </c>
      <c r="I143" s="410" t="inlineStr">
        <is>
          <t>Fax Kit 3</t>
        </is>
      </c>
      <c r="J143" s="408" t="n"/>
    </row>
    <row r="144">
      <c r="A144" s="384" t="n"/>
      <c r="B144" s="384" t="n"/>
      <c r="C144" s="286" t="n"/>
      <c r="D144" s="403" t="inlineStr"/>
      <c r="E144" s="403" t="inlineStr"/>
      <c r="F144" s="404" t="n"/>
      <c r="G144" s="405" t="n"/>
      <c r="H144" s="64" t="inlineStr">
        <is>
          <t>EC963299</t>
        </is>
      </c>
      <c r="I144" s="65" t="inlineStr">
        <is>
          <t xml:space="preserve">Side Tray </t>
        </is>
      </c>
      <c r="J144" s="414" t="n"/>
    </row>
    <row r="145">
      <c r="A145" s="375" t="n"/>
      <c r="B145" s="375" t="n"/>
      <c r="C145" s="288" t="n"/>
      <c r="D145" s="415" t="inlineStr"/>
      <c r="E145" s="415" t="inlineStr"/>
      <c r="F145" s="416" t="n"/>
      <c r="G145" s="417" t="n"/>
      <c r="H145" s="440" t="inlineStr">
        <is>
          <t>EL133569</t>
        </is>
      </c>
      <c r="I145" s="441" t="inlineStr">
        <is>
          <t>KIT LABEL ENERGY KR M3</t>
        </is>
      </c>
      <c r="J145" s="414" t="n"/>
    </row>
    <row r="146" ht="19.2" customHeight="1" s="368">
      <c r="A146" s="418" t="inlineStr">
        <is>
          <t>MDL193-3</t>
        </is>
      </c>
      <c r="B146" s="442" t="inlineStr">
        <is>
          <t>MDL227 Mono</t>
        </is>
      </c>
      <c r="C146" s="297" t="inlineStr">
        <is>
          <t>TL052329</t>
        </is>
      </c>
      <c r="D146" s="443" t="inlineStr">
        <is>
          <t>MDL259 2835 337V</t>
        </is>
      </c>
      <c r="E146" s="443" t="inlineStr">
        <is>
          <t>TL790536</t>
        </is>
      </c>
      <c r="F146" s="116" t="inlineStr">
        <is>
          <t>EL209498</t>
        </is>
      </c>
      <c r="G146" s="117" t="inlineStr">
        <is>
          <t>KIT SCC AP MONO 2561</t>
        </is>
      </c>
      <c r="H146" s="444" t="inlineStr">
        <is>
          <t>ED022028</t>
        </is>
      </c>
      <c r="I146" s="445" t="inlineStr">
        <is>
          <t>Power-Code</t>
        </is>
      </c>
      <c r="J146" s="120" t="n"/>
      <c r="M146" s="69" t="inlineStr">
        <is>
          <t>EC028607</t>
        </is>
      </c>
      <c r="N146" s="70" t="inlineStr">
        <is>
          <t>EC028607</t>
        </is>
      </c>
      <c r="P146" s="12" t="b">
        <v>0</v>
      </c>
      <c r="Q146" s="12" t="b">
        <v>1</v>
      </c>
    </row>
    <row r="147" ht="19.2" customHeight="1" s="368">
      <c r="A147" s="384" t="n"/>
      <c r="B147" s="384" t="n"/>
      <c r="C147" s="298" t="n"/>
      <c r="D147" s="121" t="inlineStr"/>
      <c r="E147" s="121" t="inlineStr"/>
      <c r="F147" s="122" t="inlineStr">
        <is>
          <t>EL646083</t>
        </is>
      </c>
      <c r="G147" s="123" t="inlineStr">
        <is>
          <t>KIT LABEL-NAME APNM MONO25</t>
        </is>
      </c>
      <c r="H147" s="446" t="n"/>
      <c r="I147" s="447" t="n"/>
      <c r="J147" s="126" t="n"/>
      <c r="M147" s="69" t="inlineStr">
        <is>
          <t>EC614027</t>
        </is>
      </c>
      <c r="N147" s="70" t="inlineStr">
        <is>
          <t>EC614027</t>
        </is>
      </c>
      <c r="P147" s="12" t="b">
        <v>0</v>
      </c>
      <c r="Q147" s="12" t="b">
        <v>1</v>
      </c>
    </row>
    <row r="148" ht="19.2" customHeight="1" s="368">
      <c r="A148" s="384" t="n"/>
      <c r="B148" s="384" t="n"/>
      <c r="C148" s="299" t="n"/>
      <c r="D148" s="127" t="inlineStr"/>
      <c r="E148" s="127" t="inlineStr"/>
      <c r="F148" s="128" t="inlineStr">
        <is>
          <t>EL103844</t>
        </is>
      </c>
      <c r="G148" s="129" t="inlineStr">
        <is>
          <t>KIT LABEL-SCC KR MONO</t>
        </is>
      </c>
      <c r="H148" s="448" t="n"/>
      <c r="I148" s="449" t="n"/>
      <c r="J148" s="132" t="n"/>
      <c r="M148" s="69" t="inlineStr">
        <is>
          <t>EC512048</t>
        </is>
      </c>
      <c r="N148" s="70" t="inlineStr">
        <is>
          <t>EC512048</t>
        </is>
      </c>
      <c r="P148" s="12" t="b">
        <v>0</v>
      </c>
      <c r="Q148" s="12" t="b">
        <v>1</v>
      </c>
    </row>
    <row r="149" ht="19.2" customHeight="1" s="368">
      <c r="A149" s="384" t="n"/>
      <c r="B149" s="384" t="n"/>
      <c r="C149" s="297" t="inlineStr">
        <is>
          <t>TL966694</t>
        </is>
      </c>
      <c r="D149" s="443" t="inlineStr">
        <is>
          <t>MDL259 3335 337V</t>
        </is>
      </c>
      <c r="E149" s="443" t="inlineStr">
        <is>
          <t>TL790536</t>
        </is>
      </c>
      <c r="F149" s="116" t="inlineStr">
        <is>
          <t>EL819151</t>
        </is>
      </c>
      <c r="G149" s="117" t="inlineStr">
        <is>
          <t>KIT SCC AP MONO 3061</t>
        </is>
      </c>
      <c r="H149" s="444" t="inlineStr">
        <is>
          <t>ED022028</t>
        </is>
      </c>
      <c r="I149" s="445" t="inlineStr">
        <is>
          <t>Power-Code</t>
        </is>
      </c>
      <c r="J149" s="120" t="n"/>
      <c r="M149" s="69" t="inlineStr">
        <is>
          <t>EC572725</t>
        </is>
      </c>
      <c r="N149" s="70" t="inlineStr">
        <is>
          <t>EC572725</t>
        </is>
      </c>
      <c r="P149" s="12" t="b">
        <v>0</v>
      </c>
      <c r="Q149" s="12" t="b">
        <v>1</v>
      </c>
    </row>
    <row r="150" ht="19.2" customHeight="1" s="368">
      <c r="A150" s="384" t="n"/>
      <c r="B150" s="384" t="n"/>
      <c r="C150" s="298" t="n"/>
      <c r="D150" s="121" t="inlineStr"/>
      <c r="E150" s="121" t="inlineStr"/>
      <c r="F150" s="122" t="inlineStr">
        <is>
          <t>EL856032</t>
        </is>
      </c>
      <c r="G150" s="123" t="inlineStr">
        <is>
          <t>KIT LABEL-NAME APNM MONO30</t>
        </is>
      </c>
      <c r="H150" s="446" t="n"/>
      <c r="I150" s="447" t="n"/>
      <c r="J150" s="126" t="n"/>
      <c r="M150" s="69" t="inlineStr">
        <is>
          <t>EC776438</t>
        </is>
      </c>
      <c r="N150" s="70" t="inlineStr">
        <is>
          <t>EC776438</t>
        </is>
      </c>
      <c r="P150" s="12" t="b">
        <v>0</v>
      </c>
      <c r="Q150" s="12" t="b">
        <v>1</v>
      </c>
    </row>
    <row r="151" ht="19.2" customHeight="1" s="368">
      <c r="A151" s="384" t="n"/>
      <c r="B151" s="384" t="n"/>
      <c r="C151" s="299" t="n"/>
      <c r="D151" s="127" t="inlineStr"/>
      <c r="E151" s="127" t="inlineStr"/>
      <c r="F151" s="128" t="inlineStr">
        <is>
          <t>EL103844</t>
        </is>
      </c>
      <c r="G151" s="129" t="inlineStr">
        <is>
          <t>KIT LABEL-SCC KR MONO</t>
        </is>
      </c>
      <c r="H151" s="448" t="n"/>
      <c r="I151" s="449" t="n"/>
      <c r="J151" s="132" t="n"/>
      <c r="M151" s="69" t="inlineStr">
        <is>
          <t>EC512048</t>
        </is>
      </c>
      <c r="N151" s="70" t="inlineStr">
        <is>
          <t>EC512048</t>
        </is>
      </c>
      <c r="P151" s="12" t="b">
        <v>0</v>
      </c>
      <c r="Q151" s="12" t="b">
        <v>1</v>
      </c>
    </row>
    <row r="152" ht="19.2" customHeight="1" s="368">
      <c r="A152" s="384" t="n"/>
      <c r="B152" s="384" t="n"/>
      <c r="C152" s="297" t="inlineStr">
        <is>
          <t>TL956158</t>
        </is>
      </c>
      <c r="D152" s="443" t="inlineStr">
        <is>
          <t>MDL259 3835 337V</t>
        </is>
      </c>
      <c r="E152" s="443" t="inlineStr">
        <is>
          <t>TL790536</t>
        </is>
      </c>
      <c r="F152" s="116" t="inlineStr">
        <is>
          <t>EL616699</t>
        </is>
      </c>
      <c r="G152" s="117" t="inlineStr">
        <is>
          <t>KIT SCC AP MONO 3561</t>
        </is>
      </c>
      <c r="H152" s="444" t="inlineStr">
        <is>
          <t>ED022028</t>
        </is>
      </c>
      <c r="I152" s="445" t="inlineStr">
        <is>
          <t>Power-Code</t>
        </is>
      </c>
      <c r="J152" s="442" t="n"/>
      <c r="M152" s="69" t="inlineStr">
        <is>
          <t>EC972822</t>
        </is>
      </c>
      <c r="N152" s="83" t="n"/>
      <c r="P152" s="12" t="b">
        <v>0</v>
      </c>
    </row>
    <row r="153" ht="19.2" customHeight="1" s="368">
      <c r="A153" s="384" t="n"/>
      <c r="B153" s="384" t="n"/>
      <c r="C153" s="298" t="n"/>
      <c r="D153" s="121" t="inlineStr"/>
      <c r="E153" s="121" t="inlineStr"/>
      <c r="F153" s="122" t="inlineStr">
        <is>
          <t>EL196286</t>
        </is>
      </c>
      <c r="G153" s="123" t="inlineStr">
        <is>
          <t>KIT LABEL-NAME APNM MONO35</t>
        </is>
      </c>
      <c r="H153" s="450" t="n"/>
      <c r="I153" s="451" t="n"/>
      <c r="J153" s="384" t="n"/>
      <c r="M153" s="69" t="inlineStr">
        <is>
          <t>EC599449</t>
        </is>
      </c>
      <c r="N153" s="83" t="n"/>
      <c r="P153" s="12" t="b">
        <v>0</v>
      </c>
    </row>
    <row r="154" ht="19.2" customHeight="1" s="368">
      <c r="A154" s="384" t="n"/>
      <c r="B154" s="384" t="n"/>
      <c r="C154" s="299" t="n"/>
      <c r="D154" s="127" t="inlineStr"/>
      <c r="E154" s="127" t="inlineStr"/>
      <c r="F154" s="128" t="inlineStr">
        <is>
          <t>EL103844</t>
        </is>
      </c>
      <c r="G154" s="129" t="inlineStr">
        <is>
          <t>KIT LABEL-SCC KR MONO</t>
        </is>
      </c>
      <c r="H154" s="452" t="n"/>
      <c r="I154" s="453" t="n"/>
      <c r="J154" s="375" t="n"/>
      <c r="M154" s="69" t="n"/>
      <c r="N154" s="83" t="n"/>
    </row>
    <row r="155" ht="19.2" customHeight="1" s="368">
      <c r="A155" s="384" t="n"/>
      <c r="B155" s="384" t="n"/>
      <c r="C155" s="297" t="inlineStr">
        <is>
          <t>TL024692</t>
        </is>
      </c>
      <c r="D155" s="443" t="inlineStr">
        <is>
          <t>MDL259 2835-B 337V</t>
        </is>
      </c>
      <c r="E155" s="443" t="inlineStr">
        <is>
          <t>TL529529</t>
        </is>
      </c>
      <c r="F155" s="116" t="inlineStr">
        <is>
          <t>EL909635</t>
        </is>
      </c>
      <c r="G155" s="117" t="inlineStr">
        <is>
          <t>KIT SCC AP MONO 2561-B</t>
        </is>
      </c>
      <c r="H155" s="444" t="inlineStr">
        <is>
          <t>ED022028</t>
        </is>
      </c>
      <c r="I155" s="445" t="inlineStr">
        <is>
          <t>Power-Code</t>
        </is>
      </c>
      <c r="J155" s="120" t="n"/>
      <c r="M155" s="69" t="inlineStr">
        <is>
          <t>EC978540</t>
        </is>
      </c>
      <c r="N155" s="112" t="inlineStr">
        <is>
          <t>EC978540</t>
        </is>
      </c>
      <c r="P155" s="12" t="b">
        <v>0</v>
      </c>
      <c r="Q155" s="12" t="b">
        <v>1</v>
      </c>
    </row>
    <row r="156" ht="19.2" customHeight="1" s="368">
      <c r="A156" s="384" t="n"/>
      <c r="B156" s="384" t="n"/>
      <c r="C156" s="298" t="n"/>
      <c r="D156" s="121" t="inlineStr"/>
      <c r="E156" s="121" t="inlineStr"/>
      <c r="F156" s="122" t="inlineStr">
        <is>
          <t>EL646083</t>
        </is>
      </c>
      <c r="G156" s="123" t="inlineStr">
        <is>
          <t>KIT LABEL-NAME APNM MONO25</t>
        </is>
      </c>
      <c r="H156" s="450" t="n"/>
      <c r="I156" s="451" t="n"/>
      <c r="J156" s="137" t="n"/>
      <c r="M156" s="69" t="inlineStr">
        <is>
          <t>EC039739</t>
        </is>
      </c>
      <c r="N156" s="112" t="inlineStr">
        <is>
          <t>EC039739</t>
        </is>
      </c>
      <c r="P156" s="12" t="b">
        <v>0</v>
      </c>
      <c r="Q156" s="12" t="b">
        <v>1</v>
      </c>
    </row>
    <row r="157" ht="19.2" customHeight="1" s="368">
      <c r="A157" s="384" t="n"/>
      <c r="B157" s="384" t="n"/>
      <c r="C157" s="299" t="n"/>
      <c r="D157" s="127" t="inlineStr"/>
      <c r="E157" s="127" t="inlineStr"/>
      <c r="F157" s="128" t="inlineStr">
        <is>
          <t>EL103844</t>
        </is>
      </c>
      <c r="G157" s="129" t="inlineStr">
        <is>
          <t>KIT LABEL-SCC KR MONO</t>
        </is>
      </c>
      <c r="H157" s="452" t="n"/>
      <c r="I157" s="449" t="n"/>
      <c r="J157" s="132" t="n"/>
      <c r="M157" s="69" t="inlineStr">
        <is>
          <t>EC512048</t>
        </is>
      </c>
      <c r="N157" s="70" t="inlineStr">
        <is>
          <t>EC512048</t>
        </is>
      </c>
      <c r="P157" s="12" t="b">
        <v>0</v>
      </c>
      <c r="Q157" s="12" t="b">
        <v>1</v>
      </c>
    </row>
    <row r="158" ht="19.2" customHeight="1" s="368">
      <c r="A158" s="384" t="n"/>
      <c r="B158" s="384" t="n"/>
      <c r="C158" s="297" t="inlineStr">
        <is>
          <t>TL987999</t>
        </is>
      </c>
      <c r="D158" s="443" t="inlineStr">
        <is>
          <t>MDL259 3335-B 337V</t>
        </is>
      </c>
      <c r="E158" s="443" t="inlineStr">
        <is>
          <t>TL529529</t>
        </is>
      </c>
      <c r="F158" s="116" t="inlineStr">
        <is>
          <t>EL222929</t>
        </is>
      </c>
      <c r="G158" s="117" t="inlineStr">
        <is>
          <t>KIT SCC AP MONO 3061-B</t>
        </is>
      </c>
      <c r="H158" s="444" t="inlineStr">
        <is>
          <t>ED022028</t>
        </is>
      </c>
      <c r="I158" s="445" t="inlineStr">
        <is>
          <t>Power-Code</t>
        </is>
      </c>
      <c r="J158" s="120" t="n"/>
      <c r="M158" s="69" t="inlineStr">
        <is>
          <t>EC639793</t>
        </is>
      </c>
      <c r="N158" s="112" t="inlineStr">
        <is>
          <t>EC639793</t>
        </is>
      </c>
      <c r="P158" s="12" t="b">
        <v>0</v>
      </c>
      <c r="Q158" s="12" t="b">
        <v>1</v>
      </c>
    </row>
    <row r="159" ht="19.2" customHeight="1" s="368">
      <c r="A159" s="384" t="n"/>
      <c r="B159" s="384" t="n"/>
      <c r="C159" s="298" t="n"/>
      <c r="D159" s="121" t="inlineStr"/>
      <c r="E159" s="121" t="inlineStr"/>
      <c r="F159" s="122" t="inlineStr">
        <is>
          <t>EL856032</t>
        </is>
      </c>
      <c r="G159" s="123" t="inlineStr">
        <is>
          <t>KIT LABEL-NAME APNM MONO30</t>
        </is>
      </c>
      <c r="H159" s="450" t="n"/>
      <c r="I159" s="451" t="n"/>
      <c r="J159" s="137" t="n"/>
      <c r="M159" s="69" t="inlineStr">
        <is>
          <t>EC541917</t>
        </is>
      </c>
      <c r="N159" s="112" t="inlineStr">
        <is>
          <t>EC541917</t>
        </is>
      </c>
      <c r="P159" s="12" t="b">
        <v>0</v>
      </c>
      <c r="Q159" s="12" t="b">
        <v>1</v>
      </c>
    </row>
    <row r="160" ht="19.2" customHeight="1" s="368">
      <c r="A160" s="384" t="n"/>
      <c r="B160" s="384" t="n"/>
      <c r="C160" s="299" t="n"/>
      <c r="D160" s="127" t="inlineStr"/>
      <c r="E160" s="127" t="inlineStr"/>
      <c r="F160" s="128" t="inlineStr">
        <is>
          <t>EL103844</t>
        </is>
      </c>
      <c r="G160" s="129" t="inlineStr">
        <is>
          <t>KIT LABEL-SCC KR MONO</t>
        </is>
      </c>
      <c r="H160" s="452" t="n"/>
      <c r="I160" s="449" t="n"/>
      <c r="J160" s="132" t="n"/>
      <c r="M160" s="69" t="inlineStr">
        <is>
          <t>EC512048</t>
        </is>
      </c>
      <c r="N160" s="70" t="inlineStr">
        <is>
          <t>EC512048</t>
        </is>
      </c>
      <c r="P160" s="12" t="b">
        <v>0</v>
      </c>
      <c r="Q160" s="12" t="b">
        <v>1</v>
      </c>
    </row>
    <row r="161" ht="19.2" customHeight="1" s="368">
      <c r="A161" s="384" t="n"/>
      <c r="B161" s="384" t="n"/>
      <c r="C161" s="297" t="inlineStr">
        <is>
          <t>TL933697</t>
        </is>
      </c>
      <c r="D161" s="443" t="inlineStr">
        <is>
          <t>MDL259 3835-B 337V</t>
        </is>
      </c>
      <c r="E161" s="443" t="inlineStr">
        <is>
          <t>TL529529</t>
        </is>
      </c>
      <c r="F161" s="116" t="inlineStr">
        <is>
          <t>EL781328</t>
        </is>
      </c>
      <c r="G161" s="117" t="inlineStr">
        <is>
          <t>KIT SCC AP MONO 3561-B</t>
        </is>
      </c>
      <c r="H161" s="444" t="inlineStr">
        <is>
          <t>ED022028</t>
        </is>
      </c>
      <c r="I161" s="445" t="inlineStr">
        <is>
          <t>Power-Code</t>
        </is>
      </c>
      <c r="J161" s="120" t="n"/>
      <c r="M161" s="69" t="inlineStr">
        <is>
          <t>EC264974</t>
        </is>
      </c>
      <c r="N161" s="70" t="inlineStr">
        <is>
          <t>EC264974</t>
        </is>
      </c>
      <c r="P161" s="12" t="b">
        <v>0</v>
      </c>
      <c r="Q161" s="12" t="b">
        <v>1</v>
      </c>
    </row>
    <row r="162" ht="19.2" customHeight="1" s="368">
      <c r="A162" s="384" t="n"/>
      <c r="B162" s="384" t="n"/>
      <c r="C162" s="298" t="n"/>
      <c r="D162" s="121" t="inlineStr"/>
      <c r="E162" s="121" t="inlineStr"/>
      <c r="F162" s="122" t="inlineStr">
        <is>
          <t>EL196286</t>
        </is>
      </c>
      <c r="G162" s="123" t="inlineStr">
        <is>
          <t>KIT LABEL-NAME APNM MONO35</t>
        </is>
      </c>
      <c r="H162" s="450" t="n"/>
      <c r="I162" s="451" t="n"/>
      <c r="J162" s="137" t="n"/>
      <c r="M162" s="69" t="inlineStr">
        <is>
          <t>EC578730</t>
        </is>
      </c>
      <c r="N162" s="112" t="inlineStr">
        <is>
          <t>EC578730</t>
        </is>
      </c>
      <c r="P162" s="12" t="e">
        <v>#REF!</v>
      </c>
      <c r="Q162" s="12" t="b">
        <v>1</v>
      </c>
    </row>
    <row r="163" ht="19.2" customHeight="1" s="368">
      <c r="A163" s="384" t="n"/>
      <c r="B163" s="384" t="n"/>
      <c r="C163" s="299" t="n"/>
      <c r="D163" s="127" t="inlineStr"/>
      <c r="E163" s="127" t="inlineStr"/>
      <c r="F163" s="128" t="inlineStr">
        <is>
          <t>EL103844</t>
        </is>
      </c>
      <c r="G163" s="129" t="inlineStr">
        <is>
          <t>KIT LABEL-SCC KR MONO</t>
        </is>
      </c>
      <c r="H163" s="448" t="n"/>
      <c r="I163" s="449" t="n"/>
      <c r="J163" s="132" t="n"/>
      <c r="M163" s="69" t="inlineStr">
        <is>
          <t>EC512048</t>
        </is>
      </c>
      <c r="N163" s="70" t="inlineStr">
        <is>
          <t>EC512048</t>
        </is>
      </c>
      <c r="P163" s="12" t="b">
        <v>0</v>
      </c>
      <c r="Q163" s="12" t="b">
        <v>1</v>
      </c>
    </row>
    <row r="164" ht="19.2" customHeight="1" s="368">
      <c r="A164" s="384" t="n"/>
      <c r="B164" s="384" t="n"/>
      <c r="C164" s="300" t="inlineStr">
        <is>
          <t>TL463915</t>
        </is>
      </c>
      <c r="D164" s="454" t="inlineStr">
        <is>
          <t>MDL259 2835 GK-B</t>
        </is>
      </c>
      <c r="E164" s="454" t="inlineStr">
        <is>
          <t>TL529529</t>
        </is>
      </c>
      <c r="F164" s="139" t="inlineStr">
        <is>
          <t>EL329461</t>
        </is>
      </c>
      <c r="G164" s="140" t="inlineStr">
        <is>
          <t>KIT SCC GK MONO 2561-B</t>
        </is>
      </c>
      <c r="H164" s="455" t="inlineStr">
        <is>
          <t>ED022028</t>
        </is>
      </c>
      <c r="I164" s="456" t="inlineStr">
        <is>
          <t>Power-Code</t>
        </is>
      </c>
      <c r="J164" s="120" t="n"/>
      <c r="M164" s="69" t="inlineStr">
        <is>
          <t>EC098824</t>
        </is>
      </c>
      <c r="N164" s="70" t="inlineStr">
        <is>
          <t>EC098824</t>
        </is>
      </c>
      <c r="P164" s="12" t="b">
        <v>0</v>
      </c>
      <c r="Q164" s="12" t="b">
        <v>1</v>
      </c>
    </row>
    <row r="165" ht="19.2" customHeight="1" s="368">
      <c r="A165" s="384" t="n"/>
      <c r="B165" s="384" t="n"/>
      <c r="C165" s="301" t="n"/>
      <c r="D165" s="143" t="inlineStr"/>
      <c r="E165" s="143" t="inlineStr"/>
      <c r="F165" s="144" t="inlineStr">
        <is>
          <t>EL489067</t>
        </is>
      </c>
      <c r="G165" s="145" t="inlineStr">
        <is>
          <t>KIT LABEL-NAME GK MONO25</t>
        </is>
      </c>
      <c r="H165" s="457" t="inlineStr">
        <is>
          <t>EC722441</t>
        </is>
      </c>
      <c r="I165" s="458" t="inlineStr">
        <is>
          <t>Fax Kit 4 (1Line)</t>
        </is>
      </c>
      <c r="J165" s="137" t="n"/>
      <c r="M165" s="69" t="inlineStr">
        <is>
          <t>EC171698</t>
        </is>
      </c>
      <c r="N165" s="70" t="inlineStr">
        <is>
          <t>EC171698</t>
        </is>
      </c>
      <c r="O165" s="98" t="inlineStr">
        <is>
          <t>EC722441</t>
        </is>
      </c>
      <c r="P165" s="12" t="b">
        <v>0</v>
      </c>
      <c r="Q165" s="12" t="b">
        <v>1</v>
      </c>
    </row>
    <row r="166" ht="19.2" customHeight="1" s="368">
      <c r="A166" s="384" t="n"/>
      <c r="B166" s="384" t="n"/>
      <c r="C166" s="302" t="n"/>
      <c r="D166" s="148" t="inlineStr"/>
      <c r="E166" s="148" t="inlineStr"/>
      <c r="F166" s="149" t="inlineStr">
        <is>
          <t>EL103844</t>
        </is>
      </c>
      <c r="G166" s="150" t="inlineStr">
        <is>
          <t>KIT LABEL-SCC KR MONO</t>
        </is>
      </c>
      <c r="H166" s="459" t="inlineStr">
        <is>
          <t>EC687386</t>
        </is>
      </c>
      <c r="I166" s="460" t="inlineStr">
        <is>
          <t>Side Tray</t>
        </is>
      </c>
      <c r="J166" s="153" t="n"/>
      <c r="M166" s="69" t="n"/>
      <c r="N166" s="70" t="n"/>
      <c r="O166" s="101" t="n"/>
    </row>
    <row r="167" ht="19.2" customHeight="1" s="368">
      <c r="A167" s="384" t="n"/>
      <c r="B167" s="384" t="n"/>
      <c r="C167" s="300" t="inlineStr">
        <is>
          <t>TL910892</t>
        </is>
      </c>
      <c r="D167" s="454" t="inlineStr">
        <is>
          <t>MDL259 3335 GK-B</t>
        </is>
      </c>
      <c r="E167" s="454" t="inlineStr">
        <is>
          <t>TL529529</t>
        </is>
      </c>
      <c r="F167" s="139" t="inlineStr">
        <is>
          <t>EL597720</t>
        </is>
      </c>
      <c r="G167" s="140" t="inlineStr">
        <is>
          <t>KIT SCC GK MONO 3061-B</t>
        </is>
      </c>
      <c r="H167" s="455" t="inlineStr">
        <is>
          <t>ED022028</t>
        </is>
      </c>
      <c r="I167" s="456" t="inlineStr">
        <is>
          <t>Power-Code</t>
        </is>
      </c>
      <c r="J167" s="120" t="n"/>
      <c r="M167" s="69" t="inlineStr">
        <is>
          <t>EC815560</t>
        </is>
      </c>
      <c r="N167" s="70" t="inlineStr">
        <is>
          <t>EC815560</t>
        </is>
      </c>
      <c r="P167" s="12" t="b">
        <v>0</v>
      </c>
      <c r="Q167" s="12" t="b">
        <v>1</v>
      </c>
    </row>
    <row r="168" ht="19.2" customHeight="1" s="368">
      <c r="A168" s="384" t="n"/>
      <c r="B168" s="384" t="n"/>
      <c r="C168" s="301" t="n"/>
      <c r="D168" s="143" t="inlineStr"/>
      <c r="E168" s="143" t="inlineStr"/>
      <c r="F168" s="144" t="inlineStr">
        <is>
          <t>EL525614</t>
        </is>
      </c>
      <c r="G168" s="145" t="inlineStr">
        <is>
          <t>KIT LABEL-NAME GK MONO30</t>
        </is>
      </c>
      <c r="H168" s="457" t="inlineStr">
        <is>
          <t>EC722441</t>
        </is>
      </c>
      <c r="I168" s="458" t="inlineStr">
        <is>
          <t>Fax Kit 4 (1Line)</t>
        </is>
      </c>
      <c r="J168" s="137" t="n"/>
      <c r="M168" s="69" t="inlineStr">
        <is>
          <t>EC877114</t>
        </is>
      </c>
      <c r="N168" s="70" t="inlineStr">
        <is>
          <t>EC877114</t>
        </is>
      </c>
      <c r="O168" s="98" t="inlineStr">
        <is>
          <t>EC722441</t>
        </is>
      </c>
      <c r="P168" s="12" t="b">
        <v>0</v>
      </c>
      <c r="Q168" s="12" t="b">
        <v>1</v>
      </c>
    </row>
    <row r="169" ht="19.2" customHeight="1" s="368">
      <c r="A169" s="384" t="n"/>
      <c r="B169" s="384" t="n"/>
      <c r="C169" s="302" t="n"/>
      <c r="D169" s="148" t="inlineStr"/>
      <c r="E169" s="148" t="inlineStr"/>
      <c r="F169" s="149" t="inlineStr">
        <is>
          <t>EL103844</t>
        </is>
      </c>
      <c r="G169" s="150" t="inlineStr">
        <is>
          <t>KIT LABEL-SCC KR MONO</t>
        </is>
      </c>
      <c r="H169" s="459" t="inlineStr">
        <is>
          <t>EC687386</t>
        </is>
      </c>
      <c r="I169" s="460" t="inlineStr">
        <is>
          <t>Side Tray</t>
        </is>
      </c>
      <c r="J169" s="153" t="n"/>
      <c r="M169" s="69" t="n"/>
      <c r="N169" s="70" t="n"/>
      <c r="O169" s="101" t="n"/>
    </row>
    <row r="170" ht="19.2" customHeight="1" s="368">
      <c r="A170" s="384" t="n"/>
      <c r="B170" s="384" t="n"/>
      <c r="C170" s="300" t="inlineStr">
        <is>
          <t>TL036832</t>
        </is>
      </c>
      <c r="D170" s="454" t="inlineStr">
        <is>
          <t>MDL259 3835 GK-B</t>
        </is>
      </c>
      <c r="E170" s="454" t="inlineStr">
        <is>
          <t>TL529529</t>
        </is>
      </c>
      <c r="F170" s="139" t="inlineStr">
        <is>
          <t>EL480733</t>
        </is>
      </c>
      <c r="G170" s="140" t="inlineStr">
        <is>
          <t>KIT SCC GK MONO 3561-B</t>
        </is>
      </c>
      <c r="H170" s="455" t="inlineStr">
        <is>
          <t>ED022028</t>
        </is>
      </c>
      <c r="I170" s="456" t="inlineStr">
        <is>
          <t>Power-Code</t>
        </is>
      </c>
      <c r="J170" s="120" t="n"/>
      <c r="M170" s="69" t="inlineStr">
        <is>
          <t>EC944617</t>
        </is>
      </c>
      <c r="N170" s="70" t="inlineStr">
        <is>
          <t>EC944617</t>
        </is>
      </c>
      <c r="P170" s="12" t="b">
        <v>0</v>
      </c>
      <c r="Q170" s="12" t="b">
        <v>1</v>
      </c>
    </row>
    <row r="171" ht="19.2" customHeight="1" s="368">
      <c r="A171" s="384" t="n"/>
      <c r="B171" s="384" t="n"/>
      <c r="C171" s="301" t="n"/>
      <c r="D171" s="143" t="inlineStr"/>
      <c r="E171" s="143" t="inlineStr"/>
      <c r="F171" s="144" t="inlineStr">
        <is>
          <t>EL274382</t>
        </is>
      </c>
      <c r="G171" s="145" t="inlineStr">
        <is>
          <t>KIT LABEL-NAME GK MONO35</t>
        </is>
      </c>
      <c r="H171" s="457" t="inlineStr">
        <is>
          <t>EC722441</t>
        </is>
      </c>
      <c r="I171" s="458" t="inlineStr">
        <is>
          <t>Fax Kit 4 (1Line)</t>
        </is>
      </c>
      <c r="J171" s="137" t="n"/>
      <c r="M171" s="69" t="inlineStr">
        <is>
          <t>EC618847</t>
        </is>
      </c>
      <c r="N171" s="70" t="inlineStr">
        <is>
          <t>EC618847</t>
        </is>
      </c>
      <c r="O171" s="98" t="inlineStr">
        <is>
          <t>EC722441</t>
        </is>
      </c>
      <c r="P171" s="12" t="b">
        <v>0</v>
      </c>
      <c r="Q171" s="12" t="b">
        <v>1</v>
      </c>
    </row>
    <row r="172" ht="19.2" customHeight="1" s="368">
      <c r="A172" s="375" t="n"/>
      <c r="B172" s="375" t="n"/>
      <c r="C172" s="302" t="n"/>
      <c r="D172" s="148" t="inlineStr"/>
      <c r="E172" s="148" t="inlineStr"/>
      <c r="F172" s="149" t="inlineStr">
        <is>
          <t>EL103844</t>
        </is>
      </c>
      <c r="G172" s="150" t="inlineStr">
        <is>
          <t>KIT LABEL-SCC KR MONO</t>
        </is>
      </c>
      <c r="H172" s="461" t="inlineStr">
        <is>
          <t>EC687386</t>
        </is>
      </c>
      <c r="I172" s="462" t="inlineStr">
        <is>
          <t>Side Tray</t>
        </is>
      </c>
      <c r="J172" s="132" t="n"/>
      <c r="M172" s="69" t="n"/>
      <c r="N172" s="70" t="n"/>
      <c r="O172" s="101" t="n"/>
    </row>
    <row r="173" ht="31.2" customHeight="1" s="368">
      <c r="A173" s="463" t="inlineStr">
        <is>
          <t>MDL049</t>
        </is>
      </c>
      <c r="B173" s="464" t="inlineStr">
        <is>
          <t>MDL142</t>
        </is>
      </c>
      <c r="C173" s="281" t="inlineStr">
        <is>
          <t>TD725212</t>
        </is>
      </c>
      <c r="D173" s="381" t="inlineStr">
        <is>
          <t>MDL258 Press E1247
(MDL142-384 IOT AP)</t>
        </is>
      </c>
      <c r="E173" s="381" t="inlineStr">
        <is>
          <t>TD008987</t>
        </is>
      </c>
      <c r="F173" s="18" t="inlineStr">
        <is>
          <t>ED678876</t>
        </is>
      </c>
      <c r="G173" s="19" t="inlineStr">
        <is>
          <t>SCC Kit MF-H247 AP</t>
        </is>
      </c>
      <c r="H173" s="382" t="n"/>
      <c r="I173" s="383" t="n"/>
      <c r="J173" s="22" t="n"/>
    </row>
    <row r="174">
      <c r="A174" s="384" t="n"/>
      <c r="B174" s="384" t="n"/>
      <c r="C174" s="282" t="n"/>
      <c r="D174" s="386" t="inlineStr"/>
      <c r="E174" s="386" t="inlineStr"/>
      <c r="F174" s="25" t="inlineStr">
        <is>
          <t>ED837934</t>
        </is>
      </c>
      <c r="G174" s="26" t="inlineStr">
        <is>
          <t>SCC Kit LABEL-SHEET AP</t>
        </is>
      </c>
      <c r="H174" s="391" t="n"/>
      <c r="I174" s="392" t="n"/>
      <c r="J174" s="28" t="n"/>
    </row>
    <row r="175">
      <c r="A175" s="384" t="n"/>
      <c r="B175" s="384" t="n"/>
      <c r="C175" s="290" t="n"/>
      <c r="D175" s="29" t="inlineStr"/>
      <c r="E175" s="29" t="inlineStr"/>
      <c r="F175" s="29" t="inlineStr">
        <is>
          <t>ED381972</t>
        </is>
      </c>
      <c r="G175" s="30" t="inlineStr">
        <is>
          <t>SCC Kit LABEL-NAME MF-H247 AP</t>
        </is>
      </c>
      <c r="H175" s="465" t="n"/>
      <c r="I175" s="466" t="n"/>
      <c r="J175" s="33" t="n"/>
    </row>
    <row r="176" ht="31.2" customHeight="1" s="368">
      <c r="A176" s="384" t="n"/>
      <c r="B176" s="384" t="n"/>
      <c r="C176" s="281" t="inlineStr">
        <is>
          <t>TD651266</t>
        </is>
      </c>
      <c r="D176" s="381" t="inlineStr">
        <is>
          <t>MDL258 Press E1262
(MDL142-399 IOT AP)</t>
        </is>
      </c>
      <c r="E176" s="381" t="inlineStr">
        <is>
          <t>TD008987</t>
        </is>
      </c>
      <c r="F176" s="18" t="inlineStr">
        <is>
          <t>ED667910</t>
        </is>
      </c>
      <c r="G176" s="19" t="inlineStr">
        <is>
          <t>SCC Kit MF-H262 AP</t>
        </is>
      </c>
      <c r="H176" s="382" t="n"/>
      <c r="I176" s="383" t="n"/>
      <c r="J176" s="22" t="n"/>
    </row>
    <row r="177">
      <c r="A177" s="384" t="n"/>
      <c r="B177" s="384" t="n"/>
      <c r="C177" s="282" t="n"/>
      <c r="D177" s="386" t="inlineStr"/>
      <c r="E177" s="386" t="inlineStr"/>
      <c r="F177" s="25" t="inlineStr">
        <is>
          <t>ED837934</t>
        </is>
      </c>
      <c r="G177" s="26" t="inlineStr">
        <is>
          <t>SCC Kit LABEL-SHEET AP</t>
        </is>
      </c>
      <c r="H177" s="391" t="n"/>
      <c r="I177" s="392" t="n"/>
      <c r="J177" s="28" t="n"/>
    </row>
    <row r="178">
      <c r="A178" s="384" t="n"/>
      <c r="B178" s="384" t="n"/>
      <c r="C178" s="290" t="n"/>
      <c r="D178" s="29" t="inlineStr"/>
      <c r="E178" s="29" t="inlineStr"/>
      <c r="F178" s="29" t="inlineStr">
        <is>
          <t>ED380838</t>
        </is>
      </c>
      <c r="G178" s="30" t="inlineStr">
        <is>
          <t>SCC Kit LABEL-NAME MF-H262 AP</t>
        </is>
      </c>
      <c r="H178" s="465" t="n"/>
      <c r="I178" s="466" t="n"/>
      <c r="J178" s="33" t="n"/>
    </row>
    <row r="179" ht="31.2" customHeight="1" s="368">
      <c r="A179" s="384" t="n"/>
      <c r="B179" s="384" t="n"/>
      <c r="C179" s="281" t="inlineStr">
        <is>
          <t>TD029735</t>
        </is>
      </c>
      <c r="D179" s="381" t="inlineStr">
        <is>
          <t>MDL258 Press E1273
(MDL142-410 IOT AP)</t>
        </is>
      </c>
      <c r="E179" s="381" t="inlineStr">
        <is>
          <t>TD008987</t>
        </is>
      </c>
      <c r="F179" s="18" t="inlineStr">
        <is>
          <t>ED986706</t>
        </is>
      </c>
      <c r="G179" s="19" t="inlineStr">
        <is>
          <t>SCC Kit MF-H273 AP</t>
        </is>
      </c>
      <c r="H179" s="382" t="n"/>
      <c r="I179" s="383" t="n"/>
      <c r="J179" s="22" t="n"/>
    </row>
    <row r="180">
      <c r="A180" s="384" t="n"/>
      <c r="B180" s="384" t="n"/>
      <c r="C180" s="282" t="n"/>
      <c r="D180" s="386" t="inlineStr"/>
      <c r="E180" s="386" t="inlineStr"/>
      <c r="F180" s="25" t="inlineStr">
        <is>
          <t>ED837934</t>
        </is>
      </c>
      <c r="G180" s="26" t="inlineStr">
        <is>
          <t>SCC Kit LABEL-SHEET AP</t>
        </is>
      </c>
      <c r="H180" s="391" t="n"/>
      <c r="I180" s="392" t="n"/>
      <c r="J180" s="28" t="n"/>
    </row>
    <row r="181">
      <c r="A181" s="375" t="n"/>
      <c r="B181" s="375" t="n"/>
      <c r="C181" s="290" t="n"/>
      <c r="D181" s="29" t="inlineStr"/>
      <c r="E181" s="29" t="inlineStr"/>
      <c r="F181" s="29" t="inlineStr">
        <is>
          <t>ED200506</t>
        </is>
      </c>
      <c r="G181" s="30" t="inlineStr">
        <is>
          <t>SCC Kit LABEL-NAME MF-H273 AP</t>
        </is>
      </c>
      <c r="H181" s="465" t="n"/>
      <c r="I181" s="466" t="n"/>
      <c r="J181" s="33" t="n"/>
    </row>
    <row r="182">
      <c r="A182" s="324" t="inlineStr">
        <is>
          <t>MDL121</t>
        </is>
      </c>
      <c r="B182" s="439" t="inlineStr">
        <is>
          <t>MDL108</t>
        </is>
      </c>
      <c r="C182" s="281" t="inlineStr">
        <is>
          <t>TC429122</t>
        </is>
      </c>
      <c r="D182" s="467" t="inlineStr">
        <is>
          <t>MDL259Pro C787 AP</t>
        </is>
      </c>
      <c r="E182" s="467" t="inlineStr">
        <is>
          <t>TC018445</t>
        </is>
      </c>
      <c r="F182" s="382" t="inlineStr">
        <is>
          <t>EC043399</t>
        </is>
      </c>
      <c r="G182" s="19" t="inlineStr">
        <is>
          <t>SCC Kit for APro C787 APO</t>
        </is>
      </c>
      <c r="H182" s="382" t="inlineStr">
        <is>
          <t>EC947070</t>
        </is>
      </c>
      <c r="I182" s="383" t="inlineStr">
        <is>
          <t>Remote Authentication Kit</t>
        </is>
      </c>
      <c r="J182" s="22" t="n"/>
    </row>
    <row r="183">
      <c r="A183" s="384" t="n"/>
      <c r="B183" s="384" t="n"/>
      <c r="C183" s="282" t="n"/>
      <c r="D183" s="386" t="inlineStr"/>
      <c r="E183" s="386" t="inlineStr"/>
      <c r="F183" s="25" t="inlineStr">
        <is>
          <t>EC162282</t>
        </is>
      </c>
      <c r="G183" s="26" t="inlineStr">
        <is>
          <t>KIT LABEL-NAME APro C787 APO</t>
        </is>
      </c>
      <c r="H183" s="391" t="inlineStr">
        <is>
          <t>EC757573</t>
        </is>
      </c>
      <c r="I183" s="392" t="inlineStr">
        <is>
          <t>Localization Kit for Korea</t>
        </is>
      </c>
      <c r="J183" s="28" t="n"/>
    </row>
    <row r="184">
      <c r="A184" s="384" t="n"/>
      <c r="B184" s="384" t="n"/>
      <c r="C184" s="290" t="n"/>
      <c r="D184" s="29" t="inlineStr"/>
      <c r="E184" s="29" t="inlineStr"/>
      <c r="F184" s="29" t="inlineStr">
        <is>
          <t>EC534011</t>
        </is>
      </c>
      <c r="G184" s="30" t="inlineStr">
        <is>
          <t>KIT LABEL-SCC for APro CXX0 APO</t>
        </is>
      </c>
      <c r="H184" s="465" t="inlineStr">
        <is>
          <t>ED022028</t>
        </is>
      </c>
      <c r="I184" s="466" t="inlineStr">
        <is>
          <t xml:space="preserve">Power Cord (Kor) </t>
        </is>
      </c>
      <c r="J184" s="33" t="n"/>
    </row>
    <row r="185">
      <c r="A185" s="384" t="n"/>
      <c r="B185" s="384" t="n"/>
      <c r="C185" s="281" t="inlineStr">
        <is>
          <t>TC269926</t>
        </is>
      </c>
      <c r="D185" s="467" t="inlineStr">
        <is>
          <t>MDL259Pro C887 AP</t>
        </is>
      </c>
      <c r="E185" s="467" t="inlineStr">
        <is>
          <t>TC018445</t>
        </is>
      </c>
      <c r="F185" s="382" t="inlineStr">
        <is>
          <t>EC602531</t>
        </is>
      </c>
      <c r="G185" s="19" t="inlineStr">
        <is>
          <t>SCC Kit for APro C887 APO</t>
        </is>
      </c>
      <c r="H185" s="382" t="inlineStr">
        <is>
          <t>EC947070</t>
        </is>
      </c>
      <c r="I185" s="383" t="inlineStr">
        <is>
          <t>Remote Authentication Kit</t>
        </is>
      </c>
      <c r="J185" s="22" t="n"/>
    </row>
    <row r="186">
      <c r="A186" s="384" t="n"/>
      <c r="B186" s="384" t="n"/>
      <c r="C186" s="282" t="n"/>
      <c r="D186" s="386" t="inlineStr"/>
      <c r="E186" s="386" t="inlineStr"/>
      <c r="F186" s="25" t="inlineStr">
        <is>
          <t>EC645881</t>
        </is>
      </c>
      <c r="G186" s="26" t="inlineStr">
        <is>
          <t>KIT LABEL-NAME APro C887 APO</t>
        </is>
      </c>
      <c r="H186" s="391" t="inlineStr">
        <is>
          <t>EC757573</t>
        </is>
      </c>
      <c r="I186" s="392" t="inlineStr">
        <is>
          <t>Localization Kit for Korea</t>
        </is>
      </c>
      <c r="J186" s="28" t="n"/>
    </row>
    <row r="187">
      <c r="A187" s="384" t="n"/>
      <c r="B187" s="384" t="n"/>
      <c r="C187" s="290" t="n"/>
      <c r="D187" s="29" t="inlineStr"/>
      <c r="E187" s="29" t="inlineStr"/>
      <c r="F187" s="29" t="inlineStr">
        <is>
          <t>EC534011</t>
        </is>
      </c>
      <c r="G187" s="30" t="inlineStr">
        <is>
          <t>KIT LABEL-SCC for APro CXX0 APO</t>
        </is>
      </c>
      <c r="H187" s="465" t="inlineStr">
        <is>
          <t>ED022028</t>
        </is>
      </c>
      <c r="I187" s="466" t="inlineStr">
        <is>
          <t xml:space="preserve">Power Cord (Kor) </t>
        </is>
      </c>
      <c r="J187" s="33" t="n"/>
    </row>
    <row r="188">
      <c r="A188" s="384" t="n"/>
      <c r="B188" s="384" t="n"/>
      <c r="C188" s="281" t="inlineStr">
        <is>
          <t>TC891139</t>
        </is>
      </c>
      <c r="D188" s="467" t="inlineStr">
        <is>
          <t>MDL259Pro C947 AP</t>
        </is>
      </c>
      <c r="E188" s="467" t="inlineStr">
        <is>
          <t>TC018445</t>
        </is>
      </c>
      <c r="F188" s="382" t="inlineStr">
        <is>
          <t>EC391420</t>
        </is>
      </c>
      <c r="G188" s="19" t="inlineStr">
        <is>
          <t>SCC Kit for APro C947 APO</t>
        </is>
      </c>
      <c r="H188" s="382" t="inlineStr">
        <is>
          <t>EC947070</t>
        </is>
      </c>
      <c r="I188" s="383" t="inlineStr">
        <is>
          <t>Remote Authentication Kit</t>
        </is>
      </c>
      <c r="J188" s="22" t="n"/>
    </row>
    <row r="189">
      <c r="A189" s="384" t="n"/>
      <c r="B189" s="384" t="n"/>
      <c r="C189" s="282" t="n"/>
      <c r="D189" s="386" t="inlineStr"/>
      <c r="E189" s="386" t="inlineStr"/>
      <c r="F189" s="25" t="inlineStr">
        <is>
          <t>EC852600</t>
        </is>
      </c>
      <c r="G189" s="26" t="inlineStr">
        <is>
          <t>KIT LABEL-NAME APro C947 APO</t>
        </is>
      </c>
      <c r="H189" s="391" t="inlineStr">
        <is>
          <t>EC757573</t>
        </is>
      </c>
      <c r="I189" s="392" t="inlineStr">
        <is>
          <t>Localization Kit for Korea</t>
        </is>
      </c>
      <c r="J189" s="28" t="n"/>
    </row>
    <row r="190">
      <c r="A190" s="375" t="n"/>
      <c r="B190" s="375" t="n"/>
      <c r="C190" s="290" t="n"/>
      <c r="D190" s="29" t="inlineStr"/>
      <c r="E190" s="29" t="inlineStr"/>
      <c r="F190" s="29" t="inlineStr">
        <is>
          <t>EC534011</t>
        </is>
      </c>
      <c r="G190" s="30" t="inlineStr">
        <is>
          <t>KIT LABEL-SCC for APro CXX0 APO</t>
        </is>
      </c>
      <c r="H190" s="465" t="inlineStr">
        <is>
          <t>ED022028</t>
        </is>
      </c>
      <c r="I190" s="466" t="inlineStr">
        <is>
          <t xml:space="preserve">Power Cord (Kor) </t>
        </is>
      </c>
      <c r="J190" s="33" t="n"/>
    </row>
    <row r="191">
      <c r="A191" s="390" t="inlineStr">
        <is>
          <t>MDL205</t>
        </is>
      </c>
      <c r="B191" s="442" t="inlineStr">
        <is>
          <t>MDL116</t>
        </is>
      </c>
      <c r="C191" s="281" t="inlineStr">
        <is>
          <t>TC767443</t>
        </is>
      </c>
      <c r="D191" s="159" t="inlineStr">
        <is>
          <t>MDL259 C6854 APO</t>
        </is>
      </c>
      <c r="E191" s="159" t="inlineStr">
        <is>
          <t>TC170264</t>
        </is>
      </c>
      <c r="F191" s="468" t="inlineStr">
        <is>
          <t>EC224046</t>
        </is>
      </c>
      <c r="G191" s="469" t="inlineStr">
        <is>
          <t>SCC Kit for MDL259 C6854 APO</t>
        </is>
      </c>
      <c r="H191" s="468" t="inlineStr">
        <is>
          <t>EC813872</t>
        </is>
      </c>
      <c r="I191" s="469" t="inlineStr">
        <is>
          <t>Remote Authentication Kit</t>
        </is>
      </c>
      <c r="J191" s="162" t="n"/>
    </row>
    <row r="192">
      <c r="A192" s="384" t="n"/>
      <c r="B192" s="384" t="n"/>
      <c r="C192" s="282" t="n"/>
      <c r="D192" s="163" t="inlineStr"/>
      <c r="E192" s="163" t="inlineStr"/>
      <c r="F192" s="470" t="inlineStr">
        <is>
          <t>EC746907</t>
        </is>
      </c>
      <c r="G192" s="27" t="inlineStr">
        <is>
          <t>KIT LABEL-NAME MDL259 C6854 APO</t>
        </is>
      </c>
      <c r="H192" s="470" t="inlineStr">
        <is>
          <t>EC757573</t>
        </is>
      </c>
      <c r="I192" s="471" t="inlineStr">
        <is>
          <t>Localization Kit for Korea</t>
        </is>
      </c>
      <c r="J192" s="166" t="n"/>
    </row>
    <row r="193">
      <c r="A193" s="384" t="n"/>
      <c r="B193" s="384" t="n"/>
      <c r="C193" s="167" t="n"/>
      <c r="D193" s="168" t="inlineStr"/>
      <c r="E193" s="168" t="inlineStr"/>
      <c r="F193" s="472" t="inlineStr">
        <is>
          <t>EC449141</t>
        </is>
      </c>
      <c r="G193" s="471" t="inlineStr">
        <is>
          <t>KIT LABEL-SCC for MDL259 CXX80 APO</t>
        </is>
      </c>
      <c r="H193" s="472" t="inlineStr">
        <is>
          <t>ED022028</t>
        </is>
      </c>
      <c r="I193" s="473" t="inlineStr">
        <is>
          <t>Power Cord (Kor)</t>
        </is>
      </c>
      <c r="J193" s="167" t="n"/>
    </row>
    <row r="194">
      <c r="A194" s="384" t="n"/>
      <c r="B194" s="384" t="n"/>
      <c r="C194" s="281" t="inlineStr">
        <is>
          <t>TC037134</t>
        </is>
      </c>
      <c r="D194" s="159" t="inlineStr">
        <is>
          <t>MDL259 C7854 APO</t>
        </is>
      </c>
      <c r="E194" s="159" t="inlineStr">
        <is>
          <t>TC170264</t>
        </is>
      </c>
      <c r="F194" s="468" t="inlineStr">
        <is>
          <t>EC632318</t>
        </is>
      </c>
      <c r="G194" s="469" t="inlineStr">
        <is>
          <t>SCC Kit for MDL259 C7854 APO</t>
        </is>
      </c>
      <c r="H194" s="468" t="inlineStr">
        <is>
          <t>EC813872</t>
        </is>
      </c>
      <c r="I194" s="469" t="inlineStr">
        <is>
          <t>Remote Authentication Kit</t>
        </is>
      </c>
      <c r="J194" s="162" t="n"/>
    </row>
    <row r="195">
      <c r="A195" s="384" t="n"/>
      <c r="B195" s="384" t="n"/>
      <c r="C195" s="282" t="n"/>
      <c r="D195" s="163" t="inlineStr"/>
      <c r="E195" s="163" t="inlineStr"/>
      <c r="F195" s="470" t="inlineStr">
        <is>
          <t>EC928880</t>
        </is>
      </c>
      <c r="G195" s="471" t="inlineStr">
        <is>
          <t>KIT LABEL-NAME MDL259 C7854 APO</t>
        </is>
      </c>
      <c r="H195" s="470" t="inlineStr">
        <is>
          <t>EC757573</t>
        </is>
      </c>
      <c r="I195" s="471" t="inlineStr">
        <is>
          <t>Localization Kit for Korea</t>
        </is>
      </c>
      <c r="J195" s="166" t="n"/>
    </row>
    <row r="196">
      <c r="A196" s="384" t="n"/>
      <c r="B196" s="384" t="n"/>
      <c r="C196" s="167" t="n"/>
      <c r="D196" s="168" t="inlineStr"/>
      <c r="E196" s="168" t="inlineStr"/>
      <c r="F196" s="472" t="inlineStr">
        <is>
          <t>EC449141</t>
        </is>
      </c>
      <c r="G196" s="473" t="inlineStr">
        <is>
          <t>KIT LABEL-SCC for MDL259 CXX80 APO</t>
        </is>
      </c>
      <c r="H196" s="472" t="inlineStr">
        <is>
          <t>ED022028</t>
        </is>
      </c>
      <c r="I196" s="473" t="inlineStr">
        <is>
          <t>Power Cord (Kor)</t>
        </is>
      </c>
      <c r="J196" s="167" t="n"/>
    </row>
    <row r="197">
      <c r="A197" s="384" t="n"/>
      <c r="B197" s="384" t="n"/>
      <c r="C197" s="281" t="inlineStr">
        <is>
          <t>TC512471</t>
        </is>
      </c>
      <c r="D197" s="159" t="inlineStr">
        <is>
          <t>MDL259 C8454 APO</t>
        </is>
      </c>
      <c r="E197" s="159" t="inlineStr">
        <is>
          <t>TC170264</t>
        </is>
      </c>
      <c r="F197" s="468" t="inlineStr">
        <is>
          <t>EC383534</t>
        </is>
      </c>
      <c r="G197" s="469" t="inlineStr">
        <is>
          <t>SCC Kit for MDL259 C8454 APO</t>
        </is>
      </c>
      <c r="H197" s="468" t="inlineStr">
        <is>
          <t>EC813872</t>
        </is>
      </c>
      <c r="I197" s="469" t="inlineStr">
        <is>
          <t>Remote Authentication Kit</t>
        </is>
      </c>
      <c r="J197" s="162" t="n"/>
    </row>
    <row r="198">
      <c r="A198" s="384" t="n"/>
      <c r="B198" s="384" t="n"/>
      <c r="C198" s="282" t="n"/>
      <c r="D198" s="163" t="inlineStr"/>
      <c r="E198" s="163" t="inlineStr"/>
      <c r="F198" s="470" t="inlineStr">
        <is>
          <t>EC052230</t>
        </is>
      </c>
      <c r="G198" s="471" t="inlineStr">
        <is>
          <t>KIT LABEL-NAME MDL259 C8454 APO</t>
        </is>
      </c>
      <c r="H198" s="470" t="inlineStr">
        <is>
          <t>EC757573</t>
        </is>
      </c>
      <c r="I198" s="471" t="inlineStr">
        <is>
          <t>Localization Kit for Korea</t>
        </is>
      </c>
      <c r="J198" s="166" t="n"/>
    </row>
    <row r="199">
      <c r="A199" s="375" t="n"/>
      <c r="B199" s="375" t="n"/>
      <c r="C199" s="167" t="n"/>
      <c r="D199" s="168" t="inlineStr"/>
      <c r="E199" s="168" t="inlineStr"/>
      <c r="F199" s="472" t="inlineStr">
        <is>
          <t>EC449141</t>
        </is>
      </c>
      <c r="G199" s="473" t="inlineStr">
        <is>
          <t>KIT LABEL-SCC for MDL259 CXX80 APO</t>
        </is>
      </c>
      <c r="H199" s="472" t="inlineStr">
        <is>
          <t>ED022028</t>
        </is>
      </c>
      <c r="I199" s="473" t="inlineStr">
        <is>
          <t>Power Cord (Kor)</t>
        </is>
      </c>
      <c r="J199" s="167" t="n"/>
    </row>
    <row r="200">
      <c r="A200" s="418" t="inlineStr">
        <is>
          <t>MDL224</t>
        </is>
      </c>
      <c r="B200" s="374" t="inlineStr">
        <is>
          <t>MDL226</t>
        </is>
      </c>
      <c r="C200" s="281" t="inlineStr">
        <is>
          <t>TD852786</t>
        </is>
      </c>
      <c r="D200" s="159" t="inlineStr">
        <is>
          <t>MDL258 Press SC422</t>
        </is>
      </c>
      <c r="E200" s="159" t="inlineStr">
        <is>
          <t>TD899055</t>
        </is>
      </c>
      <c r="F200" s="468" t="inlineStr">
        <is>
          <t>ED122729</t>
        </is>
      </c>
      <c r="G200" s="469" t="inlineStr">
        <is>
          <t>SCC Kit for SC422 AP NM</t>
        </is>
      </c>
      <c r="H200" s="474" t="n"/>
      <c r="I200" s="475" t="n"/>
      <c r="J200" s="162" t="n"/>
    </row>
    <row r="201">
      <c r="A201" s="384" t="n"/>
      <c r="B201" s="384" t="n"/>
      <c r="C201" s="282" t="n"/>
      <c r="D201" s="163" t="inlineStr"/>
      <c r="E201" s="163" t="inlineStr"/>
      <c r="F201" s="470" t="inlineStr">
        <is>
          <t>ED674990</t>
        </is>
      </c>
      <c r="G201" s="27" t="inlineStr">
        <is>
          <t>SCC Kit LABEL-NAME SC422 AP NM</t>
        </is>
      </c>
      <c r="H201" s="409" t="n"/>
      <c r="I201" s="410" t="n"/>
      <c r="J201" s="166" t="n"/>
    </row>
    <row r="202">
      <c r="A202" s="384" t="n"/>
      <c r="B202" s="384" t="n"/>
      <c r="C202" s="167" t="n"/>
      <c r="D202" s="168" t="inlineStr"/>
      <c r="E202" s="168" t="inlineStr"/>
      <c r="F202" s="472" t="inlineStr">
        <is>
          <t>ED771665</t>
        </is>
      </c>
      <c r="G202" s="471" t="inlineStr">
        <is>
          <t>SCC Kit LABEL-SHEET AP</t>
        </is>
      </c>
      <c r="H202" s="388" t="n"/>
      <c r="I202" s="389" t="n"/>
      <c r="J202" s="167" t="n"/>
    </row>
    <row r="203">
      <c r="A203" s="384" t="n"/>
      <c r="B203" s="384" t="n"/>
      <c r="C203" s="281" t="inlineStr">
        <is>
          <t>TD475929</t>
        </is>
      </c>
      <c r="D203" s="159" t="inlineStr">
        <is>
          <t>MDL258 Press SC422S</t>
        </is>
      </c>
      <c r="E203" s="159" t="inlineStr">
        <is>
          <t>TD899055</t>
        </is>
      </c>
      <c r="F203" s="468" t="inlineStr">
        <is>
          <t>ED721759</t>
        </is>
      </c>
      <c r="G203" s="469" t="inlineStr">
        <is>
          <t>SCC Kit for SC422S AP NM</t>
        </is>
      </c>
      <c r="H203" s="474" t="n"/>
      <c r="I203" s="475" t="n"/>
      <c r="J203" s="162" t="n"/>
    </row>
    <row r="204">
      <c r="A204" s="384" t="n"/>
      <c r="B204" s="384" t="n"/>
      <c r="C204" s="282" t="n"/>
      <c r="D204" s="163" t="inlineStr"/>
      <c r="E204" s="163" t="inlineStr"/>
      <c r="F204" s="470" t="inlineStr">
        <is>
          <t>ED724577</t>
        </is>
      </c>
      <c r="G204" s="27" t="inlineStr">
        <is>
          <t>SCC Kit LABEL-NAME SC422S AP NM</t>
        </is>
      </c>
      <c r="H204" s="409" t="n"/>
      <c r="I204" s="410" t="n"/>
      <c r="J204" s="166" t="n"/>
    </row>
    <row r="205">
      <c r="A205" s="384" t="n"/>
      <c r="B205" s="384" t="n"/>
      <c r="C205" s="167" t="n"/>
      <c r="D205" s="168" t="inlineStr"/>
      <c r="E205" s="168" t="inlineStr"/>
      <c r="F205" s="472" t="inlineStr">
        <is>
          <t>ED771665</t>
        </is>
      </c>
      <c r="G205" s="471" t="inlineStr">
        <is>
          <t>SCC Kit LABEL-SHEET AP</t>
        </is>
      </c>
      <c r="H205" s="388" t="n"/>
      <c r="I205" s="389" t="n"/>
      <c r="J205" s="167" t="n"/>
    </row>
    <row r="206">
      <c r="A206" s="384" t="n"/>
      <c r="B206" s="384" t="n"/>
      <c r="C206" s="303" t="inlineStr">
        <is>
          <t>TD297290</t>
        </is>
      </c>
      <c r="D206" s="173" t="inlineStr">
        <is>
          <t>MDL258 Press SC402</t>
        </is>
      </c>
      <c r="E206" s="173" t="inlineStr">
        <is>
          <t>TD899055</t>
        </is>
      </c>
      <c r="F206" s="476" t="inlineStr">
        <is>
          <t>ED940700</t>
        </is>
      </c>
      <c r="G206" s="477" t="inlineStr">
        <is>
          <t>SCC Kit for SC402 AP NM</t>
        </is>
      </c>
      <c r="H206" s="478" t="n"/>
      <c r="I206" s="479" t="n"/>
      <c r="J206" s="480" t="inlineStr">
        <is>
          <t>미도입</t>
        </is>
      </c>
    </row>
    <row r="207">
      <c r="A207" s="384" t="n"/>
      <c r="B207" s="384" t="n"/>
      <c r="C207" s="304" t="n"/>
      <c r="D207" s="178" t="inlineStr"/>
      <c r="E207" s="178" t="inlineStr"/>
      <c r="F207" s="481" t="inlineStr">
        <is>
          <t>ED174337</t>
        </is>
      </c>
      <c r="G207" s="180" t="inlineStr">
        <is>
          <t>SCC Kit LABEL-NAME SC402 AP NM</t>
        </is>
      </c>
      <c r="H207" s="482" t="n"/>
      <c r="I207" s="483" t="n"/>
      <c r="J207" s="384" t="n"/>
    </row>
    <row r="208">
      <c r="A208" s="384" t="n"/>
      <c r="B208" s="384" t="n"/>
      <c r="C208" s="305" t="n"/>
      <c r="D208" s="183" t="inlineStr"/>
      <c r="E208" s="183" t="inlineStr"/>
      <c r="F208" s="484" t="inlineStr">
        <is>
          <t>ED771665</t>
        </is>
      </c>
      <c r="G208" s="485" t="inlineStr">
        <is>
          <t>SCC Kit LABEL-SHEET AP</t>
        </is>
      </c>
      <c r="H208" s="486" t="n"/>
      <c r="I208" s="487" t="n"/>
      <c r="J208" s="375" t="n"/>
    </row>
    <row r="209">
      <c r="A209" s="384" t="n"/>
      <c r="B209" s="384" t="n"/>
      <c r="C209" s="303" t="inlineStr">
        <is>
          <t>TD693270</t>
        </is>
      </c>
      <c r="D209" s="173" t="inlineStr">
        <is>
          <t>MDL258 Press SC402S</t>
        </is>
      </c>
      <c r="E209" s="173" t="inlineStr">
        <is>
          <t>TD899055</t>
        </is>
      </c>
      <c r="F209" s="476" t="inlineStr">
        <is>
          <t>ED821191</t>
        </is>
      </c>
      <c r="G209" s="477" t="inlineStr">
        <is>
          <t>SCC Kit for SC402S AP NM</t>
        </is>
      </c>
      <c r="H209" s="478" t="n"/>
      <c r="I209" s="479" t="n"/>
      <c r="J209" s="480" t="inlineStr">
        <is>
          <t>미도입</t>
        </is>
      </c>
    </row>
    <row r="210">
      <c r="A210" s="384" t="n"/>
      <c r="B210" s="384" t="n"/>
      <c r="C210" s="304" t="n"/>
      <c r="D210" s="178" t="inlineStr"/>
      <c r="E210" s="178" t="inlineStr"/>
      <c r="F210" s="481" t="inlineStr">
        <is>
          <t>ED303550</t>
        </is>
      </c>
      <c r="G210" s="180" t="inlineStr">
        <is>
          <t>SCC Kit LABEL-NAME SC402S AP NM</t>
        </is>
      </c>
      <c r="H210" s="482" t="n"/>
      <c r="I210" s="483" t="n"/>
      <c r="J210" s="384" t="n"/>
    </row>
    <row r="211">
      <c r="A211" s="375" t="n"/>
      <c r="B211" s="375" t="n"/>
      <c r="C211" s="305" t="n"/>
      <c r="D211" s="183" t="inlineStr"/>
      <c r="E211" s="183" t="inlineStr"/>
      <c r="F211" s="484" t="inlineStr">
        <is>
          <t>ED771665</t>
        </is>
      </c>
      <c r="G211" s="485" t="inlineStr">
        <is>
          <t>SCC Kit LABEL-SHEET AP</t>
        </is>
      </c>
      <c r="H211" s="486" t="n"/>
      <c r="I211" s="487" t="n"/>
      <c r="J211" s="375" t="n"/>
    </row>
    <row r="212">
      <c r="A212" s="438" t="inlineStr">
        <is>
          <t>MDL197-2</t>
        </is>
      </c>
      <c r="B212" s="439" t="inlineStr">
        <is>
          <t>MDL213</t>
        </is>
      </c>
      <c r="C212" s="188" t="inlineStr">
        <is>
          <t>TC738168</t>
        </is>
      </c>
      <c r="D212" s="188" t="inlineStr">
        <is>
          <t>MDL259 C3344 CPS w/2TM E/K/ID</t>
        </is>
      </c>
      <c r="E212" s="188" t="inlineStr">
        <is>
          <t>TC662450</t>
        </is>
      </c>
      <c r="F212" s="488" t="inlineStr">
        <is>
          <t>EC773640</t>
        </is>
      </c>
      <c r="G212" s="489" t="inlineStr">
        <is>
          <t>MDL259 C3344 CPS SCC Kit for ENG/K/TC</t>
        </is>
      </c>
      <c r="H212" s="382" t="inlineStr">
        <is>
          <t>EC487518</t>
        </is>
      </c>
      <c r="I212" s="383" t="inlineStr">
        <is>
          <t>Remote Authentication Kit</t>
        </is>
      </c>
      <c r="J212" s="22" t="n"/>
      <c r="K212" s="191" t="n"/>
    </row>
    <row r="213">
      <c r="A213" s="384" t="n"/>
      <c r="B213" s="384" t="n"/>
      <c r="C213" s="192" t="n"/>
      <c r="D213" s="192" t="inlineStr"/>
      <c r="E213" s="192" t="inlineStr"/>
      <c r="F213" s="490" t="inlineStr">
        <is>
          <t>EC803194</t>
        </is>
      </c>
      <c r="G213" s="491" t="inlineStr">
        <is>
          <t>KIT LABEL－NAME MDL259 C3344</t>
        </is>
      </c>
      <c r="H213" s="391" t="inlineStr">
        <is>
          <t>EC354762</t>
        </is>
      </c>
      <c r="I213" s="392" t="inlineStr">
        <is>
          <t>Localization Kit for KOR</t>
        </is>
      </c>
      <c r="J213" s="28" t="n"/>
      <c r="K213" s="191" t="n"/>
    </row>
    <row r="214">
      <c r="A214" s="384" t="n"/>
      <c r="B214" s="384" t="n"/>
      <c r="C214" s="195" t="n"/>
      <c r="D214" s="195" t="inlineStr"/>
      <c r="E214" s="195" t="inlineStr"/>
      <c r="F214" s="492" t="inlineStr">
        <is>
          <t>EC562441</t>
        </is>
      </c>
      <c r="G214" s="493" t="inlineStr">
        <is>
          <t>KIT LABEL－SCC MDL259 C3344</t>
        </is>
      </c>
      <c r="H214" s="393" t="inlineStr">
        <is>
          <t>ED022028</t>
        </is>
      </c>
      <c r="I214" s="394" t="inlineStr">
        <is>
          <t>Power Cord (Kor)</t>
        </is>
      </c>
      <c r="J214" s="40" t="n"/>
      <c r="K214" s="191" t="n"/>
    </row>
    <row r="215">
      <c r="A215" s="384" t="n"/>
      <c r="B215" s="384" t="n"/>
      <c r="C215" s="33" t="n"/>
      <c r="D215" s="33" t="inlineStr"/>
      <c r="E215" s="33" t="inlineStr"/>
      <c r="F215" s="494" t="n"/>
      <c r="G215" s="495" t="n"/>
      <c r="H215" s="496" t="inlineStr">
        <is>
          <t>EC310632</t>
        </is>
      </c>
      <c r="I215" s="497" t="inlineStr">
        <is>
          <t>KIT LABEL-ENERGY KR SB</t>
        </is>
      </c>
      <c r="J215" s="33" t="n"/>
      <c r="K215" s="191" t="n"/>
    </row>
    <row r="216">
      <c r="A216" s="384" t="n"/>
      <c r="B216" s="384" t="n"/>
      <c r="C216" s="202" t="inlineStr">
        <is>
          <t>TC198432</t>
        </is>
      </c>
      <c r="D216" s="202" t="inlineStr">
        <is>
          <t>MDL259 C3344 GK CPS 2TM</t>
        </is>
      </c>
      <c r="E216" s="202" t="inlineStr">
        <is>
          <t>TC662450</t>
        </is>
      </c>
      <c r="F216" s="203" t="inlineStr">
        <is>
          <t>EC908137</t>
        </is>
      </c>
      <c r="G216" s="204" t="inlineStr">
        <is>
          <t>MDL259 C3344 CPS SCC Kit for GK</t>
        </is>
      </c>
      <c r="H216" s="400" t="inlineStr">
        <is>
          <t>EC487518</t>
        </is>
      </c>
      <c r="I216" s="401" t="inlineStr">
        <is>
          <t>Remote Authentication Kit</t>
        </is>
      </c>
      <c r="J216" s="22" t="n"/>
      <c r="K216" s="191" t="n"/>
    </row>
    <row r="217">
      <c r="A217" s="384" t="n"/>
      <c r="B217" s="384" t="n"/>
      <c r="C217" s="205" t="n"/>
      <c r="D217" s="205" t="inlineStr"/>
      <c r="E217" s="205" t="inlineStr"/>
      <c r="F217" s="206" t="inlineStr">
        <is>
          <t>EC978501</t>
        </is>
      </c>
      <c r="G217" s="207" t="inlineStr">
        <is>
          <t>KIT LABEL-NAME MDL259 C3344 GK</t>
        </is>
      </c>
      <c r="H217" s="406" t="inlineStr">
        <is>
          <t>EC354762</t>
        </is>
      </c>
      <c r="I217" s="407" t="inlineStr">
        <is>
          <t>Localization Kit for KOR</t>
        </is>
      </c>
      <c r="J217" s="28" t="n"/>
      <c r="K217" s="191" t="n"/>
    </row>
    <row r="218">
      <c r="A218" s="384" t="n"/>
      <c r="B218" s="384" t="n"/>
      <c r="C218" s="208" t="n"/>
      <c r="D218" s="208" t="inlineStr"/>
      <c r="E218" s="208" t="inlineStr"/>
      <c r="F218" s="206" t="inlineStr">
        <is>
          <t>EC562441</t>
        </is>
      </c>
      <c r="G218" s="207" t="inlineStr">
        <is>
          <t>KIT LABEL-SCC MDL259 C3344</t>
        </is>
      </c>
      <c r="H218" s="406" t="inlineStr">
        <is>
          <t>ED022028</t>
        </is>
      </c>
      <c r="I218" s="407" t="inlineStr">
        <is>
          <t>Power Cord (Kor)</t>
        </is>
      </c>
      <c r="J218" s="28" t="n"/>
      <c r="K218" s="191" t="n"/>
    </row>
    <row r="219">
      <c r="A219" s="384" t="n"/>
      <c r="B219" s="384" t="n"/>
      <c r="C219" s="208" t="n"/>
      <c r="D219" s="208" t="inlineStr"/>
      <c r="E219" s="208" t="inlineStr"/>
      <c r="F219" s="206" t="n"/>
      <c r="G219" s="207" t="n"/>
      <c r="H219" s="409" t="inlineStr">
        <is>
          <t>EC118006</t>
        </is>
      </c>
      <c r="I219" s="410" t="inlineStr">
        <is>
          <t>Fax Kit3-1 for 30/35ppm models</t>
        </is>
      </c>
      <c r="J219" s="28" t="n"/>
      <c r="K219" s="191" t="n"/>
    </row>
    <row r="220">
      <c r="A220" s="384" t="n"/>
      <c r="B220" s="384" t="n"/>
      <c r="C220" s="28" t="n"/>
      <c r="D220" s="28" t="inlineStr"/>
      <c r="E220" s="28" t="inlineStr"/>
      <c r="F220" s="206" t="n"/>
      <c r="G220" s="207" t="n"/>
      <c r="H220" s="496" t="inlineStr">
        <is>
          <t>EC310632</t>
        </is>
      </c>
      <c r="I220" s="497" t="inlineStr">
        <is>
          <t>KIT LABEL-ENERGY KR SB</t>
        </is>
      </c>
      <c r="J220" s="28" t="n"/>
      <c r="K220" s="191" t="n"/>
    </row>
    <row r="221">
      <c r="A221" s="384" t="n"/>
      <c r="B221" s="384" t="n"/>
      <c r="C221" s="188" t="inlineStr">
        <is>
          <t>TC787151</t>
        </is>
      </c>
      <c r="D221" s="188" t="inlineStr">
        <is>
          <t>MDL259 C3844 CPS w/2TM E/K/ID</t>
        </is>
      </c>
      <c r="E221" s="188" t="inlineStr">
        <is>
          <t>TC662450</t>
        </is>
      </c>
      <c r="F221" s="488" t="inlineStr">
        <is>
          <t>EC195668</t>
        </is>
      </c>
      <c r="G221" s="489" t="inlineStr">
        <is>
          <t>MDL259 C3844 CPS SCC Kit for ENG/K/TC</t>
        </is>
      </c>
      <c r="H221" s="382" t="inlineStr">
        <is>
          <t>EC487518</t>
        </is>
      </c>
      <c r="I221" s="383" t="inlineStr">
        <is>
          <t>Remote Authentication Kit</t>
        </is>
      </c>
      <c r="J221" s="22" t="n"/>
      <c r="K221" s="191" t="n"/>
    </row>
    <row r="222">
      <c r="A222" s="384" t="n"/>
      <c r="B222" s="384" t="n"/>
      <c r="C222" s="192" t="n"/>
      <c r="D222" s="192" t="inlineStr"/>
      <c r="E222" s="192" t="inlineStr"/>
      <c r="F222" s="490" t="inlineStr">
        <is>
          <t>EC535638</t>
        </is>
      </c>
      <c r="G222" s="491" t="inlineStr">
        <is>
          <t>KIT LABEL－NAME MDL259 C3844</t>
        </is>
      </c>
      <c r="H222" s="391" t="inlineStr">
        <is>
          <t>EC354762</t>
        </is>
      </c>
      <c r="I222" s="392" t="inlineStr">
        <is>
          <t>Localization Kit for KOR</t>
        </is>
      </c>
      <c r="J222" s="28" t="n"/>
      <c r="K222" s="191" t="n"/>
    </row>
    <row r="223">
      <c r="A223" s="384" t="n"/>
      <c r="B223" s="384" t="n"/>
      <c r="C223" s="195" t="n"/>
      <c r="D223" s="195" t="inlineStr"/>
      <c r="E223" s="195" t="inlineStr"/>
      <c r="F223" s="492" t="inlineStr">
        <is>
          <t>EC245488</t>
        </is>
      </c>
      <c r="G223" s="493" t="inlineStr">
        <is>
          <t>KIT LABEL－SCC MDL259 C3844</t>
        </is>
      </c>
      <c r="H223" s="393" t="inlineStr">
        <is>
          <t>ED022028</t>
        </is>
      </c>
      <c r="I223" s="394" t="inlineStr">
        <is>
          <t>Power Cord (Kor)</t>
        </is>
      </c>
      <c r="J223" s="40" t="n"/>
      <c r="K223" s="191" t="n"/>
    </row>
    <row r="224">
      <c r="A224" s="384" t="n"/>
      <c r="B224" s="384" t="n"/>
      <c r="C224" s="33" t="n"/>
      <c r="D224" s="33" t="inlineStr"/>
      <c r="E224" s="33" t="inlineStr"/>
      <c r="F224" s="494" t="n"/>
      <c r="G224" s="495" t="n"/>
      <c r="H224" s="496" t="inlineStr">
        <is>
          <t>EC310632</t>
        </is>
      </c>
      <c r="I224" s="497" t="inlineStr">
        <is>
          <t>KIT LABEL-ENERGY KR SB</t>
        </is>
      </c>
      <c r="J224" s="33" t="n"/>
      <c r="K224" s="191" t="n"/>
    </row>
    <row r="225">
      <c r="A225" s="384" t="n"/>
      <c r="B225" s="384" t="n"/>
      <c r="C225" s="202" t="inlineStr">
        <is>
          <t>TC148680</t>
        </is>
      </c>
      <c r="D225" s="202" t="inlineStr">
        <is>
          <t>MDL259 C3844 GK CPS 2TM</t>
        </is>
      </c>
      <c r="E225" s="202" t="inlineStr">
        <is>
          <t>TC662450</t>
        </is>
      </c>
      <c r="F225" s="203" t="inlineStr">
        <is>
          <t>EC972872</t>
        </is>
      </c>
      <c r="G225" s="204" t="inlineStr">
        <is>
          <t>MDL259 C3844 CPS SCC Kit for GK</t>
        </is>
      </c>
      <c r="H225" s="400" t="inlineStr">
        <is>
          <t>EC487518</t>
        </is>
      </c>
      <c r="I225" s="401" t="inlineStr">
        <is>
          <t>Remote Authentication Kit</t>
        </is>
      </c>
      <c r="J225" s="22" t="n"/>
    </row>
    <row r="226">
      <c r="A226" s="384" t="n"/>
      <c r="B226" s="384" t="n"/>
      <c r="C226" s="205" t="n"/>
      <c r="D226" s="205" t="inlineStr"/>
      <c r="E226" s="205" t="inlineStr"/>
      <c r="F226" s="206" t="inlineStr">
        <is>
          <t>EC414218</t>
        </is>
      </c>
      <c r="G226" s="207" t="inlineStr">
        <is>
          <t>KIT LABEL-NAME MDL259 C3844 GK</t>
        </is>
      </c>
      <c r="H226" s="406" t="inlineStr">
        <is>
          <t>EC354762</t>
        </is>
      </c>
      <c r="I226" s="407" t="inlineStr">
        <is>
          <t>Localization Kit for KOR</t>
        </is>
      </c>
      <c r="J226" s="28" t="n"/>
    </row>
    <row r="227">
      <c r="A227" s="384" t="n"/>
      <c r="B227" s="384" t="n"/>
      <c r="C227" s="208" t="n"/>
      <c r="D227" s="208" t="inlineStr"/>
      <c r="E227" s="208" t="inlineStr"/>
      <c r="F227" s="206" t="inlineStr">
        <is>
          <t>EC245488</t>
        </is>
      </c>
      <c r="G227" s="207" t="inlineStr">
        <is>
          <t>KIT LABEL-SCC MDL259 C3844</t>
        </is>
      </c>
      <c r="H227" s="406" t="inlineStr">
        <is>
          <t>ED022028</t>
        </is>
      </c>
      <c r="I227" s="407" t="inlineStr">
        <is>
          <t>Power Cord (Kor)</t>
        </is>
      </c>
      <c r="J227" s="28" t="n"/>
    </row>
    <row r="228">
      <c r="A228" s="384" t="n"/>
      <c r="B228" s="384" t="n"/>
      <c r="C228" s="208" t="n"/>
      <c r="D228" s="208" t="inlineStr"/>
      <c r="E228" s="208" t="inlineStr"/>
      <c r="F228" s="206" t="n"/>
      <c r="G228" s="207" t="n"/>
      <c r="H228" s="409" t="inlineStr">
        <is>
          <t>EC118006</t>
        </is>
      </c>
      <c r="I228" s="410" t="inlineStr">
        <is>
          <t>Fax Kit3-1 for 30/35ppm models</t>
        </is>
      </c>
      <c r="J228" s="28" t="n"/>
    </row>
    <row r="229">
      <c r="A229" s="384" t="n"/>
      <c r="B229" s="384" t="n"/>
      <c r="C229" s="28" t="n"/>
      <c r="D229" s="28" t="inlineStr"/>
      <c r="E229" s="28" t="inlineStr"/>
      <c r="F229" s="206" t="n"/>
      <c r="G229" s="207" t="n"/>
      <c r="H229" s="496" t="inlineStr">
        <is>
          <t>EC310632</t>
        </is>
      </c>
      <c r="I229" s="497" t="inlineStr">
        <is>
          <t>KIT LABEL-ENERGY KR SB</t>
        </is>
      </c>
      <c r="J229" s="28" t="n"/>
    </row>
    <row r="230">
      <c r="A230" s="384" t="n"/>
      <c r="B230" s="384" t="n"/>
      <c r="C230" s="188" t="inlineStr">
        <is>
          <t>TC246370</t>
        </is>
      </c>
      <c r="D230" s="188" t="inlineStr">
        <is>
          <t>MDL259 C4844 CPS w/2TM E/K/ID</t>
        </is>
      </c>
      <c r="E230" s="188" t="inlineStr">
        <is>
          <t>TC811694</t>
        </is>
      </c>
      <c r="F230" s="488" t="inlineStr">
        <is>
          <t>EC528916</t>
        </is>
      </c>
      <c r="G230" s="489" t="inlineStr">
        <is>
          <t>MDL259 C4844 CPS SCC Kit for ENG/K/TC</t>
        </is>
      </c>
      <c r="H230" s="382" t="inlineStr">
        <is>
          <t>EC487518</t>
        </is>
      </c>
      <c r="I230" s="383" t="inlineStr">
        <is>
          <t>Remote Authentication Kit</t>
        </is>
      </c>
      <c r="J230" s="22" t="n"/>
    </row>
    <row r="231">
      <c r="A231" s="384" t="n"/>
      <c r="B231" s="384" t="n"/>
      <c r="C231" s="192" t="n"/>
      <c r="D231" s="192" t="inlineStr"/>
      <c r="E231" s="192" t="inlineStr"/>
      <c r="F231" s="490" t="inlineStr">
        <is>
          <t>EC592510</t>
        </is>
      </c>
      <c r="G231" s="491" t="inlineStr">
        <is>
          <t>KIT LABEL－NAME MDL259 C4844</t>
        </is>
      </c>
      <c r="H231" s="391" t="inlineStr">
        <is>
          <t>EC354762</t>
        </is>
      </c>
      <c r="I231" s="392" t="inlineStr">
        <is>
          <t>Localization Kit for KOR</t>
        </is>
      </c>
      <c r="J231" s="28" t="n"/>
    </row>
    <row r="232">
      <c r="A232" s="384" t="n"/>
      <c r="B232" s="384" t="n"/>
      <c r="C232" s="195" t="n"/>
      <c r="D232" s="195" t="inlineStr"/>
      <c r="E232" s="195" t="inlineStr"/>
      <c r="F232" s="492" t="inlineStr">
        <is>
          <t>EC157786</t>
        </is>
      </c>
      <c r="G232" s="493" t="inlineStr">
        <is>
          <t>KIT LABEL－SCC MDL259 C4844</t>
        </is>
      </c>
      <c r="H232" s="393" t="inlineStr">
        <is>
          <t>ED022028</t>
        </is>
      </c>
      <c r="I232" s="394" t="inlineStr">
        <is>
          <t>Power Cord (Kor)</t>
        </is>
      </c>
      <c r="J232" s="40" t="n"/>
    </row>
    <row r="233">
      <c r="A233" s="384" t="n"/>
      <c r="B233" s="384" t="n"/>
      <c r="C233" s="33" t="n"/>
      <c r="D233" s="33" t="inlineStr"/>
      <c r="E233" s="33" t="inlineStr"/>
      <c r="F233" s="494" t="n"/>
      <c r="G233" s="495" t="n"/>
      <c r="H233" s="496" t="inlineStr">
        <is>
          <t>EC310632</t>
        </is>
      </c>
      <c r="I233" s="497" t="inlineStr">
        <is>
          <t>KIT LABEL-ENERGY KR SB</t>
        </is>
      </c>
      <c r="J233" s="33" t="n"/>
    </row>
    <row r="234">
      <c r="A234" s="384" t="n"/>
      <c r="B234" s="384" t="n"/>
      <c r="C234" s="202" t="inlineStr">
        <is>
          <t>TC073089</t>
        </is>
      </c>
      <c r="D234" s="202" t="inlineStr">
        <is>
          <t>MDL259 C4844 GK CPS 2TM</t>
        </is>
      </c>
      <c r="E234" s="202" t="inlineStr">
        <is>
          <t>TC811694</t>
        </is>
      </c>
      <c r="F234" s="203" t="inlineStr">
        <is>
          <t>EC414304</t>
        </is>
      </c>
      <c r="G234" s="204" t="inlineStr">
        <is>
          <t>MDL259 C4844 CPS SCC Kit for GK</t>
        </is>
      </c>
      <c r="H234" s="400" t="inlineStr">
        <is>
          <t>EC487518</t>
        </is>
      </c>
      <c r="I234" s="401" t="inlineStr">
        <is>
          <t>Remote Authentication Kit</t>
        </is>
      </c>
      <c r="J234" s="22" t="n"/>
    </row>
    <row r="235">
      <c r="A235" s="384" t="n"/>
      <c r="B235" s="384" t="n"/>
      <c r="C235" s="205" t="n"/>
      <c r="D235" s="205" t="inlineStr"/>
      <c r="E235" s="205" t="inlineStr"/>
      <c r="F235" s="206" t="inlineStr">
        <is>
          <t>EC848942</t>
        </is>
      </c>
      <c r="G235" s="207" t="inlineStr">
        <is>
          <t>KIT LABEL-NAME MDL259 C4844 GK</t>
        </is>
      </c>
      <c r="H235" s="406" t="inlineStr">
        <is>
          <t>EC354762</t>
        </is>
      </c>
      <c r="I235" s="407" t="inlineStr">
        <is>
          <t>Localization Kit for KOR</t>
        </is>
      </c>
      <c r="J235" s="28" t="n"/>
    </row>
    <row r="236">
      <c r="A236" s="384" t="n"/>
      <c r="B236" s="384" t="n"/>
      <c r="C236" s="208" t="n"/>
      <c r="D236" s="208" t="inlineStr"/>
      <c r="E236" s="208" t="inlineStr"/>
      <c r="F236" s="206" t="inlineStr">
        <is>
          <t>EC157786</t>
        </is>
      </c>
      <c r="G236" s="207" t="inlineStr">
        <is>
          <t>KIT LABEL-SCC MDL259 C4844</t>
        </is>
      </c>
      <c r="H236" s="406" t="inlineStr">
        <is>
          <t>ED022028</t>
        </is>
      </c>
      <c r="I236" s="407" t="inlineStr">
        <is>
          <t>Power Cord (Kor)</t>
        </is>
      </c>
      <c r="J236" s="28" t="n"/>
    </row>
    <row r="237">
      <c r="A237" s="384" t="n"/>
      <c r="B237" s="384" t="n"/>
      <c r="C237" s="208" t="n"/>
      <c r="D237" s="208" t="inlineStr"/>
      <c r="E237" s="208" t="inlineStr"/>
      <c r="F237" s="206" t="n"/>
      <c r="G237" s="207" t="n"/>
      <c r="H237" s="409" t="inlineStr">
        <is>
          <t>EC136673</t>
        </is>
      </c>
      <c r="I237" s="410" t="inlineStr">
        <is>
          <t>Fax Kit3-2 for 45/55/65/70ppm models</t>
        </is>
      </c>
      <c r="J237" s="28" t="n"/>
    </row>
    <row r="238">
      <c r="A238" s="384" t="n"/>
      <c r="B238" s="384" t="n"/>
      <c r="C238" s="28" t="n"/>
      <c r="D238" s="28" t="inlineStr"/>
      <c r="E238" s="28" t="inlineStr"/>
      <c r="F238" s="206" t="n"/>
      <c r="G238" s="207" t="n"/>
      <c r="H238" s="496" t="inlineStr">
        <is>
          <t>EC310632</t>
        </is>
      </c>
      <c r="I238" s="497" t="inlineStr">
        <is>
          <t>KIT LABEL-ENERGY KR SB</t>
        </is>
      </c>
      <c r="J238" s="28" t="n"/>
    </row>
    <row r="239">
      <c r="A239" s="384" t="n"/>
      <c r="B239" s="384" t="n"/>
      <c r="C239" s="188" t="inlineStr">
        <is>
          <t>TC559836</t>
        </is>
      </c>
      <c r="D239" s="188" t="inlineStr">
        <is>
          <t>MDL259 C5844 CPS w/2TM E/K/ID</t>
        </is>
      </c>
      <c r="E239" s="188" t="inlineStr">
        <is>
          <t>TC811694</t>
        </is>
      </c>
      <c r="F239" s="488" t="inlineStr">
        <is>
          <t>EC406446</t>
        </is>
      </c>
      <c r="G239" s="489" t="inlineStr">
        <is>
          <t>MDL259 C5844 CPS SCC Kit for ENG/K/TC</t>
        </is>
      </c>
      <c r="H239" s="382" t="inlineStr">
        <is>
          <t>EC487518</t>
        </is>
      </c>
      <c r="I239" s="383" t="inlineStr">
        <is>
          <t>Remote Authentication Kit</t>
        </is>
      </c>
      <c r="J239" s="22" t="n"/>
    </row>
    <row r="240">
      <c r="A240" s="384" t="n"/>
      <c r="B240" s="384" t="n"/>
      <c r="C240" s="192" t="n"/>
      <c r="D240" s="192" t="inlineStr"/>
      <c r="E240" s="192" t="inlineStr"/>
      <c r="F240" s="490" t="inlineStr">
        <is>
          <t>EC821561</t>
        </is>
      </c>
      <c r="G240" s="491" t="inlineStr">
        <is>
          <t>KIT LABEL－NAME MDL259 C5844</t>
        </is>
      </c>
      <c r="H240" s="391" t="inlineStr">
        <is>
          <t>EC354762</t>
        </is>
      </c>
      <c r="I240" s="392" t="inlineStr">
        <is>
          <t>Localization Kit for KOR</t>
        </is>
      </c>
      <c r="J240" s="28" t="n"/>
    </row>
    <row r="241">
      <c r="A241" s="384" t="n"/>
      <c r="B241" s="384" t="n"/>
      <c r="C241" s="195" t="n"/>
      <c r="D241" s="195" t="inlineStr"/>
      <c r="E241" s="195" t="inlineStr"/>
      <c r="F241" s="492" t="inlineStr">
        <is>
          <t>EC665553</t>
        </is>
      </c>
      <c r="G241" s="493" t="inlineStr">
        <is>
          <t>KIT LABEL－SCC MDL259 C5844</t>
        </is>
      </c>
      <c r="H241" s="393" t="inlineStr">
        <is>
          <t>ED022028</t>
        </is>
      </c>
      <c r="I241" s="394" t="inlineStr">
        <is>
          <t>Power Cord (Kor)</t>
        </is>
      </c>
      <c r="J241" s="40" t="n"/>
    </row>
    <row r="242">
      <c r="A242" s="384" t="n"/>
      <c r="B242" s="384" t="n"/>
      <c r="C242" s="33" t="n"/>
      <c r="D242" s="33" t="inlineStr"/>
      <c r="E242" s="33" t="inlineStr"/>
      <c r="F242" s="494" t="n"/>
      <c r="G242" s="495" t="n"/>
      <c r="H242" s="496" t="inlineStr">
        <is>
          <t>EC310632</t>
        </is>
      </c>
      <c r="I242" s="497" t="inlineStr">
        <is>
          <t>KIT LABEL-ENERGY KR SB</t>
        </is>
      </c>
      <c r="J242" s="33" t="n"/>
    </row>
    <row r="243">
      <c r="A243" s="384" t="n"/>
      <c r="B243" s="384" t="n"/>
      <c r="C243" s="202" t="inlineStr">
        <is>
          <t>TC919095</t>
        </is>
      </c>
      <c r="D243" s="202" t="inlineStr">
        <is>
          <t>MDL259 C5844 GK CPS 2TM</t>
        </is>
      </c>
      <c r="E243" s="202" t="inlineStr">
        <is>
          <t>TC811694</t>
        </is>
      </c>
      <c r="F243" s="203" t="inlineStr">
        <is>
          <t>EC189589</t>
        </is>
      </c>
      <c r="G243" s="204" t="inlineStr">
        <is>
          <t>MDL259 C5844 CPS SCC Kit for GK</t>
        </is>
      </c>
      <c r="H243" s="400" t="inlineStr">
        <is>
          <t>EC487518</t>
        </is>
      </c>
      <c r="I243" s="401" t="inlineStr">
        <is>
          <t>Remote Authentication Kit</t>
        </is>
      </c>
      <c r="J243" s="22" t="n"/>
    </row>
    <row r="244">
      <c r="A244" s="384" t="n"/>
      <c r="B244" s="384" t="n"/>
      <c r="C244" s="205" t="n"/>
      <c r="D244" s="205" t="inlineStr"/>
      <c r="E244" s="205" t="inlineStr"/>
      <c r="F244" s="206" t="inlineStr">
        <is>
          <t>EC567667</t>
        </is>
      </c>
      <c r="G244" s="207" t="inlineStr">
        <is>
          <t>KIT LABEL-NAME MDL259 C5844 GK</t>
        </is>
      </c>
      <c r="H244" s="406" t="inlineStr">
        <is>
          <t>EC354762</t>
        </is>
      </c>
      <c r="I244" s="407" t="inlineStr">
        <is>
          <t>Localization Kit for KOR</t>
        </is>
      </c>
      <c r="J244" s="28" t="n"/>
    </row>
    <row r="245">
      <c r="A245" s="384" t="n"/>
      <c r="B245" s="384" t="n"/>
      <c r="C245" s="208" t="n"/>
      <c r="D245" s="208" t="inlineStr"/>
      <c r="E245" s="208" t="inlineStr"/>
      <c r="F245" s="206" t="inlineStr">
        <is>
          <t>EC665553</t>
        </is>
      </c>
      <c r="G245" s="207" t="inlineStr">
        <is>
          <t>KIT LABEL-SCC MDL259 C5844</t>
        </is>
      </c>
      <c r="H245" s="406" t="inlineStr">
        <is>
          <t>ED022028</t>
        </is>
      </c>
      <c r="I245" s="407" t="inlineStr">
        <is>
          <t>Power Cord (Kor)</t>
        </is>
      </c>
      <c r="J245" s="28" t="n"/>
    </row>
    <row r="246">
      <c r="A246" s="384" t="n"/>
      <c r="B246" s="384" t="n"/>
      <c r="C246" s="208" t="n"/>
      <c r="D246" s="208" t="inlineStr"/>
      <c r="E246" s="208" t="inlineStr"/>
      <c r="F246" s="206" t="n"/>
      <c r="G246" s="207" t="n"/>
      <c r="H246" s="409" t="inlineStr">
        <is>
          <t>EC136673</t>
        </is>
      </c>
      <c r="I246" s="410" t="inlineStr">
        <is>
          <t>Fax Kit3-2 for 45/55/65/70ppm models</t>
        </is>
      </c>
      <c r="J246" s="28" t="n"/>
    </row>
    <row r="247">
      <c r="A247" s="384" t="n"/>
      <c r="B247" s="384" t="n"/>
      <c r="C247" s="28" t="n"/>
      <c r="D247" s="28" t="inlineStr"/>
      <c r="E247" s="28" t="inlineStr"/>
      <c r="F247" s="206" t="n"/>
      <c r="G247" s="207" t="n"/>
      <c r="H247" s="496" t="inlineStr">
        <is>
          <t>EC310632</t>
        </is>
      </c>
      <c r="I247" s="497" t="inlineStr">
        <is>
          <t>KIT LABEL-ENERGY KR SB</t>
        </is>
      </c>
      <c r="J247" s="28" t="n"/>
    </row>
    <row r="248">
      <c r="A248" s="384" t="n"/>
      <c r="B248" s="384" t="n"/>
      <c r="C248" s="188" t="inlineStr">
        <is>
          <t>TC232679</t>
        </is>
      </c>
      <c r="D248" s="188" t="inlineStr">
        <is>
          <t>MDL259 C4844 CPS-C w/2TM E/K/ID</t>
        </is>
      </c>
      <c r="E248" s="188" t="inlineStr">
        <is>
          <t>TC069411</t>
        </is>
      </c>
      <c r="F248" s="488" t="inlineStr">
        <is>
          <t>EC528916</t>
        </is>
      </c>
      <c r="G248" s="489" t="inlineStr">
        <is>
          <t>MDL259 C4844 CPS SCC Kit for ENG/K/TC</t>
        </is>
      </c>
      <c r="H248" s="382" t="inlineStr">
        <is>
          <t>EC487518</t>
        </is>
      </c>
      <c r="I248" s="383" t="inlineStr">
        <is>
          <t>Remote Authentication Kit</t>
        </is>
      </c>
      <c r="J248" s="22" t="n"/>
    </row>
    <row r="249">
      <c r="A249" s="384" t="n"/>
      <c r="B249" s="384" t="n"/>
      <c r="C249" s="192" t="n"/>
      <c r="D249" s="192" t="inlineStr"/>
      <c r="E249" s="192" t="inlineStr"/>
      <c r="F249" s="490" t="inlineStr">
        <is>
          <t>EC592510</t>
        </is>
      </c>
      <c r="G249" s="491" t="inlineStr">
        <is>
          <t>KIT LABEL－NAME MDL259 C4844</t>
        </is>
      </c>
      <c r="H249" s="391" t="inlineStr">
        <is>
          <t>EC354762</t>
        </is>
      </c>
      <c r="I249" s="392" t="inlineStr">
        <is>
          <t>Localization Kit for KOR</t>
        </is>
      </c>
      <c r="J249" s="28" t="n"/>
    </row>
    <row r="250">
      <c r="A250" s="384" t="n"/>
      <c r="B250" s="384" t="n"/>
      <c r="C250" s="195" t="n"/>
      <c r="D250" s="195" t="inlineStr"/>
      <c r="E250" s="195" t="inlineStr"/>
      <c r="F250" s="492" t="inlineStr">
        <is>
          <t>EC160370</t>
        </is>
      </c>
      <c r="G250" s="493" t="inlineStr">
        <is>
          <t>KIT LABEL－SCC MDL259 C4844 for C (PF1.01)</t>
        </is>
      </c>
      <c r="H250" s="393" t="inlineStr">
        <is>
          <t>ED022028</t>
        </is>
      </c>
      <c r="I250" s="394" t="inlineStr">
        <is>
          <t>Power Cord (Kor)</t>
        </is>
      </c>
      <c r="J250" s="40" t="n"/>
    </row>
    <row r="251">
      <c r="A251" s="384" t="n"/>
      <c r="B251" s="384" t="n"/>
      <c r="C251" s="33" t="n"/>
      <c r="D251" s="33" t="inlineStr"/>
      <c r="E251" s="33" t="inlineStr"/>
      <c r="F251" s="494" t="n"/>
      <c r="G251" s="495" t="n"/>
      <c r="H251" s="496" t="inlineStr">
        <is>
          <t>EC310632</t>
        </is>
      </c>
      <c r="I251" s="497" t="inlineStr">
        <is>
          <t>KIT LABEL-ENERGY KR SB</t>
        </is>
      </c>
      <c r="J251" s="33" t="n"/>
    </row>
    <row r="252">
      <c r="A252" s="384" t="n"/>
      <c r="B252" s="384" t="n"/>
      <c r="C252" s="209" t="inlineStr">
        <is>
          <t>TC648162</t>
        </is>
      </c>
      <c r="D252" s="209" t="inlineStr">
        <is>
          <t>MDL259 C4844 GK CPS-C 2TM</t>
        </is>
      </c>
      <c r="E252" s="209" t="inlineStr">
        <is>
          <t>TC069411</t>
        </is>
      </c>
      <c r="F252" s="210" t="inlineStr">
        <is>
          <t>EC414304</t>
        </is>
      </c>
      <c r="G252" s="211" t="inlineStr">
        <is>
          <t>MDL259 C4844 CPS SCC Kit for GK</t>
        </is>
      </c>
      <c r="H252" s="498" t="inlineStr">
        <is>
          <t>EC487518</t>
        </is>
      </c>
      <c r="I252" s="499" t="inlineStr">
        <is>
          <t>Remote Authentication Kit</t>
        </is>
      </c>
      <c r="J252" s="214" t="inlineStr">
        <is>
          <t>미도입</t>
        </is>
      </c>
    </row>
    <row r="253">
      <c r="A253" s="384" t="n"/>
      <c r="B253" s="384" t="n"/>
      <c r="C253" s="215" t="n"/>
      <c r="D253" s="215" t="inlineStr"/>
      <c r="E253" s="215" t="inlineStr"/>
      <c r="F253" s="216" t="inlineStr">
        <is>
          <t>EC848942</t>
        </is>
      </c>
      <c r="G253" s="217" t="inlineStr">
        <is>
          <t>KIT LABEL-NAME MDL259 C4844 GK</t>
        </is>
      </c>
      <c r="H253" s="500" t="inlineStr">
        <is>
          <t>EC354762</t>
        </is>
      </c>
      <c r="I253" s="501" t="inlineStr">
        <is>
          <t>Localization Kit for KOR</t>
        </is>
      </c>
      <c r="J253" s="220" t="n"/>
    </row>
    <row r="254">
      <c r="A254" s="384" t="n"/>
      <c r="B254" s="384" t="n"/>
      <c r="C254" s="220" t="n"/>
      <c r="D254" s="220" t="inlineStr"/>
      <c r="E254" s="220" t="inlineStr"/>
      <c r="F254" s="216" t="inlineStr">
        <is>
          <t>EC160370</t>
        </is>
      </c>
      <c r="G254" s="217" t="inlineStr">
        <is>
          <t>KIT LABEL-SCC MDL259 C4844 for C</t>
        </is>
      </c>
      <c r="H254" s="500" t="inlineStr">
        <is>
          <t>ED022028</t>
        </is>
      </c>
      <c r="I254" s="501" t="inlineStr">
        <is>
          <t>Power Cord (Kor)</t>
        </is>
      </c>
      <c r="J254" s="220" t="n"/>
    </row>
    <row r="255">
      <c r="A255" s="384" t="n"/>
      <c r="B255" s="384" t="n"/>
      <c r="C255" s="220" t="n"/>
      <c r="D255" s="220" t="inlineStr"/>
      <c r="E255" s="220" t="inlineStr"/>
      <c r="F255" s="216" t="n"/>
      <c r="G255" s="217" t="n"/>
      <c r="H255" s="500" t="inlineStr">
        <is>
          <t>EC136673</t>
        </is>
      </c>
      <c r="I255" s="501" t="inlineStr">
        <is>
          <t>Fax Kit3-2 for 45/55/65/70ppm models</t>
        </is>
      </c>
      <c r="J255" s="220" t="n"/>
    </row>
    <row r="256">
      <c r="A256" s="384" t="n"/>
      <c r="B256" s="384" t="n"/>
      <c r="C256" s="220" t="n"/>
      <c r="D256" s="220" t="inlineStr"/>
      <c r="E256" s="220" t="inlineStr"/>
      <c r="F256" s="216" t="n"/>
      <c r="G256" s="217" t="n"/>
      <c r="H256" s="502" t="inlineStr">
        <is>
          <t>EC310632</t>
        </is>
      </c>
      <c r="I256" s="503" t="inlineStr">
        <is>
          <t>KIT LABEL-ENERGY KR SB</t>
        </is>
      </c>
      <c r="J256" s="220" t="n"/>
    </row>
    <row r="257">
      <c r="A257" s="384" t="n"/>
      <c r="B257" s="384" t="n"/>
      <c r="C257" s="188" t="inlineStr">
        <is>
          <t>TC675381</t>
        </is>
      </c>
      <c r="D257" s="188" t="inlineStr">
        <is>
          <t>MDL259 C5844 CPS-C w/2TM E/K/ID</t>
        </is>
      </c>
      <c r="E257" s="188" t="inlineStr">
        <is>
          <t>TC069411</t>
        </is>
      </c>
      <c r="F257" s="488" t="inlineStr">
        <is>
          <t>EC406446</t>
        </is>
      </c>
      <c r="G257" s="489" t="inlineStr">
        <is>
          <t>MDL259 C5844 CPS SCC Kit for ENG/K/TC</t>
        </is>
      </c>
      <c r="H257" s="382" t="inlineStr">
        <is>
          <t>EC487518</t>
        </is>
      </c>
      <c r="I257" s="383" t="inlineStr">
        <is>
          <t>Remote Authentication Kit</t>
        </is>
      </c>
      <c r="J257" s="22" t="n"/>
    </row>
    <row r="258">
      <c r="A258" s="384" t="n"/>
      <c r="B258" s="384" t="n"/>
      <c r="C258" s="192" t="n"/>
      <c r="D258" s="192" t="inlineStr"/>
      <c r="E258" s="192" t="inlineStr"/>
      <c r="F258" s="490" t="inlineStr">
        <is>
          <t>EC821561</t>
        </is>
      </c>
      <c r="G258" s="491" t="inlineStr">
        <is>
          <t>KIT LABEL－NAME MDL259 C5844</t>
        </is>
      </c>
      <c r="H258" s="391" t="inlineStr">
        <is>
          <t>EC354762</t>
        </is>
      </c>
      <c r="I258" s="392" t="inlineStr">
        <is>
          <t>Localization Kit for KOR</t>
        </is>
      </c>
      <c r="J258" s="28" t="n"/>
    </row>
    <row r="259">
      <c r="A259" s="384" t="n"/>
      <c r="B259" s="384" t="n"/>
      <c r="C259" s="195" t="n"/>
      <c r="D259" s="195" t="inlineStr"/>
      <c r="E259" s="195" t="inlineStr"/>
      <c r="F259" s="492" t="inlineStr">
        <is>
          <t>EC635025</t>
        </is>
      </c>
      <c r="G259" s="493" t="inlineStr">
        <is>
          <t>KIT LABEL－SCC MDL259 C5844 for C (PF1.01)</t>
        </is>
      </c>
      <c r="H259" s="393" t="inlineStr">
        <is>
          <t>ED022028</t>
        </is>
      </c>
      <c r="I259" s="394" t="inlineStr">
        <is>
          <t>Power Cord (Kor)</t>
        </is>
      </c>
      <c r="J259" s="40" t="n"/>
    </row>
    <row r="260">
      <c r="A260" s="384" t="n"/>
      <c r="B260" s="384" t="n"/>
      <c r="C260" s="33" t="n"/>
      <c r="D260" s="33" t="inlineStr"/>
      <c r="E260" s="33" t="inlineStr"/>
      <c r="F260" s="494" t="n"/>
      <c r="G260" s="495" t="n"/>
      <c r="H260" s="496" t="inlineStr">
        <is>
          <t>EC310632</t>
        </is>
      </c>
      <c r="I260" s="497" t="inlineStr">
        <is>
          <t>KIT LABEL-ENERGY KR SB</t>
        </is>
      </c>
      <c r="J260" s="33" t="n"/>
    </row>
    <row r="261">
      <c r="A261" s="384" t="n"/>
      <c r="B261" s="384" t="n"/>
      <c r="C261" s="209" t="inlineStr">
        <is>
          <t>TC059846</t>
        </is>
      </c>
      <c r="D261" s="209" t="inlineStr">
        <is>
          <t>MDL259 C5844 GK CPS-C 2TM</t>
        </is>
      </c>
      <c r="E261" s="209" t="inlineStr">
        <is>
          <t>TC069411</t>
        </is>
      </c>
      <c r="F261" s="210" t="inlineStr">
        <is>
          <t>EC189589</t>
        </is>
      </c>
      <c r="G261" s="211" t="inlineStr">
        <is>
          <t>MDL259 C5844 CPS SCC Kit for GK</t>
        </is>
      </c>
      <c r="H261" s="498" t="inlineStr">
        <is>
          <t>EC487518</t>
        </is>
      </c>
      <c r="I261" s="499" t="inlineStr">
        <is>
          <t>Remote Authentication Kit</t>
        </is>
      </c>
      <c r="J261" s="214" t="inlineStr">
        <is>
          <t>미도입</t>
        </is>
      </c>
    </row>
    <row r="262">
      <c r="A262" s="384" t="n"/>
      <c r="B262" s="384" t="n"/>
      <c r="C262" s="215" t="n"/>
      <c r="D262" s="215" t="inlineStr"/>
      <c r="E262" s="215" t="inlineStr"/>
      <c r="F262" s="216" t="inlineStr">
        <is>
          <t>EC567667</t>
        </is>
      </c>
      <c r="G262" s="217" t="inlineStr">
        <is>
          <t>KIT LABEL-NAME MDL259 C5844 GK</t>
        </is>
      </c>
      <c r="H262" s="500" t="inlineStr">
        <is>
          <t>EC354762</t>
        </is>
      </c>
      <c r="I262" s="501" t="inlineStr">
        <is>
          <t>Localization Kit for KOR</t>
        </is>
      </c>
      <c r="J262" s="220" t="n"/>
    </row>
    <row r="263">
      <c r="A263" s="384" t="n"/>
      <c r="B263" s="384" t="n"/>
      <c r="C263" s="220" t="n"/>
      <c r="D263" s="220" t="inlineStr"/>
      <c r="E263" s="220" t="inlineStr"/>
      <c r="F263" s="216" t="inlineStr">
        <is>
          <t>EC635025</t>
        </is>
      </c>
      <c r="G263" s="217" t="inlineStr">
        <is>
          <t>KIT LABEL-SCC MDL259 C5844 for C</t>
        </is>
      </c>
      <c r="H263" s="500" t="inlineStr">
        <is>
          <t>ED022028</t>
        </is>
      </c>
      <c r="I263" s="501" t="inlineStr">
        <is>
          <t>Power Cord (Kor)</t>
        </is>
      </c>
      <c r="J263" s="220" t="n"/>
    </row>
    <row r="264">
      <c r="A264" s="384" t="n"/>
      <c r="B264" s="384" t="n"/>
      <c r="C264" s="220" t="n"/>
      <c r="D264" s="220" t="inlineStr"/>
      <c r="E264" s="220" t="inlineStr"/>
      <c r="F264" s="216" t="n"/>
      <c r="G264" s="217" t="n"/>
      <c r="H264" s="500" t="inlineStr">
        <is>
          <t>EC136673</t>
        </is>
      </c>
      <c r="I264" s="501" t="inlineStr">
        <is>
          <t>Fax Kit3-2 for 45/55/65/70ppm models</t>
        </is>
      </c>
      <c r="J264" s="220" t="n"/>
    </row>
    <row r="265">
      <c r="A265" s="384" t="n"/>
      <c r="B265" s="384" t="n"/>
      <c r="C265" s="220" t="n"/>
      <c r="D265" s="220" t="inlineStr"/>
      <c r="E265" s="220" t="inlineStr"/>
      <c r="F265" s="216" t="n"/>
      <c r="G265" s="217" t="n"/>
      <c r="H265" s="502" t="inlineStr">
        <is>
          <t>EC310632</t>
        </is>
      </c>
      <c r="I265" s="503" t="inlineStr">
        <is>
          <t>KIT LABEL-ENERGY KR SB</t>
        </is>
      </c>
      <c r="J265" s="220" t="n"/>
    </row>
    <row r="266">
      <c r="A266" s="384" t="n"/>
      <c r="B266" s="384" t="n"/>
      <c r="C266" s="188" t="inlineStr">
        <is>
          <t>TC462582</t>
        </is>
      </c>
      <c r="D266" s="188" t="inlineStr">
        <is>
          <t>MDL259 C6844 CPS w/TTM E/K/ID</t>
        </is>
      </c>
      <c r="E266" s="188" t="inlineStr">
        <is>
          <t>TC699554</t>
        </is>
      </c>
      <c r="F266" s="488" t="inlineStr">
        <is>
          <t>EC592391</t>
        </is>
      </c>
      <c r="G266" s="489" t="inlineStr">
        <is>
          <t>MDL259 C6844 CPS SCC Kit for ENG/K/TC</t>
        </is>
      </c>
      <c r="H266" s="382" t="inlineStr">
        <is>
          <t>EC487518</t>
        </is>
      </c>
      <c r="I266" s="383" t="inlineStr">
        <is>
          <t>Remote Authentication Kit</t>
        </is>
      </c>
      <c r="J266" s="22" t="n"/>
    </row>
    <row r="267">
      <c r="A267" s="384" t="n"/>
      <c r="B267" s="384" t="n"/>
      <c r="C267" s="192" t="n"/>
      <c r="D267" s="192" t="inlineStr"/>
      <c r="E267" s="192" t="inlineStr"/>
      <c r="F267" s="490" t="inlineStr">
        <is>
          <t>EC489246</t>
        </is>
      </c>
      <c r="G267" s="491" t="inlineStr">
        <is>
          <t>KIT LABEL－NAME MDL259 C6844</t>
        </is>
      </c>
      <c r="H267" s="391" t="inlineStr">
        <is>
          <t>EC354762</t>
        </is>
      </c>
      <c r="I267" s="392" t="inlineStr">
        <is>
          <t>Localization Kit for KOR</t>
        </is>
      </c>
      <c r="J267" s="28" t="n"/>
    </row>
    <row r="268">
      <c r="A268" s="384" t="n"/>
      <c r="B268" s="384" t="n"/>
      <c r="C268" s="195" t="n"/>
      <c r="D268" s="195" t="inlineStr"/>
      <c r="E268" s="195" t="inlineStr"/>
      <c r="F268" s="492" t="inlineStr">
        <is>
          <t>EC333730</t>
        </is>
      </c>
      <c r="G268" s="493" t="inlineStr">
        <is>
          <t>KIT LABEL－SCC MDL259 C6844 for C (PF1.01)</t>
        </is>
      </c>
      <c r="H268" s="393" t="inlineStr">
        <is>
          <t>ED022028</t>
        </is>
      </c>
      <c r="I268" s="394" t="inlineStr">
        <is>
          <t>Power Cord (Kor)</t>
        </is>
      </c>
      <c r="J268" s="40" t="n"/>
    </row>
    <row r="269">
      <c r="A269" s="384" t="n"/>
      <c r="B269" s="384" t="n"/>
      <c r="C269" s="33" t="n"/>
      <c r="D269" s="33" t="inlineStr"/>
      <c r="E269" s="33" t="inlineStr"/>
      <c r="F269" s="494" t="n"/>
      <c r="G269" s="495" t="n"/>
      <c r="H269" s="496" t="inlineStr">
        <is>
          <t>EC310632</t>
        </is>
      </c>
      <c r="I269" s="497" t="inlineStr">
        <is>
          <t>KIT LABEL-ENERGY KR SB</t>
        </is>
      </c>
      <c r="J269" s="33" t="n"/>
    </row>
    <row r="270">
      <c r="A270" s="384" t="n"/>
      <c r="B270" s="384" t="n"/>
      <c r="C270" s="202" t="inlineStr">
        <is>
          <t>TC715921</t>
        </is>
      </c>
      <c r="D270" s="202" t="inlineStr">
        <is>
          <t>MDL259 C6844 GK CPS TTM</t>
        </is>
      </c>
      <c r="E270" s="202" t="inlineStr">
        <is>
          <t>TC699554</t>
        </is>
      </c>
      <c r="F270" s="203" t="inlineStr">
        <is>
          <t>EC090344</t>
        </is>
      </c>
      <c r="G270" s="204" t="inlineStr">
        <is>
          <t>MDL259 C6844 CPS SCC Kit for GK</t>
        </is>
      </c>
      <c r="H270" s="400" t="inlineStr">
        <is>
          <t>EC487518</t>
        </is>
      </c>
      <c r="I270" s="401" t="inlineStr">
        <is>
          <t>Remote Authentication Kit</t>
        </is>
      </c>
      <c r="J270" s="22" t="n"/>
    </row>
    <row r="271">
      <c r="A271" s="384" t="n"/>
      <c r="B271" s="384" t="n"/>
      <c r="C271" s="205" t="n"/>
      <c r="D271" s="205" t="inlineStr"/>
      <c r="E271" s="205" t="inlineStr"/>
      <c r="F271" s="206" t="inlineStr">
        <is>
          <t>EC108542</t>
        </is>
      </c>
      <c r="G271" s="207" t="inlineStr">
        <is>
          <t>KIT LABEL-NAME MDL259 C6844 GK</t>
        </is>
      </c>
      <c r="H271" s="406" t="inlineStr">
        <is>
          <t>EC354762</t>
        </is>
      </c>
      <c r="I271" s="407" t="inlineStr">
        <is>
          <t>Localization Kit for KOR</t>
        </is>
      </c>
      <c r="J271" s="28" t="n"/>
    </row>
    <row r="272">
      <c r="A272" s="384" t="n"/>
      <c r="B272" s="384" t="n"/>
      <c r="C272" s="208" t="n"/>
      <c r="D272" s="208" t="inlineStr"/>
      <c r="E272" s="208" t="inlineStr"/>
      <c r="F272" s="206" t="inlineStr">
        <is>
          <t>EC333730</t>
        </is>
      </c>
      <c r="G272" s="207" t="inlineStr">
        <is>
          <t>KIT LABEL-SCC MDL259 C6844</t>
        </is>
      </c>
      <c r="H272" s="406" t="inlineStr">
        <is>
          <t>ED022028</t>
        </is>
      </c>
      <c r="I272" s="407" t="inlineStr">
        <is>
          <t>Power Cord (Kor)</t>
        </is>
      </c>
      <c r="J272" s="28" t="n"/>
    </row>
    <row r="273">
      <c r="A273" s="384" t="n"/>
      <c r="B273" s="384" t="n"/>
      <c r="C273" s="208" t="n"/>
      <c r="D273" s="208" t="inlineStr"/>
      <c r="E273" s="208" t="inlineStr"/>
      <c r="F273" s="206" t="n"/>
      <c r="G273" s="207" t="n"/>
      <c r="H273" s="409" t="inlineStr">
        <is>
          <t>EC136673</t>
        </is>
      </c>
      <c r="I273" s="410" t="inlineStr">
        <is>
          <t>Fax Kit3-2 for 45/55/65/70ppm models</t>
        </is>
      </c>
      <c r="J273" s="28" t="n"/>
    </row>
    <row r="274">
      <c r="A274" s="384" t="n"/>
      <c r="B274" s="384" t="n"/>
      <c r="C274" s="28" t="n"/>
      <c r="D274" s="28" t="inlineStr"/>
      <c r="E274" s="28" t="inlineStr"/>
      <c r="F274" s="206" t="n"/>
      <c r="G274" s="207" t="n"/>
      <c r="H274" s="496" t="inlineStr">
        <is>
          <t>EC310632</t>
        </is>
      </c>
      <c r="I274" s="497" t="inlineStr">
        <is>
          <t>KIT LABEL-ENERGY KR SB</t>
        </is>
      </c>
      <c r="J274" s="28" t="n"/>
    </row>
    <row r="275">
      <c r="A275" s="384" t="n"/>
      <c r="B275" s="384" t="n"/>
      <c r="C275" s="188" t="inlineStr">
        <is>
          <t>TC155852</t>
        </is>
      </c>
      <c r="D275" s="188" t="inlineStr">
        <is>
          <t>MDL259 C7344 CPS w/TTM E/K/ID</t>
        </is>
      </c>
      <c r="E275" s="188" t="inlineStr">
        <is>
          <t>TC699554</t>
        </is>
      </c>
      <c r="F275" s="488" t="inlineStr">
        <is>
          <t>EC916807</t>
        </is>
      </c>
      <c r="G275" s="489" t="inlineStr">
        <is>
          <t>MDL259 C7344 CPS SCC Kit for ENG/K/TC</t>
        </is>
      </c>
      <c r="H275" s="382" t="inlineStr">
        <is>
          <t>EC487518</t>
        </is>
      </c>
      <c r="I275" s="383" t="inlineStr">
        <is>
          <t>Remote Authentication Kit</t>
        </is>
      </c>
      <c r="J275" s="22" t="n"/>
    </row>
    <row r="276">
      <c r="A276" s="384" t="n"/>
      <c r="B276" s="384" t="n"/>
      <c r="C276" s="192" t="n"/>
      <c r="D276" s="192" t="inlineStr"/>
      <c r="E276" s="192" t="inlineStr"/>
      <c r="F276" s="490" t="inlineStr">
        <is>
          <t>EC064172</t>
        </is>
      </c>
      <c r="G276" s="491" t="inlineStr">
        <is>
          <t>KIT LABEL－NAME MDL259 C7344</t>
        </is>
      </c>
      <c r="H276" s="391" t="inlineStr">
        <is>
          <t>EC354762</t>
        </is>
      </c>
      <c r="I276" s="392" t="inlineStr">
        <is>
          <t>Localization Kit for KOR</t>
        </is>
      </c>
      <c r="J276" s="28" t="n"/>
    </row>
    <row r="277">
      <c r="A277" s="384" t="n"/>
      <c r="B277" s="384" t="n"/>
      <c r="C277" s="195" t="n"/>
      <c r="D277" s="195" t="inlineStr"/>
      <c r="E277" s="195" t="inlineStr"/>
      <c r="F277" s="492" t="inlineStr">
        <is>
          <t>EC837468</t>
        </is>
      </c>
      <c r="G277" s="493" t="inlineStr">
        <is>
          <t>KIT LABEL－SCC MDL259 C7344 for C (PF1.01)</t>
        </is>
      </c>
      <c r="H277" s="393" t="inlineStr">
        <is>
          <t>ED022028</t>
        </is>
      </c>
      <c r="I277" s="394" t="inlineStr">
        <is>
          <t>Power Cord (Kor)</t>
        </is>
      </c>
      <c r="J277" s="40" t="n"/>
    </row>
    <row r="278">
      <c r="A278" s="384" t="n"/>
      <c r="B278" s="384" t="n"/>
      <c r="C278" s="33" t="n"/>
      <c r="D278" s="33" t="inlineStr"/>
      <c r="E278" s="33" t="inlineStr"/>
      <c r="F278" s="494" t="n"/>
      <c r="G278" s="495" t="n"/>
      <c r="H278" s="496" t="inlineStr">
        <is>
          <t>EC310632</t>
        </is>
      </c>
      <c r="I278" s="497" t="inlineStr">
        <is>
          <t>KIT LABEL-ENERGY KR SB</t>
        </is>
      </c>
      <c r="J278" s="33" t="n"/>
    </row>
    <row r="279">
      <c r="A279" s="384" t="n"/>
      <c r="B279" s="384" t="n"/>
      <c r="C279" s="202" t="inlineStr">
        <is>
          <t>TC573352</t>
        </is>
      </c>
      <c r="D279" s="202" t="inlineStr">
        <is>
          <t>MDL259 C7344 GK CPS TTM</t>
        </is>
      </c>
      <c r="E279" s="202" t="inlineStr">
        <is>
          <t>TC699554</t>
        </is>
      </c>
      <c r="F279" s="203" t="inlineStr">
        <is>
          <t>EC352324</t>
        </is>
      </c>
      <c r="G279" s="204" t="inlineStr">
        <is>
          <t>MDL259 C7344 CPS SCC Kit for GK</t>
        </is>
      </c>
      <c r="H279" s="400" t="inlineStr">
        <is>
          <t>EC487518</t>
        </is>
      </c>
      <c r="I279" s="401" t="inlineStr">
        <is>
          <t>Remote Authentication Kit</t>
        </is>
      </c>
      <c r="J279" s="22" t="n"/>
    </row>
    <row r="280">
      <c r="A280" s="384" t="n"/>
      <c r="B280" s="384" t="n"/>
      <c r="C280" s="205" t="n"/>
      <c r="D280" s="205" t="inlineStr"/>
      <c r="E280" s="205" t="inlineStr"/>
      <c r="F280" s="206" t="inlineStr">
        <is>
          <t>EC028258</t>
        </is>
      </c>
      <c r="G280" s="207" t="inlineStr">
        <is>
          <t>KIT LABEL-NAME MDL259 C7344 GK</t>
        </is>
      </c>
      <c r="H280" s="406" t="inlineStr">
        <is>
          <t>EC354762</t>
        </is>
      </c>
      <c r="I280" s="407" t="inlineStr">
        <is>
          <t>Localization Kit for KOR</t>
        </is>
      </c>
      <c r="J280" s="28" t="n"/>
    </row>
    <row r="281">
      <c r="A281" s="384" t="n"/>
      <c r="B281" s="384" t="n"/>
      <c r="C281" s="208" t="n"/>
      <c r="D281" s="208" t="inlineStr"/>
      <c r="E281" s="208" t="inlineStr"/>
      <c r="F281" s="206" t="inlineStr">
        <is>
          <t>EC837468</t>
        </is>
      </c>
      <c r="G281" s="207" t="inlineStr">
        <is>
          <t>KIT LABEL-SCC MDL259 C7344</t>
        </is>
      </c>
      <c r="H281" s="406" t="inlineStr">
        <is>
          <t>ED022028</t>
        </is>
      </c>
      <c r="I281" s="407" t="inlineStr">
        <is>
          <t>Power Cord (Kor)</t>
        </is>
      </c>
      <c r="J281" s="28" t="n"/>
    </row>
    <row r="282">
      <c r="A282" s="384" t="n"/>
      <c r="B282" s="384" t="n"/>
      <c r="C282" s="208" t="n"/>
      <c r="D282" s="208" t="inlineStr"/>
      <c r="E282" s="208" t="inlineStr"/>
      <c r="F282" s="206" t="n"/>
      <c r="G282" s="207" t="n"/>
      <c r="H282" s="223" t="inlineStr">
        <is>
          <t>EC136673</t>
        </is>
      </c>
      <c r="I282" s="224" t="inlineStr">
        <is>
          <t>Fax Kit3-2 for 45/55/65/70ppm models</t>
        </is>
      </c>
      <c r="J282" s="28" t="n"/>
    </row>
    <row r="283">
      <c r="A283" s="375" t="n"/>
      <c r="B283" s="375" t="n"/>
      <c r="C283" s="28" t="n"/>
      <c r="D283" s="28" t="inlineStr"/>
      <c r="E283" s="28" t="inlineStr"/>
      <c r="F283" s="206" t="n"/>
      <c r="G283" s="207" t="n"/>
      <c r="H283" s="496" t="inlineStr">
        <is>
          <t>EC310632</t>
        </is>
      </c>
      <c r="I283" s="497" t="inlineStr">
        <is>
          <t>KIT LABEL-ENERGY KR SB</t>
        </is>
      </c>
      <c r="J283" s="28" t="n"/>
    </row>
    <row r="284">
      <c r="A284" s="319" t="inlineStr">
        <is>
          <t>MDL213</t>
        </is>
      </c>
      <c r="B284" s="439" t="inlineStr">
        <is>
          <t>MDL213-2</t>
        </is>
      </c>
      <c r="C284" s="188" t="inlineStr">
        <is>
          <t>TC561273</t>
        </is>
      </c>
      <c r="D284" s="188" t="inlineStr">
        <is>
          <t>MDL259 C4845 CPS W/2TM E/K/ID</t>
        </is>
      </c>
      <c r="E284" s="188" t="inlineStr">
        <is>
          <t>TC647561</t>
        </is>
      </c>
      <c r="F284" s="488" t="inlineStr">
        <is>
          <t>EC710515</t>
        </is>
      </c>
      <c r="G284" s="489" t="inlineStr">
        <is>
          <t>MDL259 C4845 CPS SCC Kit for ENG/K/TC</t>
        </is>
      </c>
      <c r="H284" s="468" t="inlineStr">
        <is>
          <t>ED022028</t>
        </is>
      </c>
      <c r="I284" s="469" t="inlineStr">
        <is>
          <t>Power Cord (Kor)</t>
        </is>
      </c>
      <c r="J284" s="22" t="n"/>
      <c r="M284" s="225" t="inlineStr">
        <is>
          <t>EC710515</t>
        </is>
      </c>
      <c r="P284" s="12" t="b">
        <v>1</v>
      </c>
    </row>
    <row r="285">
      <c r="A285" s="384" t="n"/>
      <c r="B285" s="384" t="n"/>
      <c r="C285" s="192" t="n"/>
      <c r="D285" s="192" t="inlineStr"/>
      <c r="E285" s="192" t="inlineStr"/>
      <c r="F285" s="490" t="inlineStr">
        <is>
          <t>EC496300</t>
        </is>
      </c>
      <c r="G285" s="491" t="inlineStr">
        <is>
          <t>KIT LABEL-NAME MDL259 C4845</t>
        </is>
      </c>
      <c r="J285" s="28" t="n"/>
      <c r="M285" s="225" t="inlineStr">
        <is>
          <t>EC496300</t>
        </is>
      </c>
      <c r="P285" s="12" t="b">
        <v>1</v>
      </c>
    </row>
    <row r="286">
      <c r="A286" s="384" t="n"/>
      <c r="B286" s="384" t="n"/>
      <c r="C286" s="33" t="n"/>
      <c r="D286" s="33" t="inlineStr"/>
      <c r="E286" s="33" t="inlineStr"/>
      <c r="F286" s="494" t="inlineStr">
        <is>
          <t>EC594812</t>
        </is>
      </c>
      <c r="G286" s="495" t="inlineStr">
        <is>
          <t>KIT LABEL-SCC MDL259 C4845</t>
        </is>
      </c>
      <c r="H286" s="496" t="inlineStr">
        <is>
          <t>EC503733</t>
        </is>
      </c>
      <c r="I286" s="497" t="inlineStr">
        <is>
          <t>KIT LABEL-ENERGY KR S2</t>
        </is>
      </c>
      <c r="J286" s="33" t="n"/>
      <c r="M286" s="225" t="inlineStr">
        <is>
          <t>EC594812</t>
        </is>
      </c>
      <c r="P286" s="12" t="b">
        <v>1</v>
      </c>
    </row>
    <row r="287">
      <c r="A287" s="384" t="n"/>
      <c r="B287" s="384" t="n"/>
      <c r="C287" s="202" t="inlineStr">
        <is>
          <t>TC277297</t>
        </is>
      </c>
      <c r="D287" s="202" t="inlineStr">
        <is>
          <t>MDL259 C4845 GK CPS W/2TM GK</t>
        </is>
      </c>
      <c r="E287" s="202" t="inlineStr">
        <is>
          <t>TC647561</t>
        </is>
      </c>
      <c r="F287" s="203" t="inlineStr">
        <is>
          <t>EC553499</t>
        </is>
      </c>
      <c r="G287" s="204" t="inlineStr">
        <is>
          <t>MDL259 C4845 CPS SCC Kit for GK</t>
        </is>
      </c>
      <c r="H287" s="400" t="inlineStr">
        <is>
          <t>ED022028</t>
        </is>
      </c>
      <c r="I287" s="401" t="inlineStr">
        <is>
          <t>Power-Code</t>
        </is>
      </c>
      <c r="J287" s="22" t="n"/>
      <c r="M287" s="225" t="inlineStr">
        <is>
          <t>EC553499</t>
        </is>
      </c>
      <c r="P287" s="12" t="b">
        <v>1</v>
      </c>
    </row>
    <row r="288">
      <c r="A288" s="384" t="n"/>
      <c r="B288" s="384" t="n"/>
      <c r="C288" s="205" t="n"/>
      <c r="D288" s="205" t="inlineStr"/>
      <c r="E288" s="205" t="inlineStr"/>
      <c r="F288" s="206" t="inlineStr">
        <is>
          <t>EC688726</t>
        </is>
      </c>
      <c r="G288" s="207" t="inlineStr">
        <is>
          <t>KIT LABEL-NAME MDL259 C4845 GK</t>
        </is>
      </c>
      <c r="H288" s="223" t="inlineStr">
        <is>
          <t>EC136673</t>
        </is>
      </c>
      <c r="I288" s="224" t="inlineStr">
        <is>
          <t>Fax Kit3-2 for 45/55/65/70ppm models</t>
        </is>
      </c>
      <c r="J288" s="28" t="n"/>
      <c r="M288" s="225" t="inlineStr">
        <is>
          <t>EC688726</t>
        </is>
      </c>
      <c r="O288" s="226" t="inlineStr">
        <is>
          <t>EC136673</t>
        </is>
      </c>
      <c r="P288" s="12" t="b">
        <v>1</v>
      </c>
    </row>
    <row r="289">
      <c r="A289" s="384" t="n"/>
      <c r="B289" s="384" t="n"/>
      <c r="C289" s="208" t="n"/>
      <c r="D289" s="227" t="inlineStr"/>
      <c r="E289" s="227" t="inlineStr"/>
      <c r="F289" s="494" t="inlineStr">
        <is>
          <t>EC594812</t>
        </is>
      </c>
      <c r="G289" s="495" t="inlineStr">
        <is>
          <t>KIT LABEL-SCC MDL259 C4845</t>
        </is>
      </c>
      <c r="H289" s="504" t="inlineStr">
        <is>
          <t>EC503733</t>
        </is>
      </c>
      <c r="I289" s="497" t="inlineStr">
        <is>
          <t>KIT LABEL-ENERGY KR S2</t>
        </is>
      </c>
      <c r="J289" s="28" t="n"/>
      <c r="M289" s="225" t="inlineStr">
        <is>
          <t>EC594812</t>
        </is>
      </c>
      <c r="P289" s="12" t="b">
        <v>1</v>
      </c>
    </row>
    <row r="290">
      <c r="A290" s="384" t="n"/>
      <c r="B290" s="384" t="n"/>
      <c r="C290" s="188" t="inlineStr">
        <is>
          <t>TC964443</t>
        </is>
      </c>
      <c r="D290" s="188" t="inlineStr">
        <is>
          <t>MDL259 C5845 CPS W/2TM E/K/ID</t>
        </is>
      </c>
      <c r="E290" s="188" t="inlineStr">
        <is>
          <t>TC647561</t>
        </is>
      </c>
      <c r="F290" s="488" t="inlineStr">
        <is>
          <t>EC697522</t>
        </is>
      </c>
      <c r="G290" s="489" t="inlineStr">
        <is>
          <t>MDL259 C5845 CPS SCC Kit for ENG/K/TC</t>
        </is>
      </c>
      <c r="H290" s="505" t="inlineStr">
        <is>
          <t>ED022028</t>
        </is>
      </c>
      <c r="I290" s="506" t="inlineStr">
        <is>
          <t>Power Cord (Kor)</t>
        </is>
      </c>
      <c r="J290" s="22" t="n"/>
      <c r="M290" s="225" t="inlineStr">
        <is>
          <t>EC697522</t>
        </is>
      </c>
      <c r="P290" s="12" t="b">
        <v>1</v>
      </c>
    </row>
    <row r="291">
      <c r="A291" s="384" t="n"/>
      <c r="B291" s="384" t="n"/>
      <c r="C291" s="192" t="n"/>
      <c r="D291" s="192" t="inlineStr"/>
      <c r="E291" s="192" t="inlineStr"/>
      <c r="F291" s="490" t="inlineStr">
        <is>
          <t>EC531866</t>
        </is>
      </c>
      <c r="G291" s="491" t="inlineStr">
        <is>
          <t>KIT LABEL-NAME MDL259 C5845</t>
        </is>
      </c>
      <c r="J291" s="28" t="n"/>
      <c r="M291" s="225" t="inlineStr">
        <is>
          <t>EC531866</t>
        </is>
      </c>
      <c r="P291" s="12" t="b">
        <v>1</v>
      </c>
    </row>
    <row r="292">
      <c r="A292" s="384" t="n"/>
      <c r="B292" s="384" t="n"/>
      <c r="C292" s="33" t="n"/>
      <c r="D292" s="33" t="inlineStr"/>
      <c r="E292" s="33" t="inlineStr"/>
      <c r="F292" s="494" t="inlineStr">
        <is>
          <t>EC219635</t>
        </is>
      </c>
      <c r="G292" s="495" t="inlineStr">
        <is>
          <t>KIT LABEL-SCC MDL259 C5845</t>
        </is>
      </c>
      <c r="H292" s="496" t="inlineStr">
        <is>
          <t>EC503733</t>
        </is>
      </c>
      <c r="I292" s="497" t="inlineStr">
        <is>
          <t>KIT LABEL-ENERGY KR S2</t>
        </is>
      </c>
      <c r="J292" s="33" t="n"/>
      <c r="M292" s="225" t="inlineStr">
        <is>
          <t>EC219635</t>
        </is>
      </c>
      <c r="P292" s="12" t="b">
        <v>1</v>
      </c>
    </row>
    <row r="293">
      <c r="A293" s="384" t="n"/>
      <c r="B293" s="384" t="n"/>
      <c r="C293" s="202" t="inlineStr">
        <is>
          <t>TC470756</t>
        </is>
      </c>
      <c r="D293" s="202" t="inlineStr">
        <is>
          <t>MDL259 C5845 GK CPS W/2TM GK</t>
        </is>
      </c>
      <c r="E293" s="202" t="inlineStr">
        <is>
          <t>TC647561</t>
        </is>
      </c>
      <c r="F293" s="203" t="inlineStr">
        <is>
          <t>EC936128</t>
        </is>
      </c>
      <c r="G293" s="204" t="inlineStr">
        <is>
          <t>MDL259 C5845 CPS SCC Kit for GK</t>
        </is>
      </c>
      <c r="H293" s="400" t="inlineStr">
        <is>
          <t>ED022028</t>
        </is>
      </c>
      <c r="I293" s="401" t="inlineStr">
        <is>
          <t>Power-Code</t>
        </is>
      </c>
      <c r="J293" s="22" t="n"/>
      <c r="M293" s="225" t="inlineStr">
        <is>
          <t>EC936128</t>
        </is>
      </c>
      <c r="P293" s="12" t="b">
        <v>1</v>
      </c>
    </row>
    <row r="294">
      <c r="A294" s="384" t="n"/>
      <c r="B294" s="384" t="n"/>
      <c r="C294" s="205" t="n"/>
      <c r="D294" s="205" t="inlineStr"/>
      <c r="E294" s="205" t="inlineStr"/>
      <c r="F294" s="206" t="inlineStr">
        <is>
          <t>EC076122</t>
        </is>
      </c>
      <c r="G294" s="207" t="inlineStr">
        <is>
          <t>KIT LABEL-NAME MDL259 C5845 GK</t>
        </is>
      </c>
      <c r="H294" s="223" t="inlineStr">
        <is>
          <t>EC136673</t>
        </is>
      </c>
      <c r="I294" s="224" t="inlineStr">
        <is>
          <t>Fax Kit3-2 for 45/55/65/70ppm models</t>
        </is>
      </c>
      <c r="J294" s="28" t="n"/>
      <c r="M294" s="225" t="inlineStr">
        <is>
          <t>EC076122</t>
        </is>
      </c>
      <c r="O294" s="226" t="inlineStr">
        <is>
          <t>EC136673</t>
        </is>
      </c>
      <c r="P294" s="12" t="b">
        <v>1</v>
      </c>
    </row>
    <row r="295">
      <c r="A295" s="384" t="n"/>
      <c r="B295" s="384" t="n"/>
      <c r="C295" s="208" t="n"/>
      <c r="D295" s="227" t="inlineStr"/>
      <c r="E295" s="227" t="inlineStr"/>
      <c r="F295" s="494" t="inlineStr">
        <is>
          <t>EC219635</t>
        </is>
      </c>
      <c r="G295" s="495" t="inlineStr">
        <is>
          <t>KIT LABEL-SCC MDL259 C5845</t>
        </is>
      </c>
      <c r="H295" s="504" t="inlineStr">
        <is>
          <t>EC503733</t>
        </is>
      </c>
      <c r="I295" s="497" t="inlineStr">
        <is>
          <t>KIT LABEL-ENERGY KR S2</t>
        </is>
      </c>
      <c r="J295" s="28" t="n"/>
      <c r="M295" s="225" t="inlineStr">
        <is>
          <t>EC219635</t>
        </is>
      </c>
      <c r="P295" s="12" t="b">
        <v>1</v>
      </c>
    </row>
    <row r="296">
      <c r="A296" s="384" t="n"/>
      <c r="B296" s="384" t="n"/>
      <c r="C296" s="188" t="inlineStr">
        <is>
          <t>TC365202</t>
        </is>
      </c>
      <c r="D296" s="188" t="inlineStr">
        <is>
          <t>MDL259 C4845 CPS-C W/2TM E/K/ID</t>
        </is>
      </c>
      <c r="E296" s="188" t="inlineStr">
        <is>
          <t>TC363351</t>
        </is>
      </c>
      <c r="F296" s="488" t="inlineStr">
        <is>
          <t>EC710515</t>
        </is>
      </c>
      <c r="G296" s="489" t="inlineStr">
        <is>
          <t>MDL259 C4845 CPS SCC Kit for ENG/K/TC</t>
        </is>
      </c>
      <c r="H296" s="468" t="inlineStr">
        <is>
          <t>ED022028</t>
        </is>
      </c>
      <c r="I296" s="469" t="inlineStr">
        <is>
          <t>Power Cord (Kor)</t>
        </is>
      </c>
      <c r="J296" s="22" t="n"/>
      <c r="M296" s="225" t="inlineStr">
        <is>
          <t>EC710515</t>
        </is>
      </c>
      <c r="P296" s="12" t="b">
        <v>1</v>
      </c>
    </row>
    <row r="297">
      <c r="A297" s="384" t="n"/>
      <c r="B297" s="384" t="n"/>
      <c r="C297" s="192" t="n"/>
      <c r="D297" s="192" t="inlineStr"/>
      <c r="E297" s="192" t="inlineStr"/>
      <c r="F297" s="490" t="inlineStr">
        <is>
          <t>EC496300</t>
        </is>
      </c>
      <c r="G297" s="491" t="inlineStr">
        <is>
          <t>KIT LABEL-NAME MDL259 C4845</t>
        </is>
      </c>
      <c r="J297" s="28" t="n"/>
      <c r="M297" s="225" t="inlineStr">
        <is>
          <t>EC496300</t>
        </is>
      </c>
      <c r="P297" s="12" t="b">
        <v>1</v>
      </c>
    </row>
    <row r="298">
      <c r="A298" s="384" t="n"/>
      <c r="B298" s="384" t="n"/>
      <c r="C298" s="33" t="n"/>
      <c r="D298" s="33" t="inlineStr"/>
      <c r="E298" s="33" t="inlineStr"/>
      <c r="F298" s="494" t="inlineStr">
        <is>
          <t>EC330734</t>
        </is>
      </c>
      <c r="G298" s="495" t="inlineStr">
        <is>
          <t>KIT LABEL-SCC MDL259 C4845 for C</t>
        </is>
      </c>
      <c r="H298" s="496" t="inlineStr">
        <is>
          <t>EC503733</t>
        </is>
      </c>
      <c r="I298" s="497" t="inlineStr">
        <is>
          <t>KIT LABEL-ENERGY KR S2</t>
        </is>
      </c>
      <c r="J298" s="33" t="n"/>
      <c r="M298" s="225" t="inlineStr">
        <is>
          <t>EC330734</t>
        </is>
      </c>
      <c r="P298" s="12" t="b">
        <v>1</v>
      </c>
    </row>
    <row r="299">
      <c r="A299" s="384" t="n"/>
      <c r="B299" s="384" t="n"/>
      <c r="C299" s="231" t="inlineStr">
        <is>
          <t>TC262266</t>
        </is>
      </c>
      <c r="D299" s="231" t="inlineStr">
        <is>
          <t>MDL259 C4845 GK CPS-C W/2TM GK</t>
        </is>
      </c>
      <c r="E299" s="231" t="inlineStr">
        <is>
          <t>TC363351</t>
        </is>
      </c>
      <c r="F299" s="232" t="inlineStr">
        <is>
          <t>EC553499</t>
        </is>
      </c>
      <c r="G299" s="233" t="inlineStr">
        <is>
          <t>MDL259 C4845 CPS SCC Kit for GK</t>
        </is>
      </c>
      <c r="H299" s="507" t="inlineStr">
        <is>
          <t>ED022028</t>
        </is>
      </c>
      <c r="I299" s="508" t="inlineStr">
        <is>
          <t>Power Cord (Kor)</t>
        </is>
      </c>
      <c r="J299" s="509" t="inlineStr">
        <is>
          <t>금회미도입</t>
        </is>
      </c>
    </row>
    <row r="300">
      <c r="A300" s="384" t="n"/>
      <c r="B300" s="384" t="n"/>
      <c r="C300" s="236" t="n"/>
      <c r="D300" s="236" t="inlineStr"/>
      <c r="E300" s="236" t="inlineStr"/>
      <c r="F300" s="237" t="inlineStr">
        <is>
          <t>EC688726</t>
        </is>
      </c>
      <c r="G300" s="238" t="inlineStr">
        <is>
          <t>KIT LABEL NAME C4708 GK</t>
        </is>
      </c>
      <c r="H300" s="239" t="inlineStr">
        <is>
          <t>EC136673</t>
        </is>
      </c>
      <c r="I300" s="240" t="inlineStr">
        <is>
          <t>Fax Kit3-2 for 45/55/65/70ppm models</t>
        </is>
      </c>
      <c r="J300" s="384" t="n"/>
    </row>
    <row r="301">
      <c r="A301" s="384" t="n"/>
      <c r="B301" s="384" t="n"/>
      <c r="C301" s="306" t="n"/>
      <c r="D301" s="241" t="inlineStr"/>
      <c r="E301" s="241" t="inlineStr"/>
      <c r="F301" s="510" t="inlineStr">
        <is>
          <t>EC330734</t>
        </is>
      </c>
      <c r="G301" s="511" t="inlineStr">
        <is>
          <t>KIT LABEL-SCC MDL259 C4845 for C</t>
        </is>
      </c>
      <c r="H301" s="512" t="inlineStr">
        <is>
          <t>EC503733</t>
        </is>
      </c>
      <c r="I301" s="513" t="inlineStr">
        <is>
          <t>KIT LABEL-ENERGY KR S2</t>
        </is>
      </c>
      <c r="J301" s="375" t="n"/>
    </row>
    <row r="302">
      <c r="A302" s="384" t="n"/>
      <c r="B302" s="384" t="n"/>
      <c r="C302" s="188" t="inlineStr">
        <is>
          <t>TC687816</t>
        </is>
      </c>
      <c r="D302" s="188" t="inlineStr">
        <is>
          <t>MDL259 C5845 CPS-C w/2TM E/K/ID</t>
        </is>
      </c>
      <c r="E302" s="188" t="inlineStr">
        <is>
          <t>TC363351</t>
        </is>
      </c>
      <c r="F302" s="488" t="inlineStr">
        <is>
          <t>EC697522</t>
        </is>
      </c>
      <c r="G302" s="489" t="inlineStr">
        <is>
          <t>MDL259 C5845 CPS SCC Kit for ENG/K/TC</t>
        </is>
      </c>
      <c r="H302" s="505" t="inlineStr">
        <is>
          <t>ED022028</t>
        </is>
      </c>
      <c r="I302" s="506" t="inlineStr">
        <is>
          <t>Power Cord (Kor)</t>
        </is>
      </c>
      <c r="J302" s="22" t="n"/>
      <c r="M302" s="225" t="inlineStr">
        <is>
          <t>EC697522</t>
        </is>
      </c>
      <c r="P302" s="12" t="b">
        <v>1</v>
      </c>
    </row>
    <row r="303">
      <c r="A303" s="384" t="n"/>
      <c r="B303" s="384" t="n"/>
      <c r="C303" s="192" t="n"/>
      <c r="D303" s="192" t="inlineStr"/>
      <c r="E303" s="192" t="inlineStr"/>
      <c r="F303" s="490" t="inlineStr">
        <is>
          <t>EC531866</t>
        </is>
      </c>
      <c r="G303" s="491" t="inlineStr">
        <is>
          <t>KIT LABEL-NAME MDL259 C5845</t>
        </is>
      </c>
      <c r="J303" s="28" t="n"/>
      <c r="M303" s="225" t="inlineStr">
        <is>
          <t>EC531866</t>
        </is>
      </c>
      <c r="P303" s="12" t="b">
        <v>1</v>
      </c>
    </row>
    <row r="304">
      <c r="A304" s="384" t="n"/>
      <c r="B304" s="384" t="n"/>
      <c r="C304" s="33" t="n"/>
      <c r="D304" s="33" t="inlineStr"/>
      <c r="E304" s="33" t="inlineStr"/>
      <c r="F304" s="494" t="inlineStr">
        <is>
          <t>EC147401</t>
        </is>
      </c>
      <c r="G304" s="495" t="inlineStr">
        <is>
          <t>KIT LABEL-SCC MDL259 C5845 for C</t>
        </is>
      </c>
      <c r="H304" s="496" t="inlineStr">
        <is>
          <t>EC503733</t>
        </is>
      </c>
      <c r="I304" s="497" t="inlineStr">
        <is>
          <t>KIT LABEL-ENERGY KR S2</t>
        </is>
      </c>
      <c r="J304" s="33" t="n"/>
      <c r="M304" s="225" t="inlineStr">
        <is>
          <t>EC147401</t>
        </is>
      </c>
      <c r="P304" s="12" t="b">
        <v>1</v>
      </c>
    </row>
    <row r="305">
      <c r="A305" s="384" t="n"/>
      <c r="B305" s="384" t="n"/>
      <c r="C305" s="231" t="inlineStr">
        <is>
          <t>TC860861</t>
        </is>
      </c>
      <c r="D305" s="231" t="inlineStr">
        <is>
          <t>MDL259 C5845 GK CPS-C w/2TM GK</t>
        </is>
      </c>
      <c r="E305" s="231" t="inlineStr">
        <is>
          <t>TC363351</t>
        </is>
      </c>
      <c r="F305" s="232" t="inlineStr">
        <is>
          <t>EC936128</t>
        </is>
      </c>
      <c r="G305" s="233" t="inlineStr">
        <is>
          <t>MDL259 C5845 CPS SCC Kit for GK</t>
        </is>
      </c>
      <c r="H305" s="507" t="inlineStr">
        <is>
          <t>ED022028</t>
        </is>
      </c>
      <c r="I305" s="508" t="inlineStr">
        <is>
          <t>Power Cord (Kor)</t>
        </is>
      </c>
      <c r="J305" s="509" t="inlineStr">
        <is>
          <t>금회미도입</t>
        </is>
      </c>
    </row>
    <row r="306">
      <c r="A306" s="384" t="n"/>
      <c r="B306" s="384" t="n"/>
      <c r="C306" s="236" t="n"/>
      <c r="D306" s="236" t="inlineStr"/>
      <c r="E306" s="236" t="inlineStr"/>
      <c r="F306" s="237" t="inlineStr">
        <is>
          <t>EC076122</t>
        </is>
      </c>
      <c r="G306" s="238" t="inlineStr">
        <is>
          <t>KIT LABEL NAME C5708 GK</t>
        </is>
      </c>
      <c r="H306" s="239" t="inlineStr">
        <is>
          <t>EC136673</t>
        </is>
      </c>
      <c r="I306" s="240" t="inlineStr">
        <is>
          <t>Fax Kit3-2 for 45/55/65/70ppm models</t>
        </is>
      </c>
      <c r="J306" s="384" t="n"/>
    </row>
    <row r="307">
      <c r="A307" s="384" t="n"/>
      <c r="B307" s="384" t="n"/>
      <c r="C307" s="306" t="n"/>
      <c r="D307" s="241" t="inlineStr"/>
      <c r="E307" s="241" t="inlineStr"/>
      <c r="F307" s="510" t="inlineStr">
        <is>
          <t>EC147401</t>
        </is>
      </c>
      <c r="G307" s="511" t="inlineStr">
        <is>
          <t>KIT LABEL-SCC MDL259 C5845 for C</t>
        </is>
      </c>
      <c r="H307" s="512" t="inlineStr">
        <is>
          <t>EC503733</t>
        </is>
      </c>
      <c r="I307" s="513" t="inlineStr">
        <is>
          <t>KIT LABEL-ENERGY KR S2</t>
        </is>
      </c>
      <c r="J307" s="375" t="n"/>
    </row>
    <row r="308">
      <c r="A308" s="384" t="n"/>
      <c r="B308" s="384" t="n"/>
      <c r="C308" s="188" t="inlineStr">
        <is>
          <t>TC234714</t>
        </is>
      </c>
      <c r="D308" s="188" t="inlineStr">
        <is>
          <t>MDL259 C6845 CPS w/TTM E/K/ID</t>
        </is>
      </c>
      <c r="E308" s="188" t="inlineStr">
        <is>
          <t>TC046678</t>
        </is>
      </c>
      <c r="F308" s="488" t="inlineStr">
        <is>
          <t>EC779727</t>
        </is>
      </c>
      <c r="G308" s="489" t="inlineStr">
        <is>
          <t>MDL259 C6845 CPS SCC Kit for ENG/K/TC</t>
        </is>
      </c>
      <c r="H308" s="470" t="inlineStr">
        <is>
          <t>ED022028</t>
        </is>
      </c>
      <c r="I308" s="471" t="inlineStr">
        <is>
          <t>Power Cord (Kor)</t>
        </is>
      </c>
      <c r="J308" s="22" t="n"/>
      <c r="M308" s="225" t="inlineStr">
        <is>
          <t>EC779727</t>
        </is>
      </c>
      <c r="P308" s="12" t="b">
        <v>1</v>
      </c>
    </row>
    <row r="309">
      <c r="A309" s="384" t="n"/>
      <c r="B309" s="384" t="n"/>
      <c r="C309" s="192" t="n"/>
      <c r="D309" s="192" t="inlineStr"/>
      <c r="E309" s="192" t="inlineStr"/>
      <c r="F309" s="490" t="inlineStr">
        <is>
          <t>EC315266</t>
        </is>
      </c>
      <c r="G309" s="491" t="inlineStr">
        <is>
          <t>KIT LABEL-NAME MDL259 C6845</t>
        </is>
      </c>
      <c r="J309" s="28" t="n"/>
      <c r="M309" s="225" t="inlineStr">
        <is>
          <t>EC315266</t>
        </is>
      </c>
      <c r="P309" s="12" t="b">
        <v>1</v>
      </c>
    </row>
    <row r="310">
      <c r="A310" s="384" t="n"/>
      <c r="B310" s="384" t="n"/>
      <c r="C310" s="33" t="n"/>
      <c r="D310" s="33" t="inlineStr"/>
      <c r="E310" s="33" t="inlineStr"/>
      <c r="F310" s="494" t="inlineStr">
        <is>
          <t>EC513726</t>
        </is>
      </c>
      <c r="G310" s="495" t="inlineStr">
        <is>
          <t>KIT LABEL-SCC MDL259 C6845 for C</t>
        </is>
      </c>
      <c r="H310" s="496" t="inlineStr">
        <is>
          <t>EC503733</t>
        </is>
      </c>
      <c r="I310" s="497" t="inlineStr">
        <is>
          <t>KIT LABEL-ENERGY KR S2</t>
        </is>
      </c>
      <c r="J310" s="33" t="n"/>
      <c r="M310" s="225" t="inlineStr">
        <is>
          <t>EC513726</t>
        </is>
      </c>
      <c r="P310" s="12" t="b">
        <v>1</v>
      </c>
    </row>
    <row r="311">
      <c r="A311" s="384" t="n"/>
      <c r="B311" s="384" t="n"/>
      <c r="C311" s="202" t="inlineStr">
        <is>
          <t>TC367249</t>
        </is>
      </c>
      <c r="D311" s="202" t="inlineStr">
        <is>
          <t>MDL259 C6845 GK CPS w/TTM GK</t>
        </is>
      </c>
      <c r="E311" s="202" t="inlineStr">
        <is>
          <t>TC046678</t>
        </is>
      </c>
      <c r="F311" s="203" t="inlineStr">
        <is>
          <t>EC774558</t>
        </is>
      </c>
      <c r="G311" s="204" t="inlineStr">
        <is>
          <t>MDL259 C6845 CPS SCC Kit for GK</t>
        </is>
      </c>
      <c r="H311" s="400" t="inlineStr">
        <is>
          <t>ED022028</t>
        </is>
      </c>
      <c r="I311" s="401" t="inlineStr">
        <is>
          <t>Power-Code</t>
        </is>
      </c>
      <c r="J311" s="22" t="n"/>
      <c r="M311" s="225" t="inlineStr">
        <is>
          <t>EC774558</t>
        </is>
      </c>
      <c r="P311" s="12" t="b">
        <v>1</v>
      </c>
    </row>
    <row r="312">
      <c r="A312" s="384" t="n"/>
      <c r="B312" s="384" t="n"/>
      <c r="C312" s="205" t="n"/>
      <c r="D312" s="205" t="inlineStr"/>
      <c r="E312" s="205" t="inlineStr"/>
      <c r="F312" s="206" t="inlineStr">
        <is>
          <t>EC546557</t>
        </is>
      </c>
      <c r="G312" s="207" t="inlineStr">
        <is>
          <t>KIT LABEL-NAME MDL259 C6845 GK</t>
        </is>
      </c>
      <c r="H312" s="223" t="inlineStr">
        <is>
          <t>EC136673</t>
        </is>
      </c>
      <c r="I312" s="224" t="inlineStr">
        <is>
          <t>Fax Kit3-2 for 45/55/65/70ppm models</t>
        </is>
      </c>
      <c r="J312" s="28" t="n"/>
      <c r="M312" s="225" t="inlineStr">
        <is>
          <t>EC546557</t>
        </is>
      </c>
      <c r="O312" s="226" t="inlineStr">
        <is>
          <t>EC136673</t>
        </is>
      </c>
      <c r="P312" s="12" t="b">
        <v>1</v>
      </c>
    </row>
    <row r="313">
      <c r="A313" s="384" t="n"/>
      <c r="B313" s="384" t="n"/>
      <c r="C313" s="208" t="n"/>
      <c r="D313" s="208" t="inlineStr"/>
      <c r="E313" s="208" t="inlineStr"/>
      <c r="F313" s="246" t="inlineStr">
        <is>
          <t>EC513726</t>
        </is>
      </c>
      <c r="G313" s="247" t="inlineStr">
        <is>
          <t>KIT LABEL-SCC MDL259 C6845 for C</t>
        </is>
      </c>
      <c r="H313" s="504" t="inlineStr">
        <is>
          <t>EC503733</t>
        </is>
      </c>
      <c r="I313" s="497" t="inlineStr">
        <is>
          <t>KIT LABEL-ENERGY KR S2</t>
        </is>
      </c>
      <c r="J313" s="28" t="n"/>
      <c r="M313" s="225" t="inlineStr">
        <is>
          <t>EC513726</t>
        </is>
      </c>
      <c r="P313" s="12" t="b">
        <v>1</v>
      </c>
    </row>
    <row r="314">
      <c r="A314" s="384" t="n"/>
      <c r="B314" s="384" t="n"/>
      <c r="C314" s="188" t="inlineStr">
        <is>
          <t>TC731339</t>
        </is>
      </c>
      <c r="D314" s="188" t="inlineStr">
        <is>
          <t>MDL259 C7345 CPS w/TTM E/K/ID</t>
        </is>
      </c>
      <c r="E314" s="188" t="inlineStr">
        <is>
          <t>TC046678</t>
        </is>
      </c>
      <c r="F314" s="488" t="inlineStr">
        <is>
          <t>EC548356</t>
        </is>
      </c>
      <c r="G314" s="489" t="inlineStr">
        <is>
          <t>MDL259 C7345 CPS SCC Kit for ENG/K/TC</t>
        </is>
      </c>
      <c r="H314" s="382" t="inlineStr">
        <is>
          <t>ED022028</t>
        </is>
      </c>
      <c r="I314" s="383" t="inlineStr">
        <is>
          <t>Power Cord (Kor)</t>
        </is>
      </c>
      <c r="J314" s="22" t="n"/>
      <c r="M314" s="225" t="inlineStr">
        <is>
          <t>EC548356</t>
        </is>
      </c>
      <c r="P314" s="12" t="b">
        <v>1</v>
      </c>
    </row>
    <row r="315">
      <c r="A315" s="384" t="n"/>
      <c r="B315" s="384" t="n"/>
      <c r="C315" s="192" t="n"/>
      <c r="D315" s="192" t="inlineStr"/>
      <c r="E315" s="192" t="inlineStr"/>
      <c r="F315" s="490" t="inlineStr">
        <is>
          <t>EC839007</t>
        </is>
      </c>
      <c r="G315" s="491" t="inlineStr">
        <is>
          <t>KIT LABEL-NAME MDL259 C7345</t>
        </is>
      </c>
      <c r="H315" s="223" t="n"/>
      <c r="I315" s="224" t="n"/>
      <c r="J315" s="28" t="n"/>
      <c r="M315" s="225" t="inlineStr">
        <is>
          <t>EC839007</t>
        </is>
      </c>
      <c r="P315" s="12" t="b">
        <v>1</v>
      </c>
    </row>
    <row r="316">
      <c r="A316" s="384" t="n"/>
      <c r="B316" s="384" t="n"/>
      <c r="C316" s="33" t="n"/>
      <c r="D316" s="33" t="inlineStr"/>
      <c r="E316" s="33" t="inlineStr"/>
      <c r="F316" s="494" t="inlineStr">
        <is>
          <t>EC240260</t>
        </is>
      </c>
      <c r="G316" s="495" t="inlineStr">
        <is>
          <t>KIT LABEL-SCC MDL259 C7345 for C</t>
        </is>
      </c>
      <c r="H316" s="496" t="inlineStr">
        <is>
          <t>EC503733</t>
        </is>
      </c>
      <c r="I316" s="497" t="inlineStr">
        <is>
          <t>KIT LABEL-ENERGY KR S2</t>
        </is>
      </c>
      <c r="J316" s="33" t="n"/>
      <c r="M316" s="225" t="inlineStr">
        <is>
          <t>EC240260</t>
        </is>
      </c>
      <c r="P316" s="12" t="b">
        <v>1</v>
      </c>
    </row>
    <row r="317">
      <c r="A317" s="384" t="n"/>
      <c r="B317" s="384" t="n"/>
      <c r="C317" s="202" t="inlineStr">
        <is>
          <t>TC394176</t>
        </is>
      </c>
      <c r="D317" s="202" t="inlineStr">
        <is>
          <t>MDL259 C7345 GK CPS w/TTM GK</t>
        </is>
      </c>
      <c r="E317" s="202" t="inlineStr">
        <is>
          <t>TC046678</t>
        </is>
      </c>
      <c r="F317" s="203" t="inlineStr">
        <is>
          <t>EC546171</t>
        </is>
      </c>
      <c r="G317" s="204" t="inlineStr">
        <is>
          <t>MDL259 C7345 CPS SCC Kit for GK</t>
        </is>
      </c>
      <c r="H317" s="400" t="inlineStr">
        <is>
          <t>ED022028</t>
        </is>
      </c>
      <c r="I317" s="401" t="inlineStr">
        <is>
          <t>Power-Code</t>
        </is>
      </c>
      <c r="J317" s="22" t="n"/>
      <c r="M317" s="225" t="inlineStr">
        <is>
          <t>EC546171</t>
        </is>
      </c>
      <c r="P317" s="12" t="b">
        <v>1</v>
      </c>
    </row>
    <row r="318">
      <c r="A318" s="384" t="n"/>
      <c r="B318" s="384" t="n"/>
      <c r="C318" s="205" t="n"/>
      <c r="D318" s="205" t="inlineStr"/>
      <c r="E318" s="205" t="inlineStr"/>
      <c r="F318" s="206" t="inlineStr">
        <is>
          <t>EC419816</t>
        </is>
      </c>
      <c r="G318" s="207" t="inlineStr">
        <is>
          <t>KIT LABEL-NAME MDL259 C7345 GK</t>
        </is>
      </c>
      <c r="H318" s="223" t="inlineStr">
        <is>
          <t>EC136673</t>
        </is>
      </c>
      <c r="I318" s="224" t="inlineStr">
        <is>
          <t>Fax Kit3-2 for 45/55/65/70ppm models</t>
        </is>
      </c>
      <c r="J318" s="28" t="n"/>
      <c r="M318" s="225" t="inlineStr">
        <is>
          <t>EC419816</t>
        </is>
      </c>
      <c r="O318" s="226" t="inlineStr">
        <is>
          <t>EC136673</t>
        </is>
      </c>
      <c r="P318" s="12" t="b">
        <v>1</v>
      </c>
    </row>
    <row r="319">
      <c r="A319" s="375" t="n"/>
      <c r="B319" s="375" t="n"/>
      <c r="C319" s="248" t="n"/>
      <c r="D319" s="248" t="inlineStr"/>
      <c r="E319" s="248" t="inlineStr"/>
      <c r="F319" s="249" t="inlineStr">
        <is>
          <t>EC240260</t>
        </is>
      </c>
      <c r="G319" s="250" t="inlineStr">
        <is>
          <t>KIT LABEL-SCC MDL259 C7345 for C</t>
        </is>
      </c>
      <c r="H319" s="504" t="inlineStr">
        <is>
          <t>EC503733</t>
        </is>
      </c>
      <c r="I319" s="497" t="inlineStr">
        <is>
          <t>KIT LABEL-ENERGY KR S2</t>
        </is>
      </c>
      <c r="J319" s="33" t="n"/>
      <c r="M319" s="225" t="inlineStr">
        <is>
          <t>EC240260</t>
        </is>
      </c>
      <c r="P319" s="12" t="b">
        <v>1</v>
      </c>
    </row>
    <row r="320">
      <c r="A320" s="324" t="inlineStr">
        <is>
          <t>MDL213-2</t>
        </is>
      </c>
      <c r="B320" s="325" t="inlineStr">
        <is>
          <t>MDL251</t>
        </is>
      </c>
      <c r="C320" s="202" t="inlineStr">
        <is>
          <t>TC621865</t>
        </is>
      </c>
      <c r="D320" s="202" t="inlineStr">
        <is>
          <t>MDL259 C3346 w/ 3TM</t>
        </is>
      </c>
      <c r="E320" s="202" t="inlineStr">
        <is>
          <t>TC631693</t>
        </is>
      </c>
      <c r="F320" s="251" t="inlineStr">
        <is>
          <t>EC010743</t>
        </is>
      </c>
      <c r="G320" s="252" t="inlineStr">
        <is>
          <t>MDL259 C3346 CPS SCC Kit for AP</t>
        </is>
      </c>
      <c r="H320" s="514" t="inlineStr">
        <is>
          <t>ED022028</t>
        </is>
      </c>
      <c r="I320" s="515" t="inlineStr">
        <is>
          <t>Power Cord (Kor)</t>
        </is>
      </c>
      <c r="J320" s="255" t="n"/>
      <c r="M320" s="256" t="n"/>
    </row>
    <row r="321">
      <c r="A321" s="384" t="n"/>
      <c r="B321" s="384" t="n"/>
      <c r="C321" s="205" t="n"/>
      <c r="D321" s="205" t="inlineStr"/>
      <c r="E321" s="205" t="inlineStr"/>
      <c r="F321" s="246" t="inlineStr">
        <is>
          <t>EC449684</t>
        </is>
      </c>
      <c r="G321" s="257" t="inlineStr">
        <is>
          <t>KIT LABEL-NAME MDL259 C3346</t>
        </is>
      </c>
      <c r="H321" s="516" t="inlineStr">
        <is>
          <t>EC349324</t>
        </is>
      </c>
      <c r="I321" s="517" t="inlineStr">
        <is>
          <t>Energy Label Kit KR (Label-SCC+Energy label)</t>
        </is>
      </c>
      <c r="J321" s="260" t="n"/>
      <c r="M321" s="256" t="n"/>
    </row>
    <row r="322">
      <c r="A322" s="384" t="n"/>
      <c r="B322" s="384" t="n"/>
      <c r="C322" s="261" t="n"/>
      <c r="D322" s="261" t="inlineStr"/>
      <c r="E322" s="261" t="inlineStr"/>
      <c r="F322" s="249" t="n"/>
      <c r="G322" s="262" t="n"/>
      <c r="H322" s="518" t="n"/>
      <c r="I322" s="519" t="n"/>
      <c r="J322" s="265" t="n"/>
      <c r="M322" s="256" t="n"/>
    </row>
    <row r="323">
      <c r="A323" s="384" t="n"/>
      <c r="B323" s="384" t="n"/>
      <c r="C323" s="202" t="inlineStr">
        <is>
          <t>TC952145</t>
        </is>
      </c>
      <c r="D323" s="202" t="inlineStr">
        <is>
          <t>MDL259 C3846 w/ 3TM</t>
        </is>
      </c>
      <c r="E323" s="202" t="inlineStr">
        <is>
          <t>TC631693</t>
        </is>
      </c>
      <c r="F323" s="251" t="inlineStr">
        <is>
          <t>EC493668</t>
        </is>
      </c>
      <c r="G323" s="252" t="inlineStr">
        <is>
          <t>MDL259 C3846 CPS SCC Kit for AP</t>
        </is>
      </c>
      <c r="H323" s="514" t="inlineStr">
        <is>
          <t>ED022028</t>
        </is>
      </c>
      <c r="I323" s="515" t="inlineStr">
        <is>
          <t>Power Cord (Kor)</t>
        </is>
      </c>
      <c r="J323" s="22" t="n"/>
      <c r="M323" s="256" t="n"/>
    </row>
    <row r="324">
      <c r="A324" s="384" t="n"/>
      <c r="B324" s="384" t="n"/>
      <c r="C324" s="205" t="n"/>
      <c r="D324" s="205" t="inlineStr"/>
      <c r="E324" s="205" t="inlineStr"/>
      <c r="F324" s="246" t="inlineStr">
        <is>
          <t>EC980232</t>
        </is>
      </c>
      <c r="G324" s="257" t="inlineStr">
        <is>
          <t>KIT LABEL-NAME MDL259 C3846</t>
        </is>
      </c>
      <c r="H324" s="516" t="inlineStr">
        <is>
          <t>EC349324</t>
        </is>
      </c>
      <c r="I324" s="517" t="inlineStr">
        <is>
          <t>Energy Label Kit KR (Label-SCC+Energy label)</t>
        </is>
      </c>
      <c r="J324" s="28" t="n"/>
      <c r="M324" s="256" t="n"/>
    </row>
    <row r="325">
      <c r="A325" s="384" t="n"/>
      <c r="B325" s="384" t="n"/>
      <c r="C325" s="261" t="n"/>
      <c r="D325" s="261" t="inlineStr"/>
      <c r="E325" s="261" t="inlineStr"/>
      <c r="F325" s="249" t="n"/>
      <c r="G325" s="262" t="n"/>
      <c r="H325" s="520" t="n"/>
      <c r="I325" s="521" t="n"/>
      <c r="J325" s="33" t="n"/>
      <c r="M325" s="256" t="n"/>
    </row>
    <row r="326">
      <c r="A326" s="384" t="n"/>
      <c r="B326" s="384" t="n"/>
      <c r="C326" s="202" t="inlineStr">
        <is>
          <t>TC111067</t>
        </is>
      </c>
      <c r="D326" s="202" t="inlineStr">
        <is>
          <t>MDL259 C4846 w/ 3TM</t>
        </is>
      </c>
      <c r="E326" s="202" t="inlineStr">
        <is>
          <t>TC631693</t>
        </is>
      </c>
      <c r="F326" s="251" t="inlineStr">
        <is>
          <t>EC431448</t>
        </is>
      </c>
      <c r="G326" s="252" t="inlineStr">
        <is>
          <t>MDL259 C4846 CPS SCC Kit for AP</t>
        </is>
      </c>
      <c r="H326" s="514" t="inlineStr">
        <is>
          <t>ED022028</t>
        </is>
      </c>
      <c r="I326" s="515" t="inlineStr">
        <is>
          <t>Power Cord (Kor)</t>
        </is>
      </c>
      <c r="J326" s="22" t="n"/>
      <c r="M326" s="256" t="n"/>
    </row>
    <row r="327">
      <c r="A327" s="384" t="n"/>
      <c r="B327" s="384" t="n"/>
      <c r="C327" s="205" t="n"/>
      <c r="D327" s="205" t="inlineStr"/>
      <c r="E327" s="205" t="inlineStr"/>
      <c r="F327" s="246" t="inlineStr">
        <is>
          <t>EC475930</t>
        </is>
      </c>
      <c r="G327" s="257" t="inlineStr">
        <is>
          <t>KIT LABEL-NAME MDL259 C4846</t>
        </is>
      </c>
      <c r="H327" s="516" t="inlineStr">
        <is>
          <t>EC349324</t>
        </is>
      </c>
      <c r="I327" s="517" t="inlineStr">
        <is>
          <t>Energy Label Kit KR (Label-SCC+Energy label)</t>
        </is>
      </c>
      <c r="J327" s="28" t="n"/>
      <c r="M327" s="256" t="n"/>
    </row>
    <row r="328">
      <c r="A328" s="384" t="n"/>
      <c r="B328" s="384" t="n"/>
      <c r="C328" s="261" t="n"/>
      <c r="D328" s="261" t="inlineStr"/>
      <c r="E328" s="261" t="inlineStr"/>
      <c r="F328" s="249" t="n"/>
      <c r="G328" s="262" t="n"/>
      <c r="H328" s="518" t="n"/>
      <c r="I328" s="519" t="n"/>
      <c r="J328" s="33" t="n"/>
      <c r="M328" s="256" t="n"/>
    </row>
    <row r="329">
      <c r="A329" s="384" t="n"/>
      <c r="B329" s="384" t="n"/>
      <c r="C329" s="202" t="inlineStr">
        <is>
          <t>TC899913</t>
        </is>
      </c>
      <c r="D329" s="202" t="inlineStr">
        <is>
          <t>MDL259 C5846 w/ 3TM</t>
        </is>
      </c>
      <c r="E329" s="202" t="inlineStr">
        <is>
          <t>TC631693</t>
        </is>
      </c>
      <c r="F329" s="251" t="inlineStr">
        <is>
          <t>EC694019</t>
        </is>
      </c>
      <c r="G329" s="252" t="inlineStr">
        <is>
          <t>MDL259 C5846 CPS SCC Kit for AP</t>
        </is>
      </c>
      <c r="H329" s="514" t="inlineStr">
        <is>
          <t>ED022028</t>
        </is>
      </c>
      <c r="I329" s="515" t="inlineStr">
        <is>
          <t>Power Cord (Kor)</t>
        </is>
      </c>
      <c r="J329" s="22" t="n"/>
      <c r="M329" s="256" t="n"/>
    </row>
    <row r="330">
      <c r="A330" s="384" t="n"/>
      <c r="B330" s="384" t="n"/>
      <c r="C330" s="205" t="n"/>
      <c r="D330" s="205" t="inlineStr"/>
      <c r="E330" s="205" t="inlineStr"/>
      <c r="F330" s="246" t="inlineStr">
        <is>
          <t>EC000185</t>
        </is>
      </c>
      <c r="G330" s="257" t="inlineStr">
        <is>
          <t>KIT LABEL-NAME MDL259 C5846</t>
        </is>
      </c>
      <c r="H330" s="516" t="inlineStr">
        <is>
          <t>EC349324</t>
        </is>
      </c>
      <c r="I330" s="517" t="inlineStr">
        <is>
          <t>Energy Label Kit KR (Label-SCC+Energy label)</t>
        </is>
      </c>
      <c r="J330" s="28" t="n"/>
      <c r="M330" s="256" t="n"/>
    </row>
    <row r="331">
      <c r="A331" s="384" t="n"/>
      <c r="B331" s="384" t="n"/>
      <c r="C331" s="261" t="n"/>
      <c r="D331" s="261" t="inlineStr"/>
      <c r="E331" s="261" t="inlineStr"/>
      <c r="F331" s="249" t="n"/>
      <c r="G331" s="262" t="n"/>
      <c r="H331" s="518" t="n"/>
      <c r="I331" s="519" t="n"/>
      <c r="J331" s="33" t="n"/>
      <c r="M331" s="256" t="n"/>
    </row>
    <row r="332">
      <c r="A332" s="384" t="n"/>
      <c r="B332" s="384" t="n"/>
      <c r="C332" s="202" t="inlineStr">
        <is>
          <t>TC930778</t>
        </is>
      </c>
      <c r="D332" s="202" t="inlineStr">
        <is>
          <t>MDL259 C3346 GK w/ 3TM GK</t>
        </is>
      </c>
      <c r="E332" s="202" t="inlineStr">
        <is>
          <t>TC631693</t>
        </is>
      </c>
      <c r="F332" s="251" t="inlineStr">
        <is>
          <t>EC769656</t>
        </is>
      </c>
      <c r="G332" s="252" t="inlineStr">
        <is>
          <t>MDL259 C3346 CPS SCC Kit for GK</t>
        </is>
      </c>
      <c r="H332" s="514" t="inlineStr">
        <is>
          <t>ED022028</t>
        </is>
      </c>
      <c r="I332" s="515" t="inlineStr">
        <is>
          <t>Power Cord (Kor)</t>
        </is>
      </c>
      <c r="J332" s="22" t="n"/>
      <c r="M332" s="256" t="n"/>
    </row>
    <row r="333">
      <c r="A333" s="384" t="n"/>
      <c r="B333" s="384" t="n"/>
      <c r="C333" s="205" t="n"/>
      <c r="D333" s="205" t="inlineStr"/>
      <c r="E333" s="205" t="inlineStr"/>
      <c r="F333" s="246" t="inlineStr">
        <is>
          <t>EC246827</t>
        </is>
      </c>
      <c r="G333" s="257" t="inlineStr">
        <is>
          <t>KIT LABEL-NAME MDL259 C3346 GK</t>
        </is>
      </c>
      <c r="H333" s="516" t="inlineStr">
        <is>
          <t>EC349324</t>
        </is>
      </c>
      <c r="I333" s="517" t="inlineStr">
        <is>
          <t>Energy Label Kit KR (Label-SCC+Energy label)</t>
        </is>
      </c>
      <c r="J333" s="28" t="n"/>
      <c r="M333" s="256" t="n"/>
    </row>
    <row r="334">
      <c r="A334" s="384" t="n"/>
      <c r="B334" s="384" t="n"/>
      <c r="C334" s="261" t="n"/>
      <c r="D334" s="261" t="inlineStr"/>
      <c r="E334" s="261" t="inlineStr"/>
      <c r="F334" s="249" t="n"/>
      <c r="G334" s="262" t="n"/>
      <c r="H334" s="518" t="n"/>
      <c r="I334" s="519" t="n"/>
      <c r="J334" s="33" t="n"/>
      <c r="M334" s="256" t="n"/>
    </row>
    <row r="335">
      <c r="A335" s="384" t="n"/>
      <c r="B335" s="384" t="n"/>
      <c r="C335" s="202" t="inlineStr">
        <is>
          <t>TC477519</t>
        </is>
      </c>
      <c r="D335" s="202" t="inlineStr">
        <is>
          <t>MDL259 C3846 GK w/ 3TM GK</t>
        </is>
      </c>
      <c r="E335" s="202" t="inlineStr">
        <is>
          <t>TC631693</t>
        </is>
      </c>
      <c r="F335" s="251" t="inlineStr">
        <is>
          <t>EC936614</t>
        </is>
      </c>
      <c r="G335" s="252" t="inlineStr">
        <is>
          <t>MDL259 C3846 CPS SCC Kit for GK</t>
        </is>
      </c>
      <c r="H335" s="514" t="inlineStr">
        <is>
          <t>ED022028</t>
        </is>
      </c>
      <c r="I335" s="515" t="inlineStr">
        <is>
          <t>Power Cord (Kor)</t>
        </is>
      </c>
      <c r="J335" s="22" t="n"/>
      <c r="M335" s="256" t="n"/>
    </row>
    <row r="336">
      <c r="A336" s="384" t="n"/>
      <c r="B336" s="384" t="n"/>
      <c r="C336" s="205" t="n"/>
      <c r="D336" s="205" t="inlineStr"/>
      <c r="E336" s="205" t="inlineStr"/>
      <c r="F336" s="246" t="inlineStr">
        <is>
          <t>EC952453</t>
        </is>
      </c>
      <c r="G336" s="257" t="inlineStr">
        <is>
          <t>KIT LABEL-NAME MDL259 C3846 GK</t>
        </is>
      </c>
      <c r="H336" s="516" t="inlineStr">
        <is>
          <t>EC349324</t>
        </is>
      </c>
      <c r="I336" s="517" t="inlineStr">
        <is>
          <t>Energy Label Kit KR (Label-SCC+Energy label)</t>
        </is>
      </c>
      <c r="J336" s="28" t="n"/>
      <c r="M336" s="256" t="n"/>
    </row>
    <row r="337">
      <c r="A337" s="384" t="n"/>
      <c r="B337" s="384" t="n"/>
      <c r="C337" s="261" t="n"/>
      <c r="D337" s="261" t="inlineStr"/>
      <c r="E337" s="261" t="inlineStr"/>
      <c r="F337" s="249" t="n"/>
      <c r="G337" s="262" t="n"/>
      <c r="H337" s="520" t="n"/>
      <c r="I337" s="521" t="n"/>
      <c r="J337" s="33" t="n"/>
      <c r="M337" s="256" t="n"/>
    </row>
    <row r="338">
      <c r="A338" s="384" t="n"/>
      <c r="B338" s="384" t="n"/>
      <c r="C338" s="202" t="inlineStr">
        <is>
          <t>TC492018</t>
        </is>
      </c>
      <c r="D338" s="202" t="inlineStr">
        <is>
          <t>MDL259 C4846 GK w/ 3TM GK</t>
        </is>
      </c>
      <c r="E338" s="202" t="inlineStr">
        <is>
          <t>TC631693</t>
        </is>
      </c>
      <c r="F338" s="251" t="inlineStr">
        <is>
          <t>EC250405</t>
        </is>
      </c>
      <c r="G338" s="252" t="inlineStr">
        <is>
          <t>MDL259 C4846 CPS SCC Kit for GK</t>
        </is>
      </c>
      <c r="H338" s="514" t="inlineStr">
        <is>
          <t>ED022028</t>
        </is>
      </c>
      <c r="I338" s="515" t="inlineStr">
        <is>
          <t>Power Cord (Kor)</t>
        </is>
      </c>
      <c r="J338" s="22" t="n"/>
      <c r="M338" s="256" t="n"/>
    </row>
    <row r="339">
      <c r="A339" s="384" t="n"/>
      <c r="B339" s="384" t="n"/>
      <c r="C339" s="205" t="n"/>
      <c r="D339" s="205" t="inlineStr"/>
      <c r="E339" s="205" t="inlineStr"/>
      <c r="F339" s="246" t="inlineStr">
        <is>
          <t>EC063291</t>
        </is>
      </c>
      <c r="G339" s="257" t="inlineStr">
        <is>
          <t>KIT LABEL-NAME MDL259 C4846 GK</t>
        </is>
      </c>
      <c r="H339" s="516" t="inlineStr">
        <is>
          <t>EC349324</t>
        </is>
      </c>
      <c r="I339" s="517" t="inlineStr">
        <is>
          <t>Energy Label Kit KR (Label-SCC+Energy label)</t>
        </is>
      </c>
      <c r="J339" s="28" t="n"/>
      <c r="M339" s="256" t="n"/>
    </row>
    <row r="340">
      <c r="A340" s="384" t="n"/>
      <c r="B340" s="384" t="n"/>
      <c r="C340" s="261" t="n"/>
      <c r="D340" s="261" t="inlineStr"/>
      <c r="E340" s="261" t="inlineStr"/>
      <c r="F340" s="249" t="n"/>
      <c r="G340" s="262" t="n"/>
      <c r="H340" s="520" t="n"/>
      <c r="I340" s="521" t="n"/>
      <c r="J340" s="33" t="n"/>
      <c r="M340" s="256" t="n"/>
    </row>
    <row r="341">
      <c r="A341" s="384" t="n"/>
      <c r="B341" s="384" t="n"/>
      <c r="C341" s="202" t="inlineStr">
        <is>
          <t>TC791037</t>
        </is>
      </c>
      <c r="D341" s="202" t="inlineStr">
        <is>
          <t>MDL259 C5846 GK w/ 3TM GK</t>
        </is>
      </c>
      <c r="E341" s="202" t="inlineStr">
        <is>
          <t>TC631693</t>
        </is>
      </c>
      <c r="F341" s="251" t="inlineStr">
        <is>
          <t>EC663402</t>
        </is>
      </c>
      <c r="G341" s="252" t="inlineStr">
        <is>
          <t>MDL259 C5846 CPS SCC Kit for GK</t>
        </is>
      </c>
      <c r="H341" s="514" t="inlineStr">
        <is>
          <t>ED022028</t>
        </is>
      </c>
      <c r="I341" s="515" t="inlineStr">
        <is>
          <t>Power Cord (Kor)</t>
        </is>
      </c>
      <c r="J341" s="22" t="n"/>
      <c r="M341" s="256" t="n"/>
    </row>
    <row r="342">
      <c r="A342" s="384" t="n"/>
      <c r="B342" s="384" t="n"/>
      <c r="C342" s="205" t="n"/>
      <c r="D342" s="205" t="inlineStr"/>
      <c r="E342" s="205" t="inlineStr"/>
      <c r="F342" s="246" t="inlineStr">
        <is>
          <t>EC665197</t>
        </is>
      </c>
      <c r="G342" s="257" t="inlineStr">
        <is>
          <t>KIT LABEL-NAME MDL259 C5846 GK</t>
        </is>
      </c>
      <c r="H342" s="516" t="inlineStr">
        <is>
          <t>EC349324</t>
        </is>
      </c>
      <c r="I342" s="517" t="inlineStr">
        <is>
          <t>Energy Label Kit KR (Label-SCC+Energy label)</t>
        </is>
      </c>
      <c r="J342" s="28" t="n"/>
      <c r="M342" s="256" t="n"/>
    </row>
    <row r="343">
      <c r="A343" s="384" t="n"/>
      <c r="B343" s="384" t="n"/>
      <c r="C343" s="261" t="n"/>
      <c r="D343" s="261" t="inlineStr"/>
      <c r="E343" s="261" t="inlineStr"/>
      <c r="F343" s="249" t="n"/>
      <c r="G343" s="262" t="n"/>
      <c r="H343" s="520" t="n"/>
      <c r="I343" s="521" t="n"/>
      <c r="J343" s="33" t="n"/>
      <c r="M343" s="256" t="n"/>
    </row>
    <row r="344">
      <c r="A344" s="384" t="n"/>
      <c r="B344" s="384" t="n"/>
      <c r="C344" s="202" t="inlineStr">
        <is>
          <t>TC929364</t>
        </is>
      </c>
      <c r="D344" s="202" t="inlineStr">
        <is>
          <t>MDL259 C6846 w/ TTM</t>
        </is>
      </c>
      <c r="E344" s="202" t="inlineStr">
        <is>
          <t>TC930017</t>
        </is>
      </c>
      <c r="F344" s="251" t="inlineStr">
        <is>
          <t>EC123331</t>
        </is>
      </c>
      <c r="G344" s="252" t="inlineStr">
        <is>
          <t>MDL259 C6846 CPS SCC Kit for AP</t>
        </is>
      </c>
      <c r="H344" s="514" t="inlineStr">
        <is>
          <t>ED022028</t>
        </is>
      </c>
      <c r="I344" s="515" t="inlineStr">
        <is>
          <t>Power Cord (Kor)</t>
        </is>
      </c>
      <c r="J344" s="22" t="n"/>
      <c r="M344" s="256" t="n"/>
    </row>
    <row r="345">
      <c r="A345" s="384" t="n"/>
      <c r="B345" s="384" t="n"/>
      <c r="C345" s="205" t="n"/>
      <c r="D345" s="205" t="inlineStr"/>
      <c r="E345" s="205" t="inlineStr"/>
      <c r="F345" s="246" t="inlineStr">
        <is>
          <t>EC700682</t>
        </is>
      </c>
      <c r="G345" s="257" t="inlineStr">
        <is>
          <t>KIT LABEL-NAME MDL259 C6846</t>
        </is>
      </c>
      <c r="H345" s="516" t="inlineStr">
        <is>
          <t>EC349324</t>
        </is>
      </c>
      <c r="I345" s="517" t="inlineStr">
        <is>
          <t>Energy Label Kit KR (Label-SCC+Energy label)</t>
        </is>
      </c>
      <c r="J345" s="28" t="n"/>
      <c r="M345" s="256" t="n"/>
    </row>
    <row r="346">
      <c r="A346" s="384" t="n"/>
      <c r="B346" s="384" t="n"/>
      <c r="C346" s="261" t="n"/>
      <c r="D346" s="261" t="inlineStr"/>
      <c r="E346" s="261" t="inlineStr"/>
      <c r="F346" s="249" t="n"/>
      <c r="G346" s="262" t="n"/>
      <c r="H346" s="520" t="n"/>
      <c r="I346" s="521" t="n"/>
      <c r="J346" s="33" t="n"/>
      <c r="M346" s="256" t="n"/>
    </row>
    <row r="347">
      <c r="A347" s="384" t="n"/>
      <c r="B347" s="384" t="n"/>
      <c r="C347" s="202" t="inlineStr">
        <is>
          <t>TC138127</t>
        </is>
      </c>
      <c r="D347" s="202" t="inlineStr">
        <is>
          <t>MDL259 C7346  w/ TTM</t>
        </is>
      </c>
      <c r="E347" s="202" t="inlineStr">
        <is>
          <t>TC930017</t>
        </is>
      </c>
      <c r="F347" s="251" t="inlineStr">
        <is>
          <t>EC769656</t>
        </is>
      </c>
      <c r="G347" s="252" t="inlineStr">
        <is>
          <t>MDL259 C7346 CPS SCC Kit for AP</t>
        </is>
      </c>
      <c r="H347" s="514" t="inlineStr">
        <is>
          <t>ED022028</t>
        </is>
      </c>
      <c r="I347" s="515" t="inlineStr">
        <is>
          <t>Power Cord (Kor)</t>
        </is>
      </c>
      <c r="J347" s="22" t="n"/>
      <c r="M347" s="256" t="n"/>
    </row>
    <row r="348">
      <c r="A348" s="384" t="n"/>
      <c r="B348" s="384" t="n"/>
      <c r="C348" s="205" t="n"/>
      <c r="D348" s="205" t="inlineStr"/>
      <c r="E348" s="205" t="inlineStr"/>
      <c r="F348" s="246" t="inlineStr">
        <is>
          <t>EC644351</t>
        </is>
      </c>
      <c r="G348" s="257" t="inlineStr">
        <is>
          <t>KIT LABEL-NAME MDL259 C7346</t>
        </is>
      </c>
      <c r="H348" s="516" t="inlineStr">
        <is>
          <t>EC349324</t>
        </is>
      </c>
      <c r="I348" s="517" t="inlineStr">
        <is>
          <t>Energy Label Kit KR (Label-SCC+Energy label)</t>
        </is>
      </c>
      <c r="J348" s="28" t="n"/>
      <c r="M348" s="256" t="n"/>
    </row>
    <row r="349">
      <c r="A349" s="384" t="n"/>
      <c r="B349" s="384" t="n"/>
      <c r="C349" s="261" t="n"/>
      <c r="D349" s="261" t="inlineStr"/>
      <c r="E349" s="261" t="inlineStr"/>
      <c r="F349" s="249" t="n"/>
      <c r="G349" s="262" t="n"/>
      <c r="H349" s="520" t="n"/>
      <c r="I349" s="521" t="n"/>
      <c r="J349" s="33" t="n"/>
      <c r="M349" s="256" t="n"/>
    </row>
    <row r="350">
      <c r="A350" s="384" t="n"/>
      <c r="B350" s="384" t="n"/>
      <c r="C350" s="202" t="inlineStr">
        <is>
          <t>TC202364</t>
        </is>
      </c>
      <c r="D350" s="202" t="inlineStr">
        <is>
          <t>MDL259 C6846 w/ TTM GK</t>
        </is>
      </c>
      <c r="E350" s="202" t="inlineStr">
        <is>
          <t>TC930017</t>
        </is>
      </c>
      <c r="F350" s="251" t="inlineStr">
        <is>
          <t>EC888593</t>
        </is>
      </c>
      <c r="G350" s="252" t="inlineStr">
        <is>
          <t>MDL259 C6846 CPS SCC Kit for GK</t>
        </is>
      </c>
      <c r="H350" s="514" t="inlineStr">
        <is>
          <t>ED022028</t>
        </is>
      </c>
      <c r="I350" s="515" t="inlineStr">
        <is>
          <t>Power Cord (Kor)</t>
        </is>
      </c>
      <c r="J350" s="22" t="n"/>
      <c r="M350" s="256" t="n"/>
    </row>
    <row r="351">
      <c r="A351" s="384" t="n"/>
      <c r="B351" s="384" t="n"/>
      <c r="C351" s="205" t="n"/>
      <c r="D351" s="205" t="inlineStr"/>
      <c r="E351" s="205" t="inlineStr"/>
      <c r="F351" s="246" t="inlineStr">
        <is>
          <t>EC450574</t>
        </is>
      </c>
      <c r="G351" s="257" t="inlineStr">
        <is>
          <t>KIT LABEL-NAME MDL259 C6846 GK</t>
        </is>
      </c>
      <c r="H351" s="516" t="inlineStr">
        <is>
          <t>EC349324</t>
        </is>
      </c>
      <c r="I351" s="517" t="inlineStr">
        <is>
          <t>Energy Label Kit KR (Label-SCC+Energy label)</t>
        </is>
      </c>
      <c r="J351" s="28" t="n"/>
      <c r="M351" s="256" t="n"/>
    </row>
    <row r="352">
      <c r="A352" s="384" t="n"/>
      <c r="B352" s="384" t="n"/>
      <c r="C352" s="261" t="n"/>
      <c r="D352" s="261" t="inlineStr"/>
      <c r="E352" s="261" t="inlineStr"/>
      <c r="F352" s="249" t="n"/>
      <c r="G352" s="262" t="n"/>
      <c r="H352" s="520" t="n"/>
      <c r="I352" s="521" t="n"/>
      <c r="J352" s="33" t="n"/>
      <c r="M352" s="256" t="n"/>
    </row>
    <row r="353">
      <c r="A353" s="384" t="n"/>
      <c r="B353" s="384" t="n"/>
      <c r="C353" s="202" t="inlineStr">
        <is>
          <t>TC242922</t>
        </is>
      </c>
      <c r="D353" s="202" t="inlineStr">
        <is>
          <t>MDL259 C7346 w/ TTM GK</t>
        </is>
      </c>
      <c r="E353" s="202" t="inlineStr">
        <is>
          <t>TC930017</t>
        </is>
      </c>
      <c r="F353" s="251" t="inlineStr">
        <is>
          <t>EC948757</t>
        </is>
      </c>
      <c r="G353" s="252" t="inlineStr">
        <is>
          <t>MDL259 C7346 CPS SCC Kit for GK</t>
        </is>
      </c>
      <c r="H353" s="514" t="inlineStr">
        <is>
          <t>ED022028</t>
        </is>
      </c>
      <c r="I353" s="515" t="inlineStr">
        <is>
          <t>Power Cord (Kor)</t>
        </is>
      </c>
      <c r="J353" s="22" t="n"/>
      <c r="M353" s="256" t="n"/>
    </row>
    <row r="354">
      <c r="A354" s="384" t="n"/>
      <c r="B354" s="384" t="n"/>
      <c r="C354" s="205" t="n"/>
      <c r="D354" s="205" t="inlineStr"/>
      <c r="E354" s="205" t="inlineStr"/>
      <c r="F354" s="246" t="inlineStr">
        <is>
          <t>EC523344</t>
        </is>
      </c>
      <c r="G354" s="257" t="inlineStr">
        <is>
          <t>KIT LABEL-NAME MDL259 C7346 GK</t>
        </is>
      </c>
      <c r="H354" s="516" t="inlineStr">
        <is>
          <t>EC349324</t>
        </is>
      </c>
      <c r="I354" s="517" t="inlineStr">
        <is>
          <t>Energy Label Kit KR (Label-SCC+Energy label)</t>
        </is>
      </c>
      <c r="J354" s="28" t="n"/>
      <c r="M354" s="256" t="n"/>
    </row>
    <row r="355">
      <c r="A355" s="375" t="n"/>
      <c r="B355" s="375" t="n"/>
      <c r="C355" s="261" t="n"/>
      <c r="D355" s="261" t="inlineStr"/>
      <c r="E355" s="261" t="inlineStr"/>
      <c r="F355" s="249" t="n"/>
      <c r="G355" s="262" t="n"/>
      <c r="H355" s="520" t="n"/>
      <c r="I355" s="521" t="n"/>
      <c r="J355" s="33" t="n"/>
      <c r="M355" s="256" t="n"/>
    </row>
    <row r="356">
      <c r="A356" s="438" t="inlineStr">
        <is>
          <t>MDL209</t>
        </is>
      </c>
      <c r="B356" s="439" t="inlineStr">
        <is>
          <t>MDL213 Mono</t>
        </is>
      </c>
      <c r="C356" s="188" t="inlineStr">
        <is>
          <t>TM415418</t>
        </is>
      </c>
      <c r="D356" s="188" t="inlineStr">
        <is>
          <t>MDL259 4844 CP 2T</t>
        </is>
      </c>
      <c r="E356" s="188" t="inlineStr">
        <is>
          <t>TM932243</t>
        </is>
      </c>
      <c r="F356" s="488" t="inlineStr">
        <is>
          <t>EM076969</t>
        </is>
      </c>
      <c r="G356" s="489" t="inlineStr">
        <is>
          <t>AP 45 CP SCC Kit for ENG/K/TC</t>
        </is>
      </c>
      <c r="H356" s="382" t="inlineStr">
        <is>
          <t>EM752242</t>
        </is>
      </c>
      <c r="I356" s="383" t="inlineStr">
        <is>
          <t>Remote Authentication Kit</t>
        </is>
      </c>
      <c r="J356" s="22" t="n"/>
      <c r="K356" s="191" t="n"/>
    </row>
    <row r="357">
      <c r="A357" s="384" t="n"/>
      <c r="B357" s="384" t="n"/>
      <c r="C357" s="192" t="n"/>
      <c r="D357" s="192" t="inlineStr"/>
      <c r="E357" s="192" t="inlineStr"/>
      <c r="F357" s="490" t="inlineStr">
        <is>
          <t>EM786718</t>
        </is>
      </c>
      <c r="G357" s="491" t="inlineStr">
        <is>
          <t>LABEL_NAME AP 4570</t>
        </is>
      </c>
      <c r="H357" s="391" t="inlineStr">
        <is>
          <t>EM176015</t>
        </is>
      </c>
      <c r="I357" s="392" t="inlineStr">
        <is>
          <t>LOCALIZATION Kit for KOR</t>
        </is>
      </c>
      <c r="J357" s="28" t="n"/>
      <c r="K357" s="191" t="n"/>
    </row>
    <row r="358">
      <c r="A358" s="384" t="n"/>
      <c r="B358" s="384" t="n"/>
      <c r="C358" s="195" t="n"/>
      <c r="D358" s="195" t="inlineStr"/>
      <c r="E358" s="195" t="inlineStr"/>
      <c r="F358" s="492" t="inlineStr">
        <is>
          <t>EM087904</t>
        </is>
      </c>
      <c r="G358" s="493" t="inlineStr">
        <is>
          <t>KIT LABEL-SCC MDL259 4707</t>
        </is>
      </c>
      <c r="H358" s="393" t="inlineStr">
        <is>
          <t>ED022028</t>
        </is>
      </c>
      <c r="I358" s="394" t="inlineStr">
        <is>
          <t>Power Cord (Kor)</t>
        </is>
      </c>
      <c r="J358" s="40" t="n"/>
      <c r="K358" s="191" t="n"/>
    </row>
    <row r="359">
      <c r="A359" s="384" t="n"/>
      <c r="B359" s="384" t="n"/>
      <c r="C359" s="33" t="n"/>
      <c r="D359" s="33" t="inlineStr"/>
      <c r="E359" s="33" t="inlineStr"/>
      <c r="F359" s="494" t="n"/>
      <c r="G359" s="495" t="n"/>
      <c r="H359" s="496" t="inlineStr">
        <is>
          <t>EM969001</t>
        </is>
      </c>
      <c r="I359" s="497" t="inlineStr">
        <is>
          <t>KIT LABEL-ENERGY KR SM</t>
        </is>
      </c>
      <c r="J359" s="33" t="n"/>
      <c r="K359" s="191" t="n"/>
    </row>
    <row r="360">
      <c r="A360" s="384" t="n"/>
      <c r="B360" s="384" t="n"/>
      <c r="C360" s="188" t="inlineStr">
        <is>
          <t>TM030457</t>
        </is>
      </c>
      <c r="D360" s="188" t="inlineStr">
        <is>
          <t>MDL259 5844 CP 2T</t>
        </is>
      </c>
      <c r="E360" s="188" t="inlineStr">
        <is>
          <t>TM932243</t>
        </is>
      </c>
      <c r="F360" s="488" t="inlineStr">
        <is>
          <t>EM015742</t>
        </is>
      </c>
      <c r="G360" s="489" t="inlineStr">
        <is>
          <t>AP 55 CP SCC Kit for ENG/K/TC</t>
        </is>
      </c>
      <c r="H360" s="382" t="inlineStr">
        <is>
          <t>EM752242</t>
        </is>
      </c>
      <c r="I360" s="383" t="inlineStr">
        <is>
          <t>Remote Authentication Kit</t>
        </is>
      </c>
      <c r="J360" s="22" t="n"/>
      <c r="K360" s="191" t="n"/>
    </row>
    <row r="361">
      <c r="A361" s="384" t="n"/>
      <c r="B361" s="384" t="n"/>
      <c r="C361" s="192" t="n"/>
      <c r="D361" s="192" t="inlineStr"/>
      <c r="E361" s="192" t="inlineStr"/>
      <c r="F361" s="490" t="inlineStr">
        <is>
          <t>EM213192</t>
        </is>
      </c>
      <c r="G361" s="491" t="inlineStr">
        <is>
          <t>LABEL_NAME AP 5570</t>
        </is>
      </c>
      <c r="H361" s="391" t="inlineStr">
        <is>
          <t>EM176015</t>
        </is>
      </c>
      <c r="I361" s="392" t="inlineStr">
        <is>
          <t>LOCALIZATION Kit for KOR</t>
        </is>
      </c>
      <c r="J361" s="28" t="n"/>
      <c r="K361" s="191" t="n"/>
    </row>
    <row r="362">
      <c r="A362" s="384" t="n"/>
      <c r="B362" s="384" t="n"/>
      <c r="C362" s="195" t="n"/>
      <c r="D362" s="195" t="inlineStr"/>
      <c r="E362" s="195" t="inlineStr"/>
      <c r="F362" s="492" t="inlineStr">
        <is>
          <t>EM225094</t>
        </is>
      </c>
      <c r="G362" s="493" t="inlineStr">
        <is>
          <t>KIT LABEL-SCC MDL259 5707</t>
        </is>
      </c>
      <c r="H362" s="393" t="inlineStr">
        <is>
          <t>ED022028</t>
        </is>
      </c>
      <c r="I362" s="394" t="inlineStr">
        <is>
          <t>Power Cord (Kor)</t>
        </is>
      </c>
      <c r="J362" s="40" t="n"/>
      <c r="K362" s="191" t="n"/>
    </row>
    <row r="363">
      <c r="A363" s="384" t="n"/>
      <c r="B363" s="384" t="n"/>
      <c r="C363" s="33" t="n"/>
      <c r="D363" s="33" t="inlineStr"/>
      <c r="E363" s="33" t="inlineStr"/>
      <c r="F363" s="494" t="n"/>
      <c r="G363" s="495" t="n"/>
      <c r="H363" s="496" t="inlineStr">
        <is>
          <t>EM969001</t>
        </is>
      </c>
      <c r="I363" s="497" t="inlineStr">
        <is>
          <t>KIT LABEL-ENERGY KR SM</t>
        </is>
      </c>
      <c r="J363" s="33" t="n"/>
      <c r="K363" s="191" t="n"/>
    </row>
    <row r="364">
      <c r="A364" s="384" t="n"/>
      <c r="B364" s="384" t="n"/>
      <c r="C364" s="188" t="inlineStr">
        <is>
          <t>TM817637</t>
        </is>
      </c>
      <c r="D364" s="188" t="inlineStr">
        <is>
          <t>MDL259 4844 CPS 2T</t>
        </is>
      </c>
      <c r="E364" s="188" t="inlineStr">
        <is>
          <t>TM932243</t>
        </is>
      </c>
      <c r="F364" s="488" t="inlineStr">
        <is>
          <t>EM862443</t>
        </is>
      </c>
      <c r="G364" s="489" t="inlineStr">
        <is>
          <t>AP 45 CPS SCC Kit for ENG/K/TC</t>
        </is>
      </c>
      <c r="H364" s="382" t="inlineStr">
        <is>
          <t>EM752242</t>
        </is>
      </c>
      <c r="I364" s="383" t="inlineStr">
        <is>
          <t>Remote Authentication Kit</t>
        </is>
      </c>
      <c r="J364" s="22" t="n"/>
      <c r="K364" s="191" t="n"/>
    </row>
    <row r="365">
      <c r="A365" s="384" t="n"/>
      <c r="B365" s="384" t="n"/>
      <c r="C365" s="192" t="n"/>
      <c r="D365" s="192" t="inlineStr"/>
      <c r="E365" s="192" t="inlineStr"/>
      <c r="F365" s="490" t="inlineStr">
        <is>
          <t>EM786718</t>
        </is>
      </c>
      <c r="G365" s="491" t="inlineStr">
        <is>
          <t>LABEL_NAME AP 4570</t>
        </is>
      </c>
      <c r="H365" s="391" t="inlineStr">
        <is>
          <t>EM176015</t>
        </is>
      </c>
      <c r="I365" s="392" t="inlineStr">
        <is>
          <t>LOCALIZATION Kit for KOR</t>
        </is>
      </c>
      <c r="J365" s="28" t="n"/>
      <c r="K365" s="191" t="n"/>
    </row>
    <row r="366">
      <c r="A366" s="384" t="n"/>
      <c r="B366" s="384" t="n"/>
      <c r="C366" s="195" t="n"/>
      <c r="D366" s="195" t="inlineStr"/>
      <c r="E366" s="195" t="inlineStr"/>
      <c r="F366" s="492" t="inlineStr">
        <is>
          <t>EM087904</t>
        </is>
      </c>
      <c r="G366" s="493" t="inlineStr">
        <is>
          <t>KIT LABEL-SCC MDL259 4707</t>
        </is>
      </c>
      <c r="H366" s="393" t="inlineStr">
        <is>
          <t>ED022028</t>
        </is>
      </c>
      <c r="I366" s="394" t="inlineStr">
        <is>
          <t>Power Cord (Kor)</t>
        </is>
      </c>
      <c r="J366" s="40" t="n"/>
      <c r="K366" s="191" t="n"/>
    </row>
    <row r="367">
      <c r="A367" s="384" t="n"/>
      <c r="B367" s="384" t="n"/>
      <c r="C367" s="33" t="n"/>
      <c r="D367" s="33" t="inlineStr"/>
      <c r="E367" s="33" t="inlineStr"/>
      <c r="F367" s="494" t="n"/>
      <c r="G367" s="495" t="n"/>
      <c r="H367" s="496" t="inlineStr">
        <is>
          <t>EM969001</t>
        </is>
      </c>
      <c r="I367" s="497" t="inlineStr">
        <is>
          <t>KIT LABEL-ENERGY KR SM</t>
        </is>
      </c>
      <c r="J367" s="33" t="n"/>
      <c r="K367" s="191" t="n"/>
    </row>
    <row r="368">
      <c r="A368" s="384" t="n"/>
      <c r="B368" s="384" t="n"/>
      <c r="C368" s="188" t="inlineStr">
        <is>
          <t>TM242521</t>
        </is>
      </c>
      <c r="D368" s="188" t="inlineStr">
        <is>
          <t>MDL259 5844 CPS 2T</t>
        </is>
      </c>
      <c r="E368" s="188" t="inlineStr">
        <is>
          <t>TM932243</t>
        </is>
      </c>
      <c r="F368" s="488" t="inlineStr">
        <is>
          <t>EM553226</t>
        </is>
      </c>
      <c r="G368" s="489" t="inlineStr">
        <is>
          <t>AP 55 CPS SCC Kit for ENG/K/TC</t>
        </is>
      </c>
      <c r="H368" s="382" t="inlineStr">
        <is>
          <t>EM752242</t>
        </is>
      </c>
      <c r="I368" s="383" t="inlineStr">
        <is>
          <t>Remote Authentication Kit</t>
        </is>
      </c>
      <c r="J368" s="22" t="n"/>
      <c r="K368" s="191" t="n"/>
    </row>
    <row r="369">
      <c r="A369" s="384" t="n"/>
      <c r="B369" s="384" t="n"/>
      <c r="C369" s="192" t="n"/>
      <c r="D369" s="192" t="inlineStr"/>
      <c r="E369" s="192" t="inlineStr"/>
      <c r="F369" s="490" t="inlineStr">
        <is>
          <t>EM213192</t>
        </is>
      </c>
      <c r="G369" s="491" t="inlineStr">
        <is>
          <t>LABEL_NAME AP 5570</t>
        </is>
      </c>
      <c r="H369" s="391" t="inlineStr">
        <is>
          <t>EM176015</t>
        </is>
      </c>
      <c r="I369" s="392" t="inlineStr">
        <is>
          <t>LOCALIZATION Kit for KOR</t>
        </is>
      </c>
      <c r="J369" s="28" t="n"/>
      <c r="K369" s="191" t="n"/>
    </row>
    <row r="370">
      <c r="A370" s="384" t="n"/>
      <c r="B370" s="384" t="n"/>
      <c r="C370" s="195" t="n"/>
      <c r="D370" s="195" t="inlineStr"/>
      <c r="E370" s="195" t="inlineStr"/>
      <c r="F370" s="492" t="inlineStr">
        <is>
          <t>EM225094</t>
        </is>
      </c>
      <c r="G370" s="493" t="inlineStr">
        <is>
          <t>KIT LABEL-SCC MDL259 5707</t>
        </is>
      </c>
      <c r="H370" s="393" t="inlineStr">
        <is>
          <t>ED022028</t>
        </is>
      </c>
      <c r="I370" s="394" t="inlineStr">
        <is>
          <t>Power Cord (Kor)</t>
        </is>
      </c>
      <c r="J370" s="40" t="n"/>
      <c r="K370" s="191" t="n"/>
    </row>
    <row r="371">
      <c r="A371" s="384" t="n"/>
      <c r="B371" s="384" t="n"/>
      <c r="C371" s="33" t="n"/>
      <c r="D371" s="33" t="inlineStr"/>
      <c r="E371" s="33" t="inlineStr"/>
      <c r="F371" s="494" t="n"/>
      <c r="G371" s="495" t="n"/>
      <c r="H371" s="496" t="inlineStr">
        <is>
          <t>EM969001</t>
        </is>
      </c>
      <c r="I371" s="497" t="inlineStr">
        <is>
          <t>KIT LABEL-ENERGY KR SM</t>
        </is>
      </c>
      <c r="J371" s="33" t="n"/>
      <c r="K371" s="191" t="n"/>
    </row>
    <row r="372">
      <c r="A372" s="384" t="n"/>
      <c r="B372" s="384" t="n"/>
      <c r="C372" s="202" t="inlineStr">
        <is>
          <t>TM521491</t>
        </is>
      </c>
      <c r="D372" s="202" t="inlineStr">
        <is>
          <t>MDL259 4844 CPS GK</t>
        </is>
      </c>
      <c r="E372" s="202" t="inlineStr">
        <is>
          <t>TM932243</t>
        </is>
      </c>
      <c r="F372" s="203" t="inlineStr">
        <is>
          <t>EM804666</t>
        </is>
      </c>
      <c r="G372" s="204" t="inlineStr">
        <is>
          <t>AP 45 CPS SCC Kit GK</t>
        </is>
      </c>
      <c r="H372" s="400" t="inlineStr">
        <is>
          <t>EM752242</t>
        </is>
      </c>
      <c r="I372" s="401" t="inlineStr">
        <is>
          <t>Remote Authentication Kit</t>
        </is>
      </c>
      <c r="J372" s="22" t="n"/>
      <c r="K372" s="191" t="n"/>
    </row>
    <row r="373">
      <c r="A373" s="384" t="n"/>
      <c r="B373" s="384" t="n"/>
      <c r="C373" s="205" t="n"/>
      <c r="D373" s="205" t="inlineStr"/>
      <c r="E373" s="205" t="inlineStr"/>
      <c r="F373" s="206" t="inlineStr">
        <is>
          <t>EM875608</t>
        </is>
      </c>
      <c r="G373" s="207" t="inlineStr">
        <is>
          <t>LABEL_NAME AP 4570 GK</t>
        </is>
      </c>
      <c r="H373" s="406" t="inlineStr">
        <is>
          <t>EM176015</t>
        </is>
      </c>
      <c r="I373" s="407" t="inlineStr">
        <is>
          <t>LOCALIZATION Kit for KOR</t>
        </is>
      </c>
      <c r="J373" s="28" t="n"/>
      <c r="K373" s="191" t="n"/>
    </row>
    <row r="374">
      <c r="A374" s="384" t="n"/>
      <c r="B374" s="384" t="n"/>
      <c r="C374" s="208" t="n"/>
      <c r="D374" s="208" t="inlineStr"/>
      <c r="E374" s="208" t="inlineStr"/>
      <c r="F374" s="206" t="inlineStr">
        <is>
          <t>EM087904</t>
        </is>
      </c>
      <c r="G374" s="207" t="inlineStr">
        <is>
          <t>KIT LABEL-SCC MDL259 4707</t>
        </is>
      </c>
      <c r="H374" s="406" t="inlineStr">
        <is>
          <t>ED022028</t>
        </is>
      </c>
      <c r="I374" s="407" t="inlineStr">
        <is>
          <t>Power Cord (Kor)</t>
        </is>
      </c>
      <c r="J374" s="28" t="n"/>
      <c r="K374" s="191" t="n"/>
    </row>
    <row r="375">
      <c r="A375" s="384" t="n"/>
      <c r="B375" s="384" t="n"/>
      <c r="C375" s="28" t="n"/>
      <c r="D375" s="28" t="inlineStr"/>
      <c r="E375" s="28" t="inlineStr"/>
      <c r="F375" s="206" t="n"/>
      <c r="G375" s="207" t="n"/>
      <c r="H375" s="409" t="inlineStr">
        <is>
          <t>EC136673</t>
        </is>
      </c>
      <c r="I375" s="410" t="inlineStr">
        <is>
          <t>Fax Kit3-2 for 45/55/65/70ppm models</t>
        </is>
      </c>
      <c r="J375" s="28" t="n"/>
      <c r="K375" s="191" t="n"/>
    </row>
    <row r="376">
      <c r="A376" s="384" t="n"/>
      <c r="B376" s="384" t="n"/>
      <c r="C376" s="40" t="n"/>
      <c r="D376" s="40" t="inlineStr"/>
      <c r="E376" s="40" t="inlineStr"/>
      <c r="F376" s="268" t="n"/>
      <c r="G376" s="269" t="n"/>
      <c r="H376" s="64" t="inlineStr">
        <is>
          <t>EC944388</t>
        </is>
      </c>
      <c r="I376" s="65" t="inlineStr">
        <is>
          <t xml:space="preserve">Side Tray </t>
        </is>
      </c>
      <c r="J376" s="40" t="n"/>
      <c r="K376" s="191" t="n"/>
    </row>
    <row r="377">
      <c r="A377" s="384" t="n"/>
      <c r="B377" s="384" t="n"/>
      <c r="C377" s="33" t="n"/>
      <c r="D377" s="33" t="inlineStr"/>
      <c r="E377" s="33" t="inlineStr"/>
      <c r="F377" s="33" t="n"/>
      <c r="G377" s="270" t="n"/>
      <c r="H377" s="496" t="inlineStr">
        <is>
          <t>EM969001</t>
        </is>
      </c>
      <c r="I377" s="497" t="inlineStr">
        <is>
          <t>KIT LABEL-ENERGY KR SM</t>
        </is>
      </c>
      <c r="J377" s="33" t="n"/>
      <c r="K377" s="191" t="n"/>
    </row>
    <row r="378">
      <c r="A378" s="384" t="n"/>
      <c r="B378" s="384" t="n"/>
      <c r="C378" s="202" t="inlineStr">
        <is>
          <t>TM240969</t>
        </is>
      </c>
      <c r="D378" s="202" t="inlineStr">
        <is>
          <t>MDL259 5844 CPS GK</t>
        </is>
      </c>
      <c r="E378" s="202" t="inlineStr">
        <is>
          <t>TM932243</t>
        </is>
      </c>
      <c r="F378" s="203" t="inlineStr">
        <is>
          <t>EM564601</t>
        </is>
      </c>
      <c r="G378" s="204" t="inlineStr">
        <is>
          <t>AP 55 CPS SCC Kit GK</t>
        </is>
      </c>
      <c r="H378" s="400" t="inlineStr">
        <is>
          <t>EM752242</t>
        </is>
      </c>
      <c r="I378" s="401" t="inlineStr">
        <is>
          <t>Remote Authentication Kit</t>
        </is>
      </c>
      <c r="J378" s="22" t="n"/>
      <c r="K378" s="191" t="n"/>
    </row>
    <row r="379">
      <c r="A379" s="384" t="n"/>
      <c r="B379" s="384" t="n"/>
      <c r="C379" s="205" t="n"/>
      <c r="D379" s="205" t="inlineStr"/>
      <c r="E379" s="205" t="inlineStr"/>
      <c r="F379" s="206" t="inlineStr">
        <is>
          <t>EM451259</t>
        </is>
      </c>
      <c r="G379" s="207" t="inlineStr">
        <is>
          <t>LABEL_NAME AP 5570 GK</t>
        </is>
      </c>
      <c r="H379" s="406" t="inlineStr">
        <is>
          <t>EM176015</t>
        </is>
      </c>
      <c r="I379" s="407" t="inlineStr">
        <is>
          <t>LOCALIZATION Kit for KOR</t>
        </is>
      </c>
      <c r="J379" s="28" t="n"/>
      <c r="K379" s="191" t="n"/>
    </row>
    <row r="380">
      <c r="A380" s="384" t="n"/>
      <c r="B380" s="384" t="n"/>
      <c r="C380" s="208" t="n"/>
      <c r="D380" s="208" t="inlineStr"/>
      <c r="E380" s="208" t="inlineStr"/>
      <c r="F380" s="206" t="inlineStr">
        <is>
          <t>EM225094</t>
        </is>
      </c>
      <c r="G380" s="207" t="inlineStr">
        <is>
          <t>KIT LABEL-SCC MDL259 5707</t>
        </is>
      </c>
      <c r="H380" s="406" t="inlineStr">
        <is>
          <t>ED022028</t>
        </is>
      </c>
      <c r="I380" s="407" t="inlineStr">
        <is>
          <t>Power Cord (Kor)</t>
        </is>
      </c>
      <c r="J380" s="28" t="n"/>
      <c r="K380" s="191" t="n"/>
    </row>
    <row r="381">
      <c r="A381" s="384" t="n"/>
      <c r="B381" s="384" t="n"/>
      <c r="C381" s="28" t="n"/>
      <c r="D381" s="28" t="inlineStr"/>
      <c r="E381" s="28" t="inlineStr"/>
      <c r="F381" s="206" t="n"/>
      <c r="G381" s="207" t="n"/>
      <c r="H381" s="409" t="inlineStr">
        <is>
          <t>EC136673</t>
        </is>
      </c>
      <c r="I381" s="410" t="inlineStr">
        <is>
          <t>Fax Kit3-2 for 45/55/65/70ppm models</t>
        </is>
      </c>
      <c r="J381" s="28" t="n"/>
      <c r="K381" s="191" t="n"/>
    </row>
    <row r="382">
      <c r="A382" s="384" t="n"/>
      <c r="B382" s="384" t="n"/>
      <c r="C382" s="40" t="n"/>
      <c r="D382" s="40" t="inlineStr"/>
      <c r="E382" s="40" t="inlineStr"/>
      <c r="F382" s="268" t="n"/>
      <c r="G382" s="269" t="n"/>
      <c r="H382" s="64" t="inlineStr">
        <is>
          <t>EC944388</t>
        </is>
      </c>
      <c r="I382" s="65" t="inlineStr">
        <is>
          <t xml:space="preserve">Side Tray </t>
        </is>
      </c>
      <c r="J382" s="40" t="n"/>
      <c r="K382" s="191" t="n"/>
    </row>
    <row r="383">
      <c r="A383" s="384" t="n"/>
      <c r="B383" s="384" t="n"/>
      <c r="C383" s="33" t="n"/>
      <c r="D383" s="33" t="inlineStr"/>
      <c r="E383" s="33" t="inlineStr"/>
      <c r="F383" s="33" t="n"/>
      <c r="G383" s="270" t="n"/>
      <c r="H383" s="496" t="inlineStr">
        <is>
          <t>EM969001</t>
        </is>
      </c>
      <c r="I383" s="497" t="inlineStr">
        <is>
          <t>KIT LABEL-ENERGY KR SM</t>
        </is>
      </c>
      <c r="J383" s="33" t="n"/>
    </row>
    <row r="384">
      <c r="A384" s="384" t="n"/>
      <c r="B384" s="384" t="n"/>
      <c r="C384" s="188" t="inlineStr">
        <is>
          <t>TM805139</t>
        </is>
      </c>
      <c r="D384" s="188" t="inlineStr">
        <is>
          <t>MDL259 4844 CP TTM</t>
        </is>
      </c>
      <c r="E384" s="188" t="inlineStr">
        <is>
          <t>TM092063</t>
        </is>
      </c>
      <c r="F384" s="488" t="inlineStr">
        <is>
          <t>EM076969</t>
        </is>
      </c>
      <c r="G384" s="489" t="inlineStr">
        <is>
          <t>AP 45 CP SCC Kit for ENG/K/TC</t>
        </is>
      </c>
      <c r="H384" s="382" t="inlineStr">
        <is>
          <t>EM752242</t>
        </is>
      </c>
      <c r="I384" s="383" t="inlineStr">
        <is>
          <t>Remote Authentication Kit</t>
        </is>
      </c>
      <c r="J384" s="22" t="n"/>
    </row>
    <row r="385">
      <c r="A385" s="384" t="n"/>
      <c r="B385" s="384" t="n"/>
      <c r="C385" s="192" t="n"/>
      <c r="D385" s="192" t="inlineStr"/>
      <c r="E385" s="192" t="inlineStr"/>
      <c r="F385" s="490" t="inlineStr">
        <is>
          <t>EM786718</t>
        </is>
      </c>
      <c r="G385" s="491" t="inlineStr">
        <is>
          <t>LABEL_NAME AP 4570</t>
        </is>
      </c>
      <c r="H385" s="391" t="inlineStr">
        <is>
          <t>EM176015</t>
        </is>
      </c>
      <c r="I385" s="392" t="inlineStr">
        <is>
          <t>LOCALIZATION Kit for KOR</t>
        </is>
      </c>
      <c r="J385" s="28" t="n"/>
    </row>
    <row r="386">
      <c r="A386" s="384" t="n"/>
      <c r="B386" s="384" t="n"/>
      <c r="C386" s="195" t="n"/>
      <c r="D386" s="195" t="inlineStr"/>
      <c r="E386" s="195" t="inlineStr"/>
      <c r="F386" s="492" t="inlineStr">
        <is>
          <t>EM087904</t>
        </is>
      </c>
      <c r="G386" s="493" t="inlineStr">
        <is>
          <t>KIT LABEL-SCC MDL259 4707</t>
        </is>
      </c>
      <c r="H386" s="393" t="inlineStr">
        <is>
          <t>ED022028</t>
        </is>
      </c>
      <c r="I386" s="394" t="inlineStr">
        <is>
          <t>Power Cord (Kor)</t>
        </is>
      </c>
      <c r="J386" s="40" t="n"/>
    </row>
    <row r="387">
      <c r="A387" s="384" t="n"/>
      <c r="B387" s="384" t="n"/>
      <c r="C387" s="33" t="n"/>
      <c r="D387" s="33" t="inlineStr"/>
      <c r="E387" s="33" t="inlineStr"/>
      <c r="F387" s="494" t="n"/>
      <c r="G387" s="495" t="n"/>
      <c r="H387" s="496" t="inlineStr">
        <is>
          <t>EM969001</t>
        </is>
      </c>
      <c r="I387" s="497" t="inlineStr">
        <is>
          <t>KIT LABEL-ENERGY KR SM</t>
        </is>
      </c>
      <c r="J387" s="33" t="n"/>
    </row>
    <row r="388">
      <c r="A388" s="384" t="n"/>
      <c r="B388" s="384" t="n"/>
      <c r="C388" s="188" t="inlineStr">
        <is>
          <t>TM895712</t>
        </is>
      </c>
      <c r="D388" s="188" t="inlineStr">
        <is>
          <t>MDL259 5844 CP TTM</t>
        </is>
      </c>
      <c r="E388" s="188" t="inlineStr">
        <is>
          <t>TM092063</t>
        </is>
      </c>
      <c r="F388" s="488" t="inlineStr">
        <is>
          <t>EM015742</t>
        </is>
      </c>
      <c r="G388" s="489" t="inlineStr">
        <is>
          <t>AP 55 CP SCC Kit for ENG/K/TC</t>
        </is>
      </c>
      <c r="H388" s="382" t="inlineStr">
        <is>
          <t>EM752242</t>
        </is>
      </c>
      <c r="I388" s="383" t="inlineStr">
        <is>
          <t>Remote Authentication Kit</t>
        </is>
      </c>
      <c r="J388" s="22" t="n"/>
    </row>
    <row r="389">
      <c r="A389" s="384" t="n"/>
      <c r="B389" s="384" t="n"/>
      <c r="C389" s="192" t="n"/>
      <c r="D389" s="192" t="inlineStr"/>
      <c r="E389" s="192" t="inlineStr"/>
      <c r="F389" s="490" t="inlineStr">
        <is>
          <t>EM213192</t>
        </is>
      </c>
      <c r="G389" s="491" t="inlineStr">
        <is>
          <t>LABEL_NAME AP 5570</t>
        </is>
      </c>
      <c r="H389" s="391" t="inlineStr">
        <is>
          <t>EM176015</t>
        </is>
      </c>
      <c r="I389" s="392" t="inlineStr">
        <is>
          <t>LOCALIZATION Kit for KOR</t>
        </is>
      </c>
      <c r="J389" s="28" t="n"/>
    </row>
    <row r="390">
      <c r="A390" s="384" t="n"/>
      <c r="B390" s="384" t="n"/>
      <c r="C390" s="195" t="n"/>
      <c r="D390" s="195" t="inlineStr"/>
      <c r="E390" s="195" t="inlineStr"/>
      <c r="F390" s="492" t="inlineStr">
        <is>
          <t>EM225094</t>
        </is>
      </c>
      <c r="G390" s="493" t="inlineStr">
        <is>
          <t>KIT LABEL-SCC MDL259 5707</t>
        </is>
      </c>
      <c r="H390" s="393" t="inlineStr">
        <is>
          <t>ED022028</t>
        </is>
      </c>
      <c r="I390" s="394" t="inlineStr">
        <is>
          <t>Power Cord (Kor)</t>
        </is>
      </c>
      <c r="J390" s="40" t="n"/>
    </row>
    <row r="391">
      <c r="A391" s="384" t="n"/>
      <c r="B391" s="384" t="n"/>
      <c r="C391" s="33" t="n"/>
      <c r="D391" s="33" t="inlineStr"/>
      <c r="E391" s="33" t="inlineStr"/>
      <c r="F391" s="494" t="n"/>
      <c r="G391" s="495" t="n"/>
      <c r="H391" s="496" t="inlineStr">
        <is>
          <t>EM969001</t>
        </is>
      </c>
      <c r="I391" s="497" t="inlineStr">
        <is>
          <t>KIT LABEL-ENERGY KR SM</t>
        </is>
      </c>
      <c r="J391" s="33" t="n"/>
    </row>
    <row r="392">
      <c r="A392" s="384" t="n"/>
      <c r="B392" s="384" t="n"/>
      <c r="C392" s="188" t="inlineStr">
        <is>
          <t>TM739971</t>
        </is>
      </c>
      <c r="D392" s="188" t="inlineStr">
        <is>
          <t>MDL259 4844 CPS TTM</t>
        </is>
      </c>
      <c r="E392" s="188" t="inlineStr">
        <is>
          <t>TM092063</t>
        </is>
      </c>
      <c r="F392" s="488" t="inlineStr">
        <is>
          <t>EM862443</t>
        </is>
      </c>
      <c r="G392" s="489" t="inlineStr">
        <is>
          <t>AP 45 CPS SCC Kit for ENG/K/TC</t>
        </is>
      </c>
      <c r="H392" s="382" t="inlineStr">
        <is>
          <t>EM752242</t>
        </is>
      </c>
      <c r="I392" s="383" t="inlineStr">
        <is>
          <t>Remote Authentication Kit</t>
        </is>
      </c>
      <c r="J392" s="22" t="n"/>
    </row>
    <row r="393">
      <c r="A393" s="384" t="n"/>
      <c r="B393" s="384" t="n"/>
      <c r="C393" s="192" t="n"/>
      <c r="D393" s="192" t="inlineStr"/>
      <c r="E393" s="192" t="inlineStr"/>
      <c r="F393" s="490" t="inlineStr">
        <is>
          <t>EM786718</t>
        </is>
      </c>
      <c r="G393" s="491" t="inlineStr">
        <is>
          <t>LABEL_NAME AP 4570</t>
        </is>
      </c>
      <c r="H393" s="391" t="inlineStr">
        <is>
          <t>EM176015</t>
        </is>
      </c>
      <c r="I393" s="392" t="inlineStr">
        <is>
          <t>LOCALIZATION Kit for KOR</t>
        </is>
      </c>
      <c r="J393" s="28" t="n"/>
    </row>
    <row r="394">
      <c r="A394" s="384" t="n"/>
      <c r="B394" s="384" t="n"/>
      <c r="C394" s="195" t="n"/>
      <c r="D394" s="195" t="inlineStr"/>
      <c r="E394" s="195" t="inlineStr"/>
      <c r="F394" s="492" t="inlineStr">
        <is>
          <t>EM087904</t>
        </is>
      </c>
      <c r="G394" s="493" t="inlineStr">
        <is>
          <t>KIT LABEL-SCC MDL259 4707</t>
        </is>
      </c>
      <c r="H394" s="393" t="inlineStr">
        <is>
          <t>ED022028</t>
        </is>
      </c>
      <c r="I394" s="394" t="inlineStr">
        <is>
          <t>Power Cord (Kor)</t>
        </is>
      </c>
      <c r="J394" s="40" t="n"/>
    </row>
    <row r="395">
      <c r="A395" s="384" t="n"/>
      <c r="B395" s="384" t="n"/>
      <c r="C395" s="33" t="n"/>
      <c r="D395" s="33" t="inlineStr"/>
      <c r="E395" s="33" t="inlineStr"/>
      <c r="F395" s="494" t="n"/>
      <c r="G395" s="495" t="n"/>
      <c r="H395" s="496" t="inlineStr">
        <is>
          <t>EM969001</t>
        </is>
      </c>
      <c r="I395" s="497" t="inlineStr">
        <is>
          <t>KIT LABEL-ENERGY KR SM</t>
        </is>
      </c>
      <c r="J395" s="33" t="n"/>
    </row>
    <row r="396">
      <c r="A396" s="384" t="n"/>
      <c r="B396" s="384" t="n"/>
      <c r="C396" s="188" t="inlineStr">
        <is>
          <t>TM112638</t>
        </is>
      </c>
      <c r="D396" s="188" t="inlineStr">
        <is>
          <t>MDL259 5844 CPS TTM</t>
        </is>
      </c>
      <c r="E396" s="188" t="inlineStr">
        <is>
          <t>TM092063</t>
        </is>
      </c>
      <c r="F396" s="488" t="inlineStr">
        <is>
          <t>EM553226</t>
        </is>
      </c>
      <c r="G396" s="489" t="inlineStr">
        <is>
          <t>AP 55 CPS SCC Kit for ENG/K/TC</t>
        </is>
      </c>
      <c r="H396" s="382" t="inlineStr">
        <is>
          <t>EM752242</t>
        </is>
      </c>
      <c r="I396" s="383" t="inlineStr">
        <is>
          <t>Remote Authentication Kit</t>
        </is>
      </c>
      <c r="J396" s="22" t="n"/>
    </row>
    <row r="397">
      <c r="A397" s="384" t="n"/>
      <c r="B397" s="384" t="n"/>
      <c r="C397" s="192" t="n"/>
      <c r="D397" s="192" t="inlineStr"/>
      <c r="E397" s="192" t="inlineStr"/>
      <c r="F397" s="490" t="inlineStr">
        <is>
          <t>EM213192</t>
        </is>
      </c>
      <c r="G397" s="491" t="inlineStr">
        <is>
          <t>LABEL_NAME AP 5570</t>
        </is>
      </c>
      <c r="H397" s="391" t="inlineStr">
        <is>
          <t>EM176015</t>
        </is>
      </c>
      <c r="I397" s="392" t="inlineStr">
        <is>
          <t>LOCALIZATION Kit for KOR</t>
        </is>
      </c>
      <c r="J397" s="28" t="n"/>
    </row>
    <row r="398">
      <c r="A398" s="384" t="n"/>
      <c r="B398" s="384" t="n"/>
      <c r="C398" s="195" t="n"/>
      <c r="D398" s="195" t="inlineStr"/>
      <c r="E398" s="195" t="inlineStr"/>
      <c r="F398" s="492" t="inlineStr">
        <is>
          <t>EM225094</t>
        </is>
      </c>
      <c r="G398" s="493" t="inlineStr">
        <is>
          <t>KIT LABEL-SCC MDL259 5707</t>
        </is>
      </c>
      <c r="H398" s="393" t="inlineStr">
        <is>
          <t>ED022028</t>
        </is>
      </c>
      <c r="I398" s="394" t="inlineStr">
        <is>
          <t>Power Cord (Kor)</t>
        </is>
      </c>
      <c r="J398" s="40" t="n"/>
    </row>
    <row r="399">
      <c r="A399" s="375" t="n"/>
      <c r="B399" s="375" t="n"/>
      <c r="C399" s="33" t="n"/>
      <c r="D399" s="33" t="inlineStr"/>
      <c r="E399" s="33" t="inlineStr"/>
      <c r="F399" s="494" t="n"/>
      <c r="G399" s="495" t="n"/>
      <c r="H399" s="496" t="inlineStr">
        <is>
          <t>EM969001</t>
        </is>
      </c>
      <c r="I399" s="497" t="inlineStr">
        <is>
          <t>KIT LABEL-ENERGY KR SM</t>
        </is>
      </c>
      <c r="J399" s="33" t="n"/>
    </row>
  </sheetData>
  <autoFilter ref="B3:K399"/>
  <mergeCells count="40">
    <mergeCell ref="J206:J208"/>
    <mergeCell ref="B212:B283"/>
    <mergeCell ref="B4:B9"/>
    <mergeCell ref="B44:B103"/>
    <mergeCell ref="B182:B190"/>
    <mergeCell ref="B1:J1"/>
    <mergeCell ref="B191:B199"/>
    <mergeCell ref="B2:B3"/>
    <mergeCell ref="A10:A43"/>
    <mergeCell ref="B146:B172"/>
    <mergeCell ref="A356:A399"/>
    <mergeCell ref="J65:J68"/>
    <mergeCell ref="J52:J54"/>
    <mergeCell ref="A44:A103"/>
    <mergeCell ref="B284:B319"/>
    <mergeCell ref="A104:A145"/>
    <mergeCell ref="B200:B211"/>
    <mergeCell ref="A212:A283"/>
    <mergeCell ref="A2:A3"/>
    <mergeCell ref="A320:A355"/>
    <mergeCell ref="J299:J301"/>
    <mergeCell ref="B320:B355"/>
    <mergeCell ref="B356:B399"/>
    <mergeCell ref="J209:J211"/>
    <mergeCell ref="A284:A319"/>
    <mergeCell ref="B173:B181"/>
    <mergeCell ref="J152:J154"/>
    <mergeCell ref="B104:B145"/>
    <mergeCell ref="A182:A190"/>
    <mergeCell ref="J2:J3"/>
    <mergeCell ref="A191:A199"/>
    <mergeCell ref="A146:A172"/>
    <mergeCell ref="A4:A9"/>
    <mergeCell ref="F2:G3"/>
    <mergeCell ref="J61:J64"/>
    <mergeCell ref="H2:I3"/>
    <mergeCell ref="A173:A181"/>
    <mergeCell ref="B10:B43"/>
    <mergeCell ref="A200:A211"/>
    <mergeCell ref="J305:J307"/>
  </mergeCells>
  <conditionalFormatting sqref="F146">
    <cfRule type="duplicateValues" priority="1" dxfId="0" stopIfTrue="1"/>
  </conditionalFormatting>
  <pageMargins left="0.7" right="0.7" top="0.75" bottom="0.75" header="0.3" footer="0.3"/>
  <pageSetup orientation="portrait" paperSize="9" copies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3"/>
  <sheetViews>
    <sheetView workbookViewId="0">
      <pane ySplit="1" topLeftCell="A2" activePane="bottomLeft" state="frozen"/>
      <selection activeCell="V17" sqref="V17"/>
      <selection pane="bottomLeft" activeCell="B17" sqref="B17"/>
    </sheetView>
  </sheetViews>
  <sheetFormatPr baseColWidth="8" defaultRowHeight="15.6"/>
  <cols>
    <col width="65" customWidth="1" style="1" min="2" max="2"/>
    <col width="90.77734375" customWidth="1" style="1" min="3" max="3"/>
    <col width="17.88671875" customWidth="1" style="368" min="4" max="4"/>
    <col width="22.109375" customWidth="1" style="1" min="5" max="5"/>
    <col width="22.21875" customWidth="1" style="1" min="6" max="6"/>
  </cols>
  <sheetData>
    <row r="1">
      <c r="A1" s="0" t="inlineStr">
        <is>
          <t>FAMILY</t>
        </is>
      </c>
      <c r="B1" s="2" t="inlineStr">
        <is>
          <t>ITEM</t>
        </is>
      </c>
      <c r="C1" s="307" t="inlineStr">
        <is>
          <t>Description</t>
        </is>
      </c>
      <c r="D1" s="2" t="inlineStr">
        <is>
          <t>수량</t>
        </is>
      </c>
      <c r="E1" s="2" t="inlineStr">
        <is>
          <t>시작일자</t>
        </is>
      </c>
      <c r="F1" s="2" t="inlineStr">
        <is>
          <t>종료일자</t>
        </is>
      </c>
    </row>
    <row r="2" ht="16.2" customHeight="1" s="368">
      <c r="A2" s="0" t="inlineStr">
        <is>
          <t>MDL222</t>
        </is>
      </c>
      <c r="B2" s="9" t="inlineStr">
        <is>
          <t>A9821-W</t>
        </is>
      </c>
      <c r="C2" s="308" t="inlineStr">
        <is>
          <t>본체</t>
        </is>
      </c>
      <c r="D2" s="7" t="n"/>
      <c r="E2" s="8" t="n"/>
      <c r="F2" s="8" t="n"/>
    </row>
    <row r="3" ht="16.2" customHeight="1" s="368">
      <c r="A3" s="0" t="inlineStr">
        <is>
          <t>MDL222</t>
        </is>
      </c>
      <c r="B3" s="10" t="inlineStr">
        <is>
          <t>STANDARD</t>
        </is>
      </c>
      <c r="C3" s="309" t="inlineStr"/>
      <c r="D3" s="7" t="n"/>
      <c r="E3" s="8" t="n"/>
      <c r="F3" s="8" t="n"/>
    </row>
    <row r="4" ht="16.2" customHeight="1" s="368">
      <c r="A4" s="0" t="inlineStr">
        <is>
          <t>MDL222</t>
        </is>
      </c>
      <c r="B4" s="6" t="inlineStr">
        <is>
          <t>KR_WARRANTY_12M</t>
        </is>
      </c>
      <c r="C4" s="310" t="inlineStr">
        <is>
          <t>Warranty for 12 Month</t>
        </is>
      </c>
      <c r="D4" s="7" t="n">
        <v>12</v>
      </c>
      <c r="E4" s="8" t="inlineStr">
        <is>
          <t>2023-01-31</t>
        </is>
      </c>
      <c r="F4" s="8" t="n"/>
    </row>
    <row r="5" ht="16.2" customHeight="1" s="368">
      <c r="A5" s="0" t="inlineStr">
        <is>
          <t>MDL222</t>
        </is>
      </c>
      <c r="B5" s="273" t="inlineStr">
        <is>
          <t>TM098072</t>
        </is>
      </c>
      <c r="C5" s="311" t="inlineStr">
        <is>
          <t>MDL259 6717 (Model-PS) E/K</t>
        </is>
      </c>
      <c r="D5" s="7" t="n">
        <v>1</v>
      </c>
      <c r="E5" s="8" t="inlineStr">
        <is>
          <t>2023-01-31</t>
        </is>
      </c>
      <c r="F5" s="8" t="n"/>
    </row>
    <row r="6" ht="16.2" customHeight="1" s="368">
      <c r="A6" s="0" t="inlineStr">
        <is>
          <t>MDL222</t>
        </is>
      </c>
      <c r="B6" s="10" t="inlineStr">
        <is>
          <t>FAX KIT</t>
        </is>
      </c>
      <c r="C6" s="309" t="inlineStr"/>
      <c r="D6" s="7" t="n"/>
      <c r="E6" s="8" t="n"/>
      <c r="F6" s="8" t="n"/>
    </row>
    <row r="7" ht="16.2" customHeight="1" s="368">
      <c r="A7" s="0" t="inlineStr">
        <is>
          <t>MDL222</t>
        </is>
      </c>
      <c r="B7" s="6" t="inlineStr">
        <is>
          <t>EM044051</t>
        </is>
      </c>
      <c r="C7" s="310" t="inlineStr">
        <is>
          <t>Fax Kit 3 (China/Korea/Taiwan)</t>
        </is>
      </c>
      <c r="D7" s="7" t="n">
        <v>1</v>
      </c>
      <c r="E7" s="8" t="inlineStr">
        <is>
          <t>2023-03-10</t>
        </is>
      </c>
      <c r="F7" s="8" t="n"/>
    </row>
    <row r="8" ht="16.2" customHeight="1" s="368">
      <c r="A8" s="0" t="inlineStr">
        <is>
          <t>MDL222</t>
        </is>
      </c>
      <c r="B8" s="10" t="inlineStr">
        <is>
          <t>단품Option</t>
        </is>
      </c>
      <c r="C8" s="309" t="inlineStr"/>
      <c r="D8" s="7" t="n"/>
      <c r="E8" s="8" t="n"/>
      <c r="F8" s="8" t="n"/>
    </row>
    <row r="9" ht="16.2" customHeight="1" s="368">
      <c r="A9" s="0" t="inlineStr">
        <is>
          <t>MDL222</t>
        </is>
      </c>
      <c r="B9" s="6" t="inlineStr">
        <is>
          <t>E2562258</t>
        </is>
      </c>
      <c r="C9" s="310" t="inlineStr">
        <is>
          <t>Attention Light II</t>
        </is>
      </c>
      <c r="D9" s="7" t="n">
        <v>1</v>
      </c>
      <c r="E9" s="8" t="inlineStr">
        <is>
          <t>2023-03-10</t>
        </is>
      </c>
      <c r="F9" s="8" t="n"/>
    </row>
    <row r="10" ht="16.2" customHeight="1" s="368">
      <c r="A10" s="0" t="inlineStr">
        <is>
          <t>MDL222</t>
        </is>
      </c>
      <c r="B10" s="6" t="inlineStr">
        <is>
          <t>E1013436</t>
        </is>
      </c>
      <c r="C10" s="310" t="inlineStr">
        <is>
          <t>Assist Handle</t>
        </is>
      </c>
      <c r="D10" s="7" t="n">
        <v>1</v>
      </c>
      <c r="E10" s="8" t="inlineStr">
        <is>
          <t>2023-03-10</t>
        </is>
      </c>
      <c r="F10" s="8" t="n"/>
    </row>
    <row r="11" ht="16.2" customHeight="1" s="368">
      <c r="A11" s="0" t="inlineStr">
        <is>
          <t>MDL222</t>
        </is>
      </c>
      <c r="B11" s="6" t="inlineStr">
        <is>
          <t>EC933554</t>
        </is>
      </c>
      <c r="C11" s="310" t="inlineStr">
        <is>
          <t>Additional G3 Port Kit3</t>
        </is>
      </c>
      <c r="D11" s="7" t="n">
        <v>1</v>
      </c>
      <c r="E11" s="8" t="inlineStr">
        <is>
          <t>2023-03-10</t>
        </is>
      </c>
      <c r="F11" s="8" t="n"/>
    </row>
    <row r="12" ht="16.2" customHeight="1" s="368">
      <c r="A12" s="0" t="inlineStr">
        <is>
          <t>MDL222</t>
        </is>
      </c>
      <c r="B12" s="6" t="inlineStr">
        <is>
          <t>EC862249</t>
        </is>
      </c>
      <c r="C12" s="310" t="inlineStr">
        <is>
          <t>Fax Extension Board Kit3</t>
        </is>
      </c>
      <c r="D12" s="7" t="n">
        <v>1</v>
      </c>
      <c r="E12" s="8" t="inlineStr">
        <is>
          <t>2023-03-10</t>
        </is>
      </c>
      <c r="F12" s="8" t="n"/>
    </row>
    <row r="13" ht="16.2" customHeight="1" s="368">
      <c r="A13" s="0" t="inlineStr">
        <is>
          <t>MDL222</t>
        </is>
      </c>
      <c r="B13" s="6" t="inlineStr">
        <is>
          <t>EC985881</t>
        </is>
      </c>
      <c r="C13" s="310" t="inlineStr">
        <is>
          <t>Stamp Kit SP-H_DADF (250 sheets)</t>
        </is>
      </c>
      <c r="D13" s="7" t="n">
        <v>1</v>
      </c>
      <c r="E13" s="8" t="inlineStr">
        <is>
          <t>2023-03-10</t>
        </is>
      </c>
      <c r="F13" s="8" t="n"/>
    </row>
    <row r="14" ht="16.2" customHeight="1" s="368">
      <c r="A14" s="0" t="inlineStr">
        <is>
          <t>MDL222</t>
        </is>
      </c>
      <c r="B14" s="6" t="inlineStr">
        <is>
          <t>EC979557</t>
        </is>
      </c>
      <c r="C14" s="310" t="inlineStr">
        <is>
          <t>Secondary Ethernet Kit</t>
        </is>
      </c>
      <c r="D14" s="7" t="n">
        <v>1</v>
      </c>
      <c r="E14" s="8" t="inlineStr">
        <is>
          <t>2023-03-10</t>
        </is>
      </c>
      <c r="F14" s="8" t="n"/>
    </row>
    <row r="15" ht="16.2" customHeight="1" s="368">
      <c r="A15" s="0" t="inlineStr">
        <is>
          <t>MDL222</t>
        </is>
      </c>
      <c r="B15" s="6" t="inlineStr">
        <is>
          <t>EC007448</t>
        </is>
      </c>
      <c r="C15" s="310" t="inlineStr">
        <is>
          <t>Data Overwrite Kit</t>
        </is>
      </c>
      <c r="D15" s="7" t="n">
        <v>1</v>
      </c>
      <c r="E15" s="8" t="inlineStr">
        <is>
          <t>2023-03-10</t>
        </is>
      </c>
      <c r="F15" s="8" t="n"/>
    </row>
    <row r="16" ht="16.2" customHeight="1" s="368">
      <c r="A16" s="0" t="inlineStr">
        <is>
          <t>MDL222</t>
        </is>
      </c>
      <c r="B16" s="6" t="inlineStr">
        <is>
          <t>EC715658</t>
        </is>
      </c>
      <c r="C16" s="310" t="inlineStr">
        <is>
          <t>Wing table</t>
        </is>
      </c>
      <c r="D16" s="7" t="n">
        <v>1</v>
      </c>
      <c r="E16" s="8" t="inlineStr">
        <is>
          <t>2023-03-10</t>
        </is>
      </c>
      <c r="F16" s="8" t="n"/>
    </row>
    <row r="17" ht="16.2" customHeight="1" s="368">
      <c r="A17" s="0" t="inlineStr">
        <is>
          <t>MDL222</t>
        </is>
      </c>
      <c r="B17" s="6" t="inlineStr">
        <is>
          <t>EC391134</t>
        </is>
      </c>
      <c r="C17" s="310" t="inlineStr">
        <is>
          <t>Accessory Table B</t>
        </is>
      </c>
      <c r="D17" s="7" t="n">
        <v>1</v>
      </c>
      <c r="E17" s="8" t="inlineStr">
        <is>
          <t>2023-03-10</t>
        </is>
      </c>
      <c r="F17" s="8" t="n"/>
    </row>
    <row r="18" ht="16.2" customHeight="1" s="368">
      <c r="A18" s="0" t="inlineStr">
        <is>
          <t>MDL222</t>
        </is>
      </c>
      <c r="B18" s="6" t="inlineStr">
        <is>
          <t>EC729225</t>
        </is>
      </c>
      <c r="C18" s="310" t="inlineStr">
        <is>
          <t>Multi Language Font Kit</t>
        </is>
      </c>
      <c r="D18" s="7" t="n">
        <v>1</v>
      </c>
      <c r="E18" s="8" t="inlineStr">
        <is>
          <t>2023-03-10</t>
        </is>
      </c>
      <c r="F18" s="8" t="n"/>
    </row>
    <row r="19" ht="16.2" customHeight="1" s="368">
      <c r="A19" s="0" t="inlineStr">
        <is>
          <t>MDL222</t>
        </is>
      </c>
      <c r="B19" s="6" t="inlineStr">
        <is>
          <t>EC497233</t>
        </is>
      </c>
      <c r="C19" s="310" t="inlineStr">
        <is>
          <t>Embedded ICCR-B*4,5_Omnikey5127CK Mini</t>
        </is>
      </c>
      <c r="D19" s="7" t="n">
        <v>1</v>
      </c>
      <c r="E19" s="8" t="inlineStr">
        <is>
          <t>2023-03-10</t>
        </is>
      </c>
      <c r="F19" s="8" t="n"/>
    </row>
    <row r="20" ht="16.2" customHeight="1" s="368">
      <c r="A20" s="0" t="inlineStr">
        <is>
          <t>MDL222</t>
        </is>
      </c>
      <c r="B20" s="6" t="inlineStr">
        <is>
          <t>EC086177</t>
        </is>
      </c>
      <c r="C20" s="310" t="inlineStr">
        <is>
          <t>External ICCR-B 1600_Omnikey5127CK Mini</t>
        </is>
      </c>
      <c r="D20" s="7" t="n">
        <v>1</v>
      </c>
      <c r="E20" s="8" t="inlineStr">
        <is>
          <t>2023-03-10</t>
        </is>
      </c>
      <c r="F20" s="8" t="n"/>
    </row>
    <row r="21" ht="16.2" customHeight="1" s="368">
      <c r="A21" s="0" t="inlineStr">
        <is>
          <t>MDL222</t>
        </is>
      </c>
      <c r="B21" s="6" t="inlineStr">
        <is>
          <t>EC700415</t>
        </is>
      </c>
      <c r="C21" s="310" t="inlineStr">
        <is>
          <t>Embedded ICCR-B for Wing Table_Omnikey5127CK Mini</t>
        </is>
      </c>
      <c r="D21" s="7" t="n">
        <v>1</v>
      </c>
      <c r="E21" s="8" t="inlineStr">
        <is>
          <t>2023-03-10</t>
        </is>
      </c>
      <c r="F21" s="8" t="n"/>
    </row>
    <row r="22" ht="16.2" customHeight="1" s="368">
      <c r="A22" s="0" t="inlineStr">
        <is>
          <t>MDL222</t>
        </is>
      </c>
      <c r="B22" s="6" t="inlineStr">
        <is>
          <t>EC646619</t>
        </is>
      </c>
      <c r="C22" s="310" t="inlineStr">
        <is>
          <t>Wireless Network Kit 2 (Titan2020)</t>
        </is>
      </c>
      <c r="D22" s="7" t="n">
        <v>1</v>
      </c>
      <c r="E22" s="8" t="inlineStr">
        <is>
          <t>2023-03-10</t>
        </is>
      </c>
      <c r="F22" s="8" t="n"/>
    </row>
    <row r="23" ht="16.2" customHeight="1" s="368">
      <c r="A23" s="0" t="inlineStr">
        <is>
          <t>MDL222</t>
        </is>
      </c>
      <c r="B23" s="6" t="inlineStr">
        <is>
          <t>EC264940</t>
        </is>
      </c>
      <c r="C23" s="310" t="inlineStr">
        <is>
          <t>USB  Label Kit</t>
        </is>
      </c>
      <c r="D23" s="7" t="n">
        <v>1</v>
      </c>
      <c r="E23" s="8" t="inlineStr">
        <is>
          <t>2023-03-10</t>
        </is>
      </c>
      <c r="F23" s="8" t="n"/>
    </row>
    <row r="24" ht="16.2" customHeight="1" s="368">
      <c r="A24" s="0" t="inlineStr">
        <is>
          <t>MDL222</t>
        </is>
      </c>
      <c r="B24" s="6" t="inlineStr">
        <is>
          <t>EC348619</t>
        </is>
      </c>
      <c r="C24" s="310" t="inlineStr">
        <is>
          <t>Multi Sheet Inserter</t>
        </is>
      </c>
      <c r="D24" s="7" t="n">
        <v>1</v>
      </c>
      <c r="E24" s="8" t="inlineStr">
        <is>
          <t>2023-03-10</t>
        </is>
      </c>
      <c r="F24" s="8" t="n"/>
    </row>
    <row r="25" ht="16.2" customHeight="1" s="368">
      <c r="A25" s="0" t="inlineStr">
        <is>
          <t>MDL222</t>
        </is>
      </c>
      <c r="B25" s="6" t="inlineStr">
        <is>
          <t>EC206498</t>
        </is>
      </c>
      <c r="C25" s="310" t="inlineStr">
        <is>
          <t>Fax one-touch buttons</t>
        </is>
      </c>
      <c r="D25" s="7" t="n">
        <v>1</v>
      </c>
      <c r="E25" s="8" t="inlineStr">
        <is>
          <t>2023-03-10</t>
        </is>
      </c>
      <c r="F25" s="8" t="n"/>
    </row>
    <row r="26" ht="16.2" customHeight="1" s="368">
      <c r="A26" s="0" t="inlineStr">
        <is>
          <t>MDL222</t>
        </is>
      </c>
      <c r="B26" s="6" t="inlineStr">
        <is>
          <t>ED328282</t>
        </is>
      </c>
      <c r="C26" s="310" t="inlineStr">
        <is>
          <t>Adobe PostScript 3 Label Kit</t>
        </is>
      </c>
      <c r="D26" s="7" t="n">
        <v>1</v>
      </c>
      <c r="E26" s="8" t="inlineStr">
        <is>
          <t>2023-03-10</t>
        </is>
      </c>
      <c r="F26" s="8" t="n"/>
    </row>
    <row r="27" ht="16.2" customHeight="1" s="368">
      <c r="A27" s="0" t="inlineStr">
        <is>
          <t>MDL222</t>
        </is>
      </c>
      <c r="B27" s="6" t="inlineStr">
        <is>
          <t>EM690909</t>
        </is>
      </c>
      <c r="C27" s="310" t="inlineStr">
        <is>
          <t>Advanced Scan Kit</t>
        </is>
      </c>
      <c r="D27" s="7" t="n">
        <v>1</v>
      </c>
      <c r="E27" s="8" t="inlineStr">
        <is>
          <t>2023-03-10</t>
        </is>
      </c>
      <c r="F27" s="8" t="n"/>
    </row>
    <row r="28" ht="16.2" customHeight="1" s="368">
      <c r="A28" s="0" t="inlineStr">
        <is>
          <t>MDL222</t>
        </is>
      </c>
      <c r="B28" s="6" t="inlineStr">
        <is>
          <t>EM977567</t>
        </is>
      </c>
      <c r="C28" s="310" t="inlineStr">
        <is>
          <t>External Access Kit</t>
        </is>
      </c>
      <c r="D28" s="7" t="n">
        <v>1</v>
      </c>
      <c r="E28" s="8" t="inlineStr">
        <is>
          <t>2023-03-10</t>
        </is>
      </c>
      <c r="F28" s="8" t="n"/>
    </row>
    <row r="29" ht="16.2" customHeight="1" s="368">
      <c r="A29" s="0" t="inlineStr">
        <is>
          <t>MDL222</t>
        </is>
      </c>
      <c r="B29" s="6" t="inlineStr">
        <is>
          <t>EM066631</t>
        </is>
      </c>
      <c r="C29" s="310" t="inlineStr">
        <is>
          <t>USB Memory Kit</t>
        </is>
      </c>
      <c r="D29" s="7" t="n">
        <v>1</v>
      </c>
      <c r="E29" s="8" t="inlineStr">
        <is>
          <t>2023-03-10</t>
        </is>
      </c>
      <c r="F29" s="8" t="n"/>
    </row>
    <row r="30" ht="16.2" customHeight="1" s="368">
      <c r="A30" s="0" t="inlineStr">
        <is>
          <t>MDL222</t>
        </is>
      </c>
      <c r="B30" s="6" t="inlineStr">
        <is>
          <t>EM625041</t>
        </is>
      </c>
      <c r="C30" s="310" t="inlineStr">
        <is>
          <t>IP FAX [SIP] Kit</t>
        </is>
      </c>
      <c r="D30" s="7" t="n">
        <v>1</v>
      </c>
      <c r="E30" s="8" t="inlineStr">
        <is>
          <t>2023-03-10</t>
        </is>
      </c>
      <c r="F30" s="8" t="n"/>
    </row>
    <row r="31" ht="16.2" customHeight="1" s="368">
      <c r="A31" s="0" t="inlineStr">
        <is>
          <t>MDL222</t>
        </is>
      </c>
      <c r="B31" s="6" t="inlineStr">
        <is>
          <t>EM420709</t>
        </is>
      </c>
      <c r="C31" s="310" t="inlineStr">
        <is>
          <t>Remote Authentication Kit</t>
        </is>
      </c>
      <c r="D31" s="7" t="n">
        <v>1</v>
      </c>
      <c r="E31" s="8" t="inlineStr">
        <is>
          <t>2023-03-10</t>
        </is>
      </c>
      <c r="F31" s="8" t="n"/>
    </row>
    <row r="32" ht="16.2" customHeight="1" s="368">
      <c r="A32" s="0" t="inlineStr">
        <is>
          <t>MDL222</t>
        </is>
      </c>
      <c r="B32" s="6" t="inlineStr">
        <is>
          <t>EM496663</t>
        </is>
      </c>
      <c r="C32" s="310" t="inlineStr">
        <is>
          <t>Adobe PostScript 3 Kit</t>
        </is>
      </c>
      <c r="D32" s="7" t="n">
        <v>1</v>
      </c>
      <c r="E32" s="8" t="inlineStr">
        <is>
          <t>2023-03-10</t>
        </is>
      </c>
      <c r="F32" s="8" t="n"/>
    </row>
    <row r="33" ht="16.2" customHeight="1" s="368">
      <c r="A33" s="0" t="inlineStr">
        <is>
          <t>MDL222</t>
        </is>
      </c>
      <c r="B33" s="6" t="inlineStr">
        <is>
          <t>EM839088</t>
        </is>
      </c>
      <c r="C33" s="310" t="inlineStr">
        <is>
          <t>TC/SC Additional Fonts Kit</t>
        </is>
      </c>
      <c r="D33" s="7" t="n">
        <v>1</v>
      </c>
      <c r="E33" s="8" t="inlineStr">
        <is>
          <t>2023-03-10</t>
        </is>
      </c>
      <c r="F33" s="8" t="n"/>
    </row>
    <row r="34" ht="16.2" customHeight="1" s="368">
      <c r="A34" s="0" t="inlineStr">
        <is>
          <t>MDL222</t>
        </is>
      </c>
      <c r="B34" s="6" t="inlineStr">
        <is>
          <t>EM429420</t>
        </is>
      </c>
      <c r="C34" s="310" t="inlineStr">
        <is>
          <t>Copy Management Expansion Kit</t>
        </is>
      </c>
      <c r="D34" s="7" t="n">
        <v>1</v>
      </c>
      <c r="E34" s="8" t="inlineStr">
        <is>
          <t>2023-03-10</t>
        </is>
      </c>
      <c r="F34" s="8" t="n"/>
    </row>
    <row r="35" ht="16.2" customHeight="1" s="368">
      <c r="A35" s="0" t="inlineStr">
        <is>
          <t>MDL222</t>
        </is>
      </c>
      <c r="B35" s="6" t="inlineStr">
        <is>
          <t>EM869664</t>
        </is>
      </c>
      <c r="C35" s="310" t="inlineStr">
        <is>
          <t>Secure Watermark Kit</t>
        </is>
      </c>
      <c r="D35" s="7" t="n">
        <v>1</v>
      </c>
      <c r="E35" s="8" t="inlineStr">
        <is>
          <t>2023-03-10</t>
        </is>
      </c>
      <c r="F35" s="8" t="n"/>
    </row>
    <row r="36" ht="16.2" customHeight="1" s="368">
      <c r="A36" s="0" t="inlineStr">
        <is>
          <t>MDL222</t>
        </is>
      </c>
      <c r="B36" s="6" t="inlineStr">
        <is>
          <t>EM090854</t>
        </is>
      </c>
      <c r="C36" s="310" t="inlineStr">
        <is>
          <t>Image Log Kit</t>
        </is>
      </c>
      <c r="D36" s="7" t="n">
        <v>1</v>
      </c>
      <c r="E36" s="8" t="inlineStr">
        <is>
          <t>2023-03-10</t>
        </is>
      </c>
      <c r="F36" s="8" t="n"/>
    </row>
    <row r="37" ht="16.2" customHeight="1" s="368">
      <c r="A37" s="0" t="inlineStr">
        <is>
          <t>MDL222</t>
        </is>
      </c>
      <c r="B37" s="6" t="inlineStr">
        <is>
          <t>EM506385</t>
        </is>
      </c>
      <c r="C37" s="310" t="inlineStr">
        <is>
          <t>Image Log Kit (Adobe PostScript)</t>
        </is>
      </c>
      <c r="D37" s="7" t="n">
        <v>1</v>
      </c>
      <c r="E37" s="8" t="inlineStr">
        <is>
          <t>2023-03-10</t>
        </is>
      </c>
      <c r="F37" s="8" t="n"/>
    </row>
    <row r="38" ht="16.2" customHeight="1" s="368">
      <c r="A38" s="0" t="inlineStr">
        <is>
          <t>MDL222</t>
        </is>
      </c>
      <c r="B38" s="6" t="inlineStr">
        <is>
          <t>EM841815</t>
        </is>
      </c>
      <c r="C38" s="310" t="inlineStr">
        <is>
          <t>USB Hub</t>
        </is>
      </c>
      <c r="D38" s="7" t="n">
        <v>1</v>
      </c>
      <c r="E38" s="8" t="inlineStr">
        <is>
          <t>2023-03-10</t>
        </is>
      </c>
      <c r="F38" s="8" t="n"/>
    </row>
    <row r="39" ht="16.2" customHeight="1" s="368">
      <c r="A39" s="0" t="inlineStr">
        <is>
          <t>MDL222</t>
        </is>
      </c>
      <c r="B39" s="6" t="inlineStr">
        <is>
          <t>EM934695</t>
        </is>
      </c>
      <c r="C39" s="310" t="inlineStr">
        <is>
          <t>Software/Product Manual</t>
        </is>
      </c>
      <c r="D39" s="7" t="n">
        <v>1</v>
      </c>
      <c r="E39" s="8" t="inlineStr">
        <is>
          <t>2023-03-10</t>
        </is>
      </c>
      <c r="F39" s="8" t="n"/>
    </row>
    <row r="40" ht="16.2" customHeight="1" s="368">
      <c r="A40" s="0" t="inlineStr">
        <is>
          <t>MDL222</t>
        </is>
      </c>
      <c r="B40" s="6" t="inlineStr">
        <is>
          <t>QC420745</t>
        </is>
      </c>
      <c r="C40" s="310" t="inlineStr">
        <is>
          <t>High Capacity Feeder B1</t>
        </is>
      </c>
      <c r="D40" s="7" t="n">
        <v>1</v>
      </c>
      <c r="E40" s="8" t="inlineStr">
        <is>
          <t>2023-03-10</t>
        </is>
      </c>
      <c r="F40" s="8" t="n"/>
    </row>
    <row r="41" ht="16.2" customHeight="1" s="368">
      <c r="A41" s="0" t="inlineStr">
        <is>
          <t>MDL222</t>
        </is>
      </c>
      <c r="B41" s="6" t="inlineStr">
        <is>
          <t>QD582981</t>
        </is>
      </c>
      <c r="C41" s="310" t="inlineStr">
        <is>
          <t>High Capacity Feeder C1-D2</t>
        </is>
      </c>
      <c r="D41" s="7" t="n">
        <v>1</v>
      </c>
      <c r="E41" s="8" t="inlineStr">
        <is>
          <t>2023-03-10</t>
        </is>
      </c>
      <c r="F41" s="8" t="n"/>
    </row>
    <row r="42" ht="16.2" customHeight="1" s="368">
      <c r="A42" s="0" t="inlineStr">
        <is>
          <t>MDL222</t>
        </is>
      </c>
      <c r="B42" s="6" t="inlineStr">
        <is>
          <t>ZB38</t>
        </is>
      </c>
      <c r="C42" s="310" t="inlineStr">
        <is>
          <t>DC643/606/706/505/605/705/235/285 Anti Earthquake Kit</t>
        </is>
      </c>
      <c r="D42" s="7" t="n">
        <v>1</v>
      </c>
      <c r="E42" s="8" t="inlineStr">
        <is>
          <t>2023-03-10</t>
        </is>
      </c>
      <c r="F42" s="8" t="n"/>
    </row>
    <row r="43" ht="16.2" customHeight="1" s="368">
      <c r="A43" s="0" t="inlineStr">
        <is>
          <t>MDL222</t>
        </is>
      </c>
      <c r="B43" s="10" t="inlineStr">
        <is>
          <t>OCT KIT</t>
        </is>
      </c>
      <c r="C43" s="309" t="inlineStr"/>
      <c r="D43" s="7" t="n"/>
      <c r="E43" s="8" t="n"/>
      <c r="F43" s="8" t="n"/>
    </row>
    <row r="44" ht="16.2" customHeight="1" s="368">
      <c r="A44" s="0" t="inlineStr">
        <is>
          <t>MDL222</t>
        </is>
      </c>
      <c r="B44" s="6" t="inlineStr">
        <is>
          <t>EC955595</t>
        </is>
      </c>
      <c r="C44" s="310" t="inlineStr">
        <is>
          <t>Simple Catch Tray</t>
        </is>
      </c>
      <c r="D44" s="7" t="n">
        <v>1</v>
      </c>
      <c r="E44" s="8" t="inlineStr">
        <is>
          <t>2023-03-10</t>
        </is>
      </c>
      <c r="F44" s="8" t="n"/>
    </row>
    <row r="45" ht="16.2" customHeight="1" s="368">
      <c r="A45" s="0" t="inlineStr">
        <is>
          <t>MDL222</t>
        </is>
      </c>
      <c r="B45" s="6" t="inlineStr">
        <is>
          <t>EC584537</t>
        </is>
      </c>
      <c r="C45" s="310" t="inlineStr">
        <is>
          <t>Offset Catch Tray</t>
        </is>
      </c>
      <c r="D45" s="7" t="n">
        <v>1</v>
      </c>
      <c r="E45" s="8" t="inlineStr">
        <is>
          <t>2023-03-10</t>
        </is>
      </c>
      <c r="F45" s="8" t="n"/>
    </row>
    <row r="46" ht="16.2" customHeight="1" s="368">
      <c r="A46" s="0" t="inlineStr">
        <is>
          <t>MDL222</t>
        </is>
      </c>
      <c r="B46" s="10" t="inlineStr">
        <is>
          <t>S/W Option</t>
        </is>
      </c>
      <c r="C46" s="309" t="inlineStr"/>
      <c r="D46" s="7" t="n"/>
      <c r="E46" s="8" t="n"/>
      <c r="F46" s="8" t="n"/>
    </row>
    <row r="47" ht="16.2" customHeight="1" s="368">
      <c r="A47" s="0" t="inlineStr">
        <is>
          <t>MDL222</t>
        </is>
      </c>
      <c r="B47" s="6" t="inlineStr">
        <is>
          <t>928L18901</t>
        </is>
      </c>
      <c r="C47" s="310" t="inlineStr">
        <is>
          <t>Server-less On-Demand Print Kit (DMP-XI)</t>
        </is>
      </c>
      <c r="D47" s="7" t="n">
        <v>1</v>
      </c>
      <c r="E47" s="8" t="inlineStr">
        <is>
          <t>2023-03-10</t>
        </is>
      </c>
      <c r="F47" s="8" t="n"/>
    </row>
    <row r="48" ht="16.2" customHeight="1" s="368">
      <c r="A48" s="0" t="inlineStr">
        <is>
          <t>MDL222</t>
        </is>
      </c>
      <c r="B48" s="6" t="inlineStr">
        <is>
          <t>658L38665</t>
        </is>
      </c>
      <c r="C48" s="310" t="inlineStr">
        <is>
          <t>Server-less Authentication Kit (Standard Edition)</t>
        </is>
      </c>
      <c r="D48" s="7" t="n">
        <v>1</v>
      </c>
      <c r="E48" s="8" t="inlineStr">
        <is>
          <t>2023-03-10</t>
        </is>
      </c>
      <c r="F48" s="8" t="n"/>
    </row>
    <row r="49" ht="16.2" customHeight="1" s="368">
      <c r="A49" s="0" t="inlineStr">
        <is>
          <t>MDL222</t>
        </is>
      </c>
      <c r="B49" s="6" t="inlineStr">
        <is>
          <t>251L72221</t>
        </is>
      </c>
      <c r="C49" s="310" t="inlineStr">
        <is>
          <t>Scan Delivery Kit</t>
        </is>
      </c>
      <c r="D49" s="7" t="n">
        <v>1</v>
      </c>
      <c r="E49" s="8" t="inlineStr">
        <is>
          <t>2023-03-10</t>
        </is>
      </c>
      <c r="F49" s="8" t="n"/>
    </row>
    <row r="50" ht="16.2" customHeight="1" s="368">
      <c r="A50" s="0" t="inlineStr">
        <is>
          <t>MDL222</t>
        </is>
      </c>
      <c r="B50" s="6" t="inlineStr">
        <is>
          <t>934L58737</t>
        </is>
      </c>
      <c r="C50" s="310" t="inlineStr">
        <is>
          <t>Paperless Fax Delivery Kit</t>
        </is>
      </c>
      <c r="D50" s="7" t="n">
        <v>1</v>
      </c>
      <c r="E50" s="8" t="inlineStr">
        <is>
          <t>2023-03-10</t>
        </is>
      </c>
      <c r="F50" s="8" t="n"/>
    </row>
    <row r="51" ht="16.2" customHeight="1" s="368">
      <c r="A51" s="0" t="inlineStr">
        <is>
          <t>MDL222</t>
        </is>
      </c>
      <c r="B51" s="10" t="inlineStr">
        <is>
          <t>소모품 KIT</t>
        </is>
      </c>
      <c r="C51" s="309" t="inlineStr"/>
      <c r="D51" s="7" t="n"/>
      <c r="E51" s="8" t="n"/>
      <c r="F51" s="8" t="n"/>
    </row>
    <row r="52" ht="16.2" customHeight="1" s="368">
      <c r="A52" s="0" t="inlineStr">
        <is>
          <t>MDL222</t>
        </is>
      </c>
      <c r="B52" s="6" t="inlineStr">
        <is>
          <t>CT501464</t>
        </is>
      </c>
      <c r="C52" s="310" t="inlineStr">
        <is>
          <t>Toner Cartridge K</t>
        </is>
      </c>
      <c r="D52" s="7" t="n">
        <v>1</v>
      </c>
      <c r="E52" s="8" t="inlineStr">
        <is>
          <t>2023-03-10</t>
        </is>
      </c>
      <c r="F52" s="8" t="n"/>
    </row>
    <row r="53" ht="16.2" customHeight="1" s="368">
      <c r="A53" s="0" t="inlineStr">
        <is>
          <t>MDL222</t>
        </is>
      </c>
      <c r="B53" s="6" t="inlineStr">
        <is>
          <t>CT955986</t>
        </is>
      </c>
      <c r="C53" s="310" t="inlineStr">
        <is>
          <t>Drum Cartridge (K)</t>
        </is>
      </c>
      <c r="D53" s="7" t="n">
        <v>1</v>
      </c>
      <c r="E53" s="8" t="inlineStr">
        <is>
          <t>2023-03-10</t>
        </is>
      </c>
      <c r="F53" s="8" t="n"/>
    </row>
    <row r="54" ht="16.2" customHeight="1" s="368">
      <c r="A54" s="0" t="inlineStr">
        <is>
          <t>MDL222</t>
        </is>
      </c>
      <c r="B54" s="6" t="inlineStr">
        <is>
          <t>CWAA6972</t>
        </is>
      </c>
      <c r="C54" s="310" t="inlineStr">
        <is>
          <t>D2 Staple Cartridge (4 cartridges of 5000 staples each and 1 collector)</t>
        </is>
      </c>
      <c r="D54" s="7" t="n">
        <v>1</v>
      </c>
      <c r="E54" s="8" t="inlineStr">
        <is>
          <t>2023-03-10</t>
        </is>
      </c>
      <c r="F54" s="8" t="n"/>
    </row>
    <row r="55" ht="16.2" customHeight="1" s="368">
      <c r="A55" s="0" t="inlineStr">
        <is>
          <t>MDL222</t>
        </is>
      </c>
      <c r="B55" s="6" t="inlineStr">
        <is>
          <t>CWAA3256</t>
        </is>
      </c>
      <c r="C55" s="310" t="inlineStr">
        <is>
          <t>MDL144 Staple Cartridge Types XH (3PCS)(65sheets Staple)</t>
        </is>
      </c>
      <c r="D55" s="7" t="n">
        <v>1</v>
      </c>
      <c r="E55" s="8" t="inlineStr">
        <is>
          <t>2023-03-10</t>
        </is>
      </c>
      <c r="F55" s="8" t="n"/>
    </row>
    <row r="56" ht="16.2" customHeight="1" s="368">
      <c r="A56" s="0" t="inlineStr">
        <is>
          <t>MDL222</t>
        </is>
      </c>
      <c r="B56" s="6" t="inlineStr">
        <is>
          <t>CWAA6214</t>
        </is>
      </c>
      <c r="C56" s="310" t="inlineStr">
        <is>
          <t>MDL144 Staple Cartridge Types XE (2PCS)(50sheets Staple)</t>
        </is>
      </c>
      <c r="D56" s="7" t="n">
        <v>1</v>
      </c>
      <c r="E56" s="8" t="inlineStr">
        <is>
          <t>2023-03-10</t>
        </is>
      </c>
      <c r="F56" s="8" t="n"/>
    </row>
    <row r="57" ht="16.2" customHeight="1" s="368">
      <c r="A57" s="0" t="inlineStr">
        <is>
          <t>MDL222</t>
        </is>
      </c>
      <c r="B57" s="6" t="inlineStr">
        <is>
          <t>CWAA5553</t>
        </is>
      </c>
      <c r="C57" s="310" t="inlineStr">
        <is>
          <t>Waste Toner Container</t>
        </is>
      </c>
      <c r="D57" s="7" t="n">
        <v>1</v>
      </c>
      <c r="E57" s="8" t="inlineStr">
        <is>
          <t>2023-03-10</t>
        </is>
      </c>
      <c r="F57" s="8" t="n"/>
    </row>
    <row r="58" ht="16.2" customHeight="1" s="368">
      <c r="A58" s="0" t="inlineStr">
        <is>
          <t>MDL222</t>
        </is>
      </c>
      <c r="B58" s="6" t="inlineStr">
        <is>
          <t>F588</t>
        </is>
      </c>
      <c r="C58" s="310" t="inlineStr">
        <is>
          <t>DC372/285/405 Stamp Replacement Kit</t>
        </is>
      </c>
      <c r="D58" s="7" t="n">
        <v>1</v>
      </c>
      <c r="E58" s="8" t="inlineStr">
        <is>
          <t>2023-03-10</t>
        </is>
      </c>
      <c r="F58" s="8" t="n"/>
    </row>
    <row r="59" ht="16.2" customHeight="1" s="368">
      <c r="A59" s="0" t="inlineStr">
        <is>
          <t>MDL222</t>
        </is>
      </c>
      <c r="B59" s="10" t="inlineStr">
        <is>
          <t>C Finisher</t>
        </is>
      </c>
      <c r="C59" s="309" t="inlineStr"/>
      <c r="D59" s="7" t="n"/>
      <c r="E59" s="8" t="n"/>
      <c r="F59" s="8" t="n"/>
    </row>
    <row r="60" ht="16.2" customHeight="1" s="368">
      <c r="A60" s="0" t="inlineStr">
        <is>
          <t>MDL222</t>
        </is>
      </c>
      <c r="B60" s="6" t="inlineStr">
        <is>
          <t>EC091199</t>
        </is>
      </c>
      <c r="C60" s="310" t="inlineStr">
        <is>
          <t>Finisher-C Staple Unit 65 Sheets 2</t>
        </is>
      </c>
      <c r="D60" s="7" t="n">
        <v>1</v>
      </c>
      <c r="E60" s="8" t="inlineStr">
        <is>
          <t>2023-03-10</t>
        </is>
      </c>
      <c r="F60" s="8" t="n"/>
    </row>
    <row r="61" ht="16.2" customHeight="1" s="368">
      <c r="A61" s="0" t="inlineStr">
        <is>
          <t>MDL222</t>
        </is>
      </c>
      <c r="B61" s="6" t="inlineStr">
        <is>
          <t>EM914085</t>
        </is>
      </c>
      <c r="C61" s="310" t="inlineStr">
        <is>
          <t>Finisher installation kit for C&amp;D finisher</t>
        </is>
      </c>
      <c r="D61" s="7" t="n">
        <v>1</v>
      </c>
      <c r="E61" s="8" t="inlineStr">
        <is>
          <t>2023-03-10</t>
        </is>
      </c>
      <c r="F61" s="8" t="n"/>
    </row>
    <row r="62" ht="16.2" customHeight="1" s="368">
      <c r="A62" s="0" t="inlineStr">
        <is>
          <t>MDL222</t>
        </is>
      </c>
      <c r="B62" s="6" t="inlineStr">
        <is>
          <t>QC736369</t>
        </is>
      </c>
      <c r="C62" s="310" t="inlineStr">
        <is>
          <t>Folder Unit CD3</t>
        </is>
      </c>
      <c r="D62" s="7" t="n">
        <v>1</v>
      </c>
      <c r="E62" s="8" t="inlineStr">
        <is>
          <t>2023-03-10</t>
        </is>
      </c>
      <c r="F62" s="8" t="n"/>
    </row>
    <row r="63" ht="16.2" customHeight="1" s="368">
      <c r="A63" s="0" t="inlineStr">
        <is>
          <t>MDL222</t>
        </is>
      </c>
      <c r="B63" s="6" t="inlineStr">
        <is>
          <t>QC569010</t>
        </is>
      </c>
      <c r="C63" s="310" t="inlineStr">
        <is>
          <t>Finisher-C4</t>
        </is>
      </c>
      <c r="D63" s="7" t="n">
        <v>1</v>
      </c>
      <c r="E63" s="8" t="inlineStr">
        <is>
          <t>2023-03-10</t>
        </is>
      </c>
      <c r="F63" s="8" t="n"/>
    </row>
    <row r="64" ht="16.2" customHeight="1" s="368">
      <c r="A64" s="0" t="inlineStr">
        <is>
          <t>MDL222</t>
        </is>
      </c>
      <c r="B64" s="6" t="inlineStr">
        <is>
          <t>QC892436</t>
        </is>
      </c>
      <c r="C64" s="310" t="inlineStr">
        <is>
          <t>Finisher-C4 with Booklet Maker</t>
        </is>
      </c>
      <c r="D64" s="7" t="n">
        <v>1</v>
      </c>
      <c r="E64" s="8" t="inlineStr">
        <is>
          <t>2023-03-10</t>
        </is>
      </c>
      <c r="F64" s="8" t="n"/>
    </row>
    <row r="65" ht="16.2" customHeight="1" s="368">
      <c r="A65" s="0" t="inlineStr">
        <is>
          <t>MDL222</t>
        </is>
      </c>
      <c r="B65" s="6" t="inlineStr">
        <is>
          <t>QC034605</t>
        </is>
      </c>
      <c r="C65" s="310" t="inlineStr">
        <is>
          <t>Finisher-C5 with 2/4 Hole Punch</t>
        </is>
      </c>
      <c r="D65" s="7" t="n">
        <v>1</v>
      </c>
      <c r="E65" s="8" t="inlineStr">
        <is>
          <t>2023-03-10</t>
        </is>
      </c>
      <c r="F65" s="8" t="n"/>
    </row>
    <row r="66" ht="16.2" customHeight="1" s="368">
      <c r="A66" s="0" t="inlineStr">
        <is>
          <t>MDL222</t>
        </is>
      </c>
      <c r="B66" s="6" t="inlineStr">
        <is>
          <t>QC272627</t>
        </is>
      </c>
      <c r="C66" s="310" t="inlineStr">
        <is>
          <t>Finisher-C5 with 2/3 Hole Punch</t>
        </is>
      </c>
      <c r="D66" s="7" t="n">
        <v>1</v>
      </c>
      <c r="E66" s="8" t="inlineStr">
        <is>
          <t>2023-03-10</t>
        </is>
      </c>
      <c r="F66" s="8" t="n"/>
    </row>
    <row r="67" ht="16.2" customHeight="1" s="368">
      <c r="A67" s="0" t="inlineStr">
        <is>
          <t>MDL222</t>
        </is>
      </c>
      <c r="B67" s="6" t="inlineStr">
        <is>
          <t>QC363493</t>
        </is>
      </c>
      <c r="C67" s="310" t="inlineStr">
        <is>
          <t>Finisher-C5 with Booklet Maker 2/4 Hole Punch</t>
        </is>
      </c>
      <c r="D67" s="7" t="n">
        <v>1</v>
      </c>
      <c r="E67" s="8" t="inlineStr">
        <is>
          <t>2023-03-10</t>
        </is>
      </c>
      <c r="F67" s="8" t="n"/>
    </row>
    <row r="68" ht="16.2" customHeight="1" s="368">
      <c r="A68" s="0" t="inlineStr">
        <is>
          <t>MDL222</t>
        </is>
      </c>
      <c r="B68" s="6" t="inlineStr">
        <is>
          <t>QC472963</t>
        </is>
      </c>
      <c r="C68" s="310" t="inlineStr">
        <is>
          <t>Finisher-C5 with Booklet Maker 2/3 Hole Punch</t>
        </is>
      </c>
      <c r="D68" s="7" t="n">
        <v>1</v>
      </c>
      <c r="E68" s="8" t="inlineStr">
        <is>
          <t>2023-03-10</t>
        </is>
      </c>
      <c r="F68" s="8" t="n"/>
    </row>
    <row r="69" ht="16.2" customHeight="1" s="368">
      <c r="A69" s="0" t="inlineStr">
        <is>
          <t>MDL222</t>
        </is>
      </c>
      <c r="B69" s="6" t="inlineStr">
        <is>
          <t>QC938718</t>
        </is>
      </c>
      <c r="C69" s="310" t="inlineStr">
        <is>
          <t>Finisher-C4 with 2/4 Hole Punch</t>
        </is>
      </c>
      <c r="D69" s="7" t="n">
        <v>1</v>
      </c>
      <c r="E69" s="8" t="inlineStr">
        <is>
          <t>2023-03-10</t>
        </is>
      </c>
      <c r="F69" s="8" t="n"/>
    </row>
    <row r="70" ht="16.2" customHeight="1" s="368">
      <c r="A70" s="0" t="inlineStr">
        <is>
          <t>MDL222</t>
        </is>
      </c>
      <c r="B70" s="6" t="inlineStr">
        <is>
          <t>QC078858</t>
        </is>
      </c>
      <c r="C70" s="310" t="inlineStr">
        <is>
          <t>Finisher-C4 with 2/3 Hole Punch</t>
        </is>
      </c>
      <c r="D70" s="7" t="n">
        <v>1</v>
      </c>
      <c r="E70" s="8" t="inlineStr">
        <is>
          <t>2023-03-10</t>
        </is>
      </c>
      <c r="F70" s="8" t="n"/>
    </row>
    <row r="71" ht="16.2" customHeight="1" s="368">
      <c r="A71" s="0" t="inlineStr">
        <is>
          <t>MDL222</t>
        </is>
      </c>
      <c r="B71" s="6" t="inlineStr">
        <is>
          <t>QC983911</t>
        </is>
      </c>
      <c r="C71" s="310" t="inlineStr">
        <is>
          <t>Finisher-C4 with Booklet Maker 2/4 Hole Punch</t>
        </is>
      </c>
      <c r="D71" s="7" t="n">
        <v>1</v>
      </c>
      <c r="E71" s="8" t="inlineStr">
        <is>
          <t>2023-03-10</t>
        </is>
      </c>
      <c r="F71" s="8" t="n"/>
    </row>
    <row r="72" ht="16.2" customHeight="1" s="368">
      <c r="A72" s="0" t="inlineStr">
        <is>
          <t>MDL222</t>
        </is>
      </c>
      <c r="B72" s="6" t="inlineStr">
        <is>
          <t>QC459730</t>
        </is>
      </c>
      <c r="C72" s="310" t="inlineStr">
        <is>
          <t>Finisher-C4 with Booklet Maker 2/3 Hole Punch</t>
        </is>
      </c>
      <c r="D72" s="7" t="n">
        <v>1</v>
      </c>
      <c r="E72" s="8" t="inlineStr">
        <is>
          <t>2023-03-10</t>
        </is>
      </c>
      <c r="F72" s="8" t="n"/>
    </row>
    <row r="73" ht="16.2" customHeight="1" s="368">
      <c r="A73" s="0" t="inlineStr">
        <is>
          <t>MDL222</t>
        </is>
      </c>
      <c r="B73" s="6" t="inlineStr">
        <is>
          <t>QM795748</t>
        </is>
      </c>
      <c r="C73" s="310" t="inlineStr">
        <is>
          <t>Transport Unit S2</t>
        </is>
      </c>
      <c r="D73" s="7" t="n">
        <v>1</v>
      </c>
      <c r="E73" s="8" t="inlineStr">
        <is>
          <t>2023-03-10</t>
        </is>
      </c>
      <c r="F73" s="8" t="n"/>
    </row>
    <row r="74" ht="16.2" customHeight="1" s="368">
      <c r="A74" s="0" t="inlineStr">
        <is>
          <t>MDL222</t>
        </is>
      </c>
      <c r="B74" s="10" t="inlineStr">
        <is>
          <t>D Finisher</t>
        </is>
      </c>
      <c r="C74" s="309" t="inlineStr"/>
      <c r="D74" s="7" t="n"/>
      <c r="E74" s="8" t="n"/>
      <c r="F74" s="8" t="n"/>
    </row>
    <row r="75" ht="16.2" customHeight="1" s="368">
      <c r="A75" s="0" t="inlineStr">
        <is>
          <t>MDL222</t>
        </is>
      </c>
      <c r="B75" s="6" t="inlineStr">
        <is>
          <t>ED022028</t>
        </is>
      </c>
      <c r="C75" s="310" t="inlineStr">
        <is>
          <t>D95/D247/D262/DC1587GA/AP/DC4437/3300/2200 Power Cord (Kor)</t>
        </is>
      </c>
      <c r="D75" s="7" t="n">
        <v>1</v>
      </c>
      <c r="E75" s="8" t="inlineStr">
        <is>
          <t>2023-03-10</t>
        </is>
      </c>
      <c r="F75" s="8" t="n"/>
    </row>
    <row r="76" ht="16.2" customHeight="1" s="368">
      <c r="A76" s="0" t="inlineStr">
        <is>
          <t>MDL222</t>
        </is>
      </c>
      <c r="B76" s="6" t="inlineStr">
        <is>
          <t>ED184816</t>
        </is>
      </c>
      <c r="C76" s="310" t="inlineStr">
        <is>
          <t>Punch Module 2/4</t>
        </is>
      </c>
      <c r="D76" s="7" t="n">
        <v>1</v>
      </c>
      <c r="E76" s="8" t="inlineStr">
        <is>
          <t>2023-03-10</t>
        </is>
      </c>
      <c r="F76" s="8" t="n"/>
    </row>
    <row r="77" ht="16.2" customHeight="1" s="368">
      <c r="A77" s="0" t="inlineStr">
        <is>
          <t>MDL222</t>
        </is>
      </c>
      <c r="B77" s="6" t="inlineStr">
        <is>
          <t>ED351542</t>
        </is>
      </c>
      <c r="C77" s="310" t="inlineStr">
        <is>
          <t>Punch Module 2/3</t>
        </is>
      </c>
      <c r="D77" s="7" t="n">
        <v>1</v>
      </c>
      <c r="E77" s="8" t="inlineStr">
        <is>
          <t>2023-03-10</t>
        </is>
      </c>
      <c r="F77" s="8" t="n"/>
    </row>
    <row r="78" ht="16.2" customHeight="1" s="368">
      <c r="A78" s="0" t="inlineStr">
        <is>
          <t>MDL222</t>
        </is>
      </c>
      <c r="B78" s="6" t="inlineStr">
        <is>
          <t>EM914085</t>
        </is>
      </c>
      <c r="C78" s="310" t="inlineStr">
        <is>
          <t>Finisher installation kit for C&amp;D finisher</t>
        </is>
      </c>
      <c r="D78" s="7" t="n">
        <v>1</v>
      </c>
      <c r="E78" s="8" t="inlineStr">
        <is>
          <t>2023-03-10</t>
        </is>
      </c>
      <c r="F78" s="8" t="n"/>
    </row>
    <row r="79" ht="16.2" customHeight="1" s="368">
      <c r="A79" s="0" t="inlineStr">
        <is>
          <t>MDL222</t>
        </is>
      </c>
      <c r="B79" s="6" t="inlineStr">
        <is>
          <t>EM675079</t>
        </is>
      </c>
      <c r="C79" s="310" t="inlineStr">
        <is>
          <t>Finisher Interface Cable 850MM</t>
        </is>
      </c>
      <c r="D79" s="7" t="n">
        <v>1</v>
      </c>
      <c r="E79" s="8" t="inlineStr">
        <is>
          <t>2023-03-10</t>
        </is>
      </c>
      <c r="F79" s="8" t="n"/>
    </row>
    <row r="80" ht="16.2" customHeight="1" s="368">
      <c r="A80" s="0" t="inlineStr">
        <is>
          <t>MDL222</t>
        </is>
      </c>
      <c r="B80" s="6" t="inlineStr">
        <is>
          <t>QD735561</t>
        </is>
      </c>
      <c r="C80" s="310" t="inlineStr">
        <is>
          <t>Inserter D1</t>
        </is>
      </c>
      <c r="D80" s="7" t="n">
        <v>1</v>
      </c>
      <c r="E80" s="8" t="inlineStr">
        <is>
          <t>2023-03-10</t>
        </is>
      </c>
      <c r="F80" s="8" t="n"/>
    </row>
    <row r="81" ht="16.2" customHeight="1" s="368">
      <c r="A81" s="0" t="inlineStr">
        <is>
          <t>MDL222</t>
        </is>
      </c>
      <c r="B81" s="6" t="inlineStr">
        <is>
          <t>QD409161</t>
        </is>
      </c>
      <c r="C81" s="310" t="inlineStr">
        <is>
          <t>Folder Unit CD2</t>
        </is>
      </c>
      <c r="D81" s="7" t="n">
        <v>1</v>
      </c>
      <c r="E81" s="8" t="inlineStr">
        <is>
          <t>2023-03-10</t>
        </is>
      </c>
      <c r="F81" s="8" t="n"/>
    </row>
    <row r="82" ht="16.2" customHeight="1" s="368">
      <c r="A82" s="0" t="inlineStr">
        <is>
          <t>MDL222</t>
        </is>
      </c>
      <c r="B82" s="6" t="inlineStr">
        <is>
          <t>QD231790</t>
        </is>
      </c>
      <c r="C82" s="310" t="inlineStr">
        <is>
          <t>Finisher D6</t>
        </is>
      </c>
      <c r="D82" s="7" t="n">
        <v>1</v>
      </c>
      <c r="E82" s="8" t="inlineStr">
        <is>
          <t>2026-07-08</t>
        </is>
      </c>
      <c r="F82" s="8" t="n"/>
    </row>
    <row r="83" ht="16.2" customHeight="1" s="368">
      <c r="A83" s="0" t="inlineStr">
        <is>
          <t>MDL222</t>
        </is>
      </c>
      <c r="B83" s="6" t="inlineStr">
        <is>
          <t>QD289186</t>
        </is>
      </c>
      <c r="C83" s="310" t="inlineStr">
        <is>
          <t>Finisher D6 with Booklet Maker</t>
        </is>
      </c>
      <c r="D83" s="7" t="n">
        <v>1</v>
      </c>
      <c r="E83" s="8" t="inlineStr">
        <is>
          <t>2026-07-08</t>
        </is>
      </c>
      <c r="F83" s="8" t="n"/>
    </row>
    <row r="84" ht="16.2" customHeight="1" s="368">
      <c r="A84" s="0" t="inlineStr">
        <is>
          <t>MDL222</t>
        </is>
      </c>
      <c r="B84" s="9" t="inlineStr">
        <is>
          <t>A6891-W</t>
        </is>
      </c>
      <c r="C84" s="308" t="inlineStr">
        <is>
          <t>본체</t>
        </is>
      </c>
      <c r="D84" s="7" t="n"/>
      <c r="E84" s="8" t="n"/>
      <c r="F84" s="8" t="n"/>
    </row>
    <row r="85" ht="16.2" customHeight="1" s="368">
      <c r="A85" s="0" t="inlineStr">
        <is>
          <t>MDL222</t>
        </is>
      </c>
      <c r="B85" s="10" t="inlineStr">
        <is>
          <t>STANDARD</t>
        </is>
      </c>
      <c r="C85" s="309" t="inlineStr"/>
      <c r="D85" s="7" t="n"/>
      <c r="E85" s="8" t="n"/>
      <c r="F85" s="8" t="n"/>
    </row>
    <row r="86" ht="16.2" customHeight="1" s="368">
      <c r="A86" s="0" t="inlineStr">
        <is>
          <t>MDL222</t>
        </is>
      </c>
      <c r="B86" s="6" t="inlineStr">
        <is>
          <t>KR_WARRANTY_12M</t>
        </is>
      </c>
      <c r="C86" s="310" t="inlineStr">
        <is>
          <t>Warranty for 12 Month</t>
        </is>
      </c>
      <c r="D86" s="7" t="n">
        <v>12</v>
      </c>
      <c r="E86" s="8" t="inlineStr">
        <is>
          <t>2023-01-31</t>
        </is>
      </c>
      <c r="F86" s="8" t="n"/>
    </row>
    <row r="87" ht="16.2" customHeight="1" s="368">
      <c r="A87" s="0" t="inlineStr">
        <is>
          <t>MDL222</t>
        </is>
      </c>
      <c r="B87" s="273" t="inlineStr">
        <is>
          <t>TM580688</t>
        </is>
      </c>
      <c r="C87" s="311" t="inlineStr">
        <is>
          <t>MDL259 7717 (Model-PS) E/K</t>
        </is>
      </c>
      <c r="D87" s="7" t="n">
        <v>1</v>
      </c>
      <c r="E87" s="8" t="inlineStr">
        <is>
          <t>2023-01-31</t>
        </is>
      </c>
      <c r="F87" s="8" t="n"/>
    </row>
    <row r="88" ht="16.2" customHeight="1" s="368">
      <c r="A88" s="0" t="inlineStr">
        <is>
          <t>MDL222</t>
        </is>
      </c>
      <c r="B88" s="10" t="inlineStr">
        <is>
          <t>FAX KIT</t>
        </is>
      </c>
      <c r="C88" s="309" t="inlineStr"/>
      <c r="D88" s="7" t="n"/>
      <c r="E88" s="8" t="n"/>
      <c r="F88" s="8" t="n"/>
    </row>
    <row r="89" ht="16.2" customHeight="1" s="368">
      <c r="A89" s="0" t="inlineStr">
        <is>
          <t>MDL222</t>
        </is>
      </c>
      <c r="B89" s="6" t="inlineStr">
        <is>
          <t>EM044051</t>
        </is>
      </c>
      <c r="C89" s="310" t="inlineStr">
        <is>
          <t>Fax Kit 3 (China/Korea/Taiwan)</t>
        </is>
      </c>
      <c r="D89" s="7" t="n">
        <v>1</v>
      </c>
      <c r="E89" s="8" t="inlineStr">
        <is>
          <t>2023-03-10</t>
        </is>
      </c>
      <c r="F89" s="8" t="n"/>
    </row>
    <row r="90" ht="16.2" customHeight="1" s="368">
      <c r="A90" s="0" t="inlineStr">
        <is>
          <t>MDL222</t>
        </is>
      </c>
      <c r="B90" s="10" t="inlineStr">
        <is>
          <t>단품Option</t>
        </is>
      </c>
      <c r="C90" s="309" t="inlineStr"/>
      <c r="D90" s="7" t="n"/>
      <c r="E90" s="8" t="n"/>
      <c r="F90" s="8" t="n"/>
    </row>
    <row r="91" ht="16.2" customHeight="1" s="368">
      <c r="A91" s="0" t="inlineStr">
        <is>
          <t>MDL222</t>
        </is>
      </c>
      <c r="B91" s="6" t="inlineStr">
        <is>
          <t>E2562258</t>
        </is>
      </c>
      <c r="C91" s="310" t="inlineStr">
        <is>
          <t>Attention Light II</t>
        </is>
      </c>
      <c r="D91" s="7" t="n">
        <v>1</v>
      </c>
      <c r="E91" s="8" t="inlineStr">
        <is>
          <t>2023-03-10</t>
        </is>
      </c>
      <c r="F91" s="8" t="n"/>
    </row>
    <row r="92" ht="16.2" customHeight="1" s="368">
      <c r="A92" s="0" t="inlineStr">
        <is>
          <t>MDL222</t>
        </is>
      </c>
      <c r="B92" s="6" t="inlineStr">
        <is>
          <t>E1013436</t>
        </is>
      </c>
      <c r="C92" s="310" t="inlineStr">
        <is>
          <t>Assist Handle</t>
        </is>
      </c>
      <c r="D92" s="7" t="n">
        <v>1</v>
      </c>
      <c r="E92" s="8" t="inlineStr">
        <is>
          <t>2023-03-10</t>
        </is>
      </c>
      <c r="F92" s="8" t="n"/>
    </row>
    <row r="93" ht="16.2" customHeight="1" s="368">
      <c r="A93" s="0" t="inlineStr">
        <is>
          <t>MDL222</t>
        </is>
      </c>
      <c r="B93" s="6" t="inlineStr">
        <is>
          <t>EC933554</t>
        </is>
      </c>
      <c r="C93" s="310" t="inlineStr">
        <is>
          <t>Additional G3 Port Kit3</t>
        </is>
      </c>
      <c r="D93" s="7" t="n">
        <v>1</v>
      </c>
      <c r="E93" s="8" t="inlineStr">
        <is>
          <t>2023-03-10</t>
        </is>
      </c>
      <c r="F93" s="8" t="n"/>
    </row>
    <row r="94" ht="16.2" customHeight="1" s="368">
      <c r="A94" s="0" t="inlineStr">
        <is>
          <t>MDL222</t>
        </is>
      </c>
      <c r="B94" s="6" t="inlineStr">
        <is>
          <t>EC862249</t>
        </is>
      </c>
      <c r="C94" s="310" t="inlineStr">
        <is>
          <t>Fax Extension Board Kit3</t>
        </is>
      </c>
      <c r="D94" s="7" t="n">
        <v>1</v>
      </c>
      <c r="E94" s="8" t="inlineStr">
        <is>
          <t>2023-03-10</t>
        </is>
      </c>
      <c r="F94" s="8" t="n"/>
    </row>
    <row r="95" ht="16.2" customHeight="1" s="368">
      <c r="A95" s="0" t="inlineStr">
        <is>
          <t>MDL222</t>
        </is>
      </c>
      <c r="B95" s="6" t="inlineStr">
        <is>
          <t>EC985881</t>
        </is>
      </c>
      <c r="C95" s="310" t="inlineStr">
        <is>
          <t>Stamp Kit SP-H_DADF (250 sheets)</t>
        </is>
      </c>
      <c r="D95" s="7" t="n">
        <v>1</v>
      </c>
      <c r="E95" s="8" t="inlineStr">
        <is>
          <t>2023-03-10</t>
        </is>
      </c>
      <c r="F95" s="8" t="n"/>
    </row>
    <row r="96" ht="16.2" customHeight="1" s="368">
      <c r="A96" s="0" t="inlineStr">
        <is>
          <t>MDL222</t>
        </is>
      </c>
      <c r="B96" s="6" t="inlineStr">
        <is>
          <t>EC979557</t>
        </is>
      </c>
      <c r="C96" s="310" t="inlineStr">
        <is>
          <t>Secondary Ethernet Kit</t>
        </is>
      </c>
      <c r="D96" s="7" t="n">
        <v>1</v>
      </c>
      <c r="E96" s="8" t="inlineStr">
        <is>
          <t>2023-03-10</t>
        </is>
      </c>
      <c r="F96" s="8" t="n"/>
    </row>
    <row r="97" ht="16.2" customHeight="1" s="368">
      <c r="A97" s="0" t="inlineStr">
        <is>
          <t>MDL222</t>
        </is>
      </c>
      <c r="B97" s="6" t="inlineStr">
        <is>
          <t>EC007448</t>
        </is>
      </c>
      <c r="C97" s="310" t="inlineStr">
        <is>
          <t>Data Overwrite Kit</t>
        </is>
      </c>
      <c r="D97" s="7" t="n">
        <v>1</v>
      </c>
      <c r="E97" s="8" t="inlineStr">
        <is>
          <t>2023-03-10</t>
        </is>
      </c>
      <c r="F97" s="8" t="n"/>
    </row>
    <row r="98" ht="16.2" customHeight="1" s="368">
      <c r="A98" s="0" t="inlineStr">
        <is>
          <t>MDL222</t>
        </is>
      </c>
      <c r="B98" s="6" t="inlineStr">
        <is>
          <t>EC715658</t>
        </is>
      </c>
      <c r="C98" s="310" t="inlineStr">
        <is>
          <t>Wing table</t>
        </is>
      </c>
      <c r="D98" s="7" t="n">
        <v>1</v>
      </c>
      <c r="E98" s="8" t="inlineStr">
        <is>
          <t>2023-03-10</t>
        </is>
      </c>
      <c r="F98" s="8" t="n"/>
    </row>
    <row r="99" ht="16.2" customHeight="1" s="368">
      <c r="A99" s="0" t="inlineStr">
        <is>
          <t>MDL222</t>
        </is>
      </c>
      <c r="B99" s="6" t="inlineStr">
        <is>
          <t>EC391134</t>
        </is>
      </c>
      <c r="C99" s="310" t="inlineStr">
        <is>
          <t>Accessory Table B</t>
        </is>
      </c>
      <c r="D99" s="7" t="n">
        <v>1</v>
      </c>
      <c r="E99" s="8" t="inlineStr">
        <is>
          <t>2023-03-10</t>
        </is>
      </c>
      <c r="F99" s="8" t="n"/>
    </row>
    <row r="100" ht="16.2" customHeight="1" s="368">
      <c r="A100" s="0" t="inlineStr">
        <is>
          <t>MDL222</t>
        </is>
      </c>
      <c r="B100" s="6" t="inlineStr">
        <is>
          <t>EC729225</t>
        </is>
      </c>
      <c r="C100" s="310" t="inlineStr">
        <is>
          <t>Multi Language Font Kit</t>
        </is>
      </c>
      <c r="D100" s="7" t="n">
        <v>1</v>
      </c>
      <c r="E100" s="8" t="inlineStr">
        <is>
          <t>2023-03-10</t>
        </is>
      </c>
      <c r="F100" s="8" t="n"/>
    </row>
    <row r="101" ht="16.2" customHeight="1" s="368">
      <c r="A101" s="0" t="inlineStr">
        <is>
          <t>MDL222</t>
        </is>
      </c>
      <c r="B101" s="6" t="inlineStr">
        <is>
          <t>EC497233</t>
        </is>
      </c>
      <c r="C101" s="310" t="inlineStr">
        <is>
          <t>Embedded ICCR-B*4,5_Omnikey5127CK Mini</t>
        </is>
      </c>
      <c r="D101" s="7" t="n">
        <v>1</v>
      </c>
      <c r="E101" s="8" t="inlineStr">
        <is>
          <t>2023-03-10</t>
        </is>
      </c>
      <c r="F101" s="8" t="n"/>
    </row>
    <row r="102" ht="16.2" customHeight="1" s="368">
      <c r="A102" s="0" t="inlineStr">
        <is>
          <t>MDL222</t>
        </is>
      </c>
      <c r="B102" s="6" t="inlineStr">
        <is>
          <t>EC086177</t>
        </is>
      </c>
      <c r="C102" s="310" t="inlineStr">
        <is>
          <t>External ICCR-B 1600_Omnikey5127CK Mini</t>
        </is>
      </c>
      <c r="D102" s="7" t="n">
        <v>1</v>
      </c>
      <c r="E102" s="8" t="inlineStr">
        <is>
          <t>2023-03-10</t>
        </is>
      </c>
      <c r="F102" s="8" t="n"/>
    </row>
    <row r="103" ht="16.2" customHeight="1" s="368">
      <c r="A103" s="0" t="inlineStr">
        <is>
          <t>MDL222</t>
        </is>
      </c>
      <c r="B103" s="6" t="inlineStr">
        <is>
          <t>EC700415</t>
        </is>
      </c>
      <c r="C103" s="310" t="inlineStr">
        <is>
          <t>Embedded ICCR-B for Wing Table_Omnikey5127CK Mini</t>
        </is>
      </c>
      <c r="D103" s="7" t="n">
        <v>1</v>
      </c>
      <c r="E103" s="8" t="inlineStr">
        <is>
          <t>2023-03-10</t>
        </is>
      </c>
      <c r="F103" s="8" t="n"/>
    </row>
    <row r="104" ht="16.2" customHeight="1" s="368">
      <c r="A104" s="0" t="inlineStr">
        <is>
          <t>MDL222</t>
        </is>
      </c>
      <c r="B104" s="6" t="inlineStr">
        <is>
          <t>EC646619</t>
        </is>
      </c>
      <c r="C104" s="310" t="inlineStr">
        <is>
          <t>Wireless Network Kit 2 (Titan2020)</t>
        </is>
      </c>
      <c r="D104" s="7" t="n">
        <v>1</v>
      </c>
      <c r="E104" s="8" t="inlineStr">
        <is>
          <t>2023-03-10</t>
        </is>
      </c>
      <c r="F104" s="8" t="n"/>
    </row>
    <row r="105" ht="16.2" customHeight="1" s="368">
      <c r="A105" s="0" t="inlineStr">
        <is>
          <t>MDL222</t>
        </is>
      </c>
      <c r="B105" s="6" t="inlineStr">
        <is>
          <t>EC264940</t>
        </is>
      </c>
      <c r="C105" s="310" t="inlineStr">
        <is>
          <t>USB  Label Kit</t>
        </is>
      </c>
      <c r="D105" s="7" t="n">
        <v>1</v>
      </c>
      <c r="E105" s="8" t="inlineStr">
        <is>
          <t>2023-03-10</t>
        </is>
      </c>
      <c r="F105" s="8" t="n"/>
    </row>
    <row r="106" ht="16.2" customHeight="1" s="368">
      <c r="A106" s="0" t="inlineStr">
        <is>
          <t>MDL222</t>
        </is>
      </c>
      <c r="B106" s="6" t="inlineStr">
        <is>
          <t>EC348619</t>
        </is>
      </c>
      <c r="C106" s="310" t="inlineStr">
        <is>
          <t>Multi Sheet Inserter</t>
        </is>
      </c>
      <c r="D106" s="7" t="n">
        <v>1</v>
      </c>
      <c r="E106" s="8" t="inlineStr">
        <is>
          <t>2023-03-10</t>
        </is>
      </c>
      <c r="F106" s="8" t="n"/>
    </row>
    <row r="107" ht="16.2" customHeight="1" s="368">
      <c r="A107" s="0" t="inlineStr">
        <is>
          <t>MDL222</t>
        </is>
      </c>
      <c r="B107" s="6" t="inlineStr">
        <is>
          <t>EC206498</t>
        </is>
      </c>
      <c r="C107" s="310" t="inlineStr">
        <is>
          <t>Fax one-touch buttons</t>
        </is>
      </c>
      <c r="D107" s="7" t="n">
        <v>1</v>
      </c>
      <c r="E107" s="8" t="inlineStr">
        <is>
          <t>2023-03-10</t>
        </is>
      </c>
      <c r="F107" s="8" t="n"/>
    </row>
    <row r="108" ht="16.2" customHeight="1" s="368">
      <c r="A108" s="0" t="inlineStr">
        <is>
          <t>MDL222</t>
        </is>
      </c>
      <c r="B108" s="6" t="inlineStr">
        <is>
          <t>ED328282</t>
        </is>
      </c>
      <c r="C108" s="310" t="inlineStr">
        <is>
          <t>Adobe PostScript 3 Label Kit</t>
        </is>
      </c>
      <c r="D108" s="7" t="n">
        <v>1</v>
      </c>
      <c r="E108" s="8" t="inlineStr">
        <is>
          <t>2023-03-10</t>
        </is>
      </c>
      <c r="F108" s="8" t="n"/>
    </row>
    <row r="109" ht="16.2" customHeight="1" s="368">
      <c r="A109" s="0" t="inlineStr">
        <is>
          <t>MDL222</t>
        </is>
      </c>
      <c r="B109" s="6" t="inlineStr">
        <is>
          <t>EM690909</t>
        </is>
      </c>
      <c r="C109" s="310" t="inlineStr">
        <is>
          <t>Advanced Scan Kit</t>
        </is>
      </c>
      <c r="D109" s="7" t="n">
        <v>1</v>
      </c>
      <c r="E109" s="8" t="inlineStr">
        <is>
          <t>2023-03-10</t>
        </is>
      </c>
      <c r="F109" s="8" t="n"/>
    </row>
    <row r="110" ht="16.2" customHeight="1" s="368">
      <c r="A110" s="0" t="inlineStr">
        <is>
          <t>MDL222</t>
        </is>
      </c>
      <c r="B110" s="6" t="inlineStr">
        <is>
          <t>EM977567</t>
        </is>
      </c>
      <c r="C110" s="310" t="inlineStr">
        <is>
          <t>External Access Kit</t>
        </is>
      </c>
      <c r="D110" s="7" t="n">
        <v>1</v>
      </c>
      <c r="E110" s="8" t="inlineStr">
        <is>
          <t>2023-03-10</t>
        </is>
      </c>
      <c r="F110" s="8" t="n"/>
    </row>
    <row r="111" ht="16.2" customHeight="1" s="368">
      <c r="A111" s="0" t="inlineStr">
        <is>
          <t>MDL222</t>
        </is>
      </c>
      <c r="B111" s="6" t="inlineStr">
        <is>
          <t>EM066631</t>
        </is>
      </c>
      <c r="C111" s="310" t="inlineStr">
        <is>
          <t>USB Memory Kit</t>
        </is>
      </c>
      <c r="D111" s="7" t="n">
        <v>1</v>
      </c>
      <c r="E111" s="8" t="inlineStr">
        <is>
          <t>2023-03-10</t>
        </is>
      </c>
      <c r="F111" s="8" t="n"/>
    </row>
    <row r="112" ht="16.2" customHeight="1" s="368">
      <c r="A112" s="0" t="inlineStr">
        <is>
          <t>MDL222</t>
        </is>
      </c>
      <c r="B112" s="6" t="inlineStr">
        <is>
          <t>EM625041</t>
        </is>
      </c>
      <c r="C112" s="310" t="inlineStr">
        <is>
          <t>IP FAX [SIP] Kit</t>
        </is>
      </c>
      <c r="D112" s="7" t="n">
        <v>1</v>
      </c>
      <c r="E112" s="8" t="inlineStr">
        <is>
          <t>2023-03-10</t>
        </is>
      </c>
      <c r="F112" s="8" t="n"/>
    </row>
    <row r="113" ht="16.2" customHeight="1" s="368">
      <c r="A113" s="0" t="inlineStr">
        <is>
          <t>MDL222</t>
        </is>
      </c>
      <c r="B113" s="6" t="inlineStr">
        <is>
          <t>EM420709</t>
        </is>
      </c>
      <c r="C113" s="310" t="inlineStr">
        <is>
          <t>Remote Authentication Kit</t>
        </is>
      </c>
      <c r="D113" s="7" t="n">
        <v>1</v>
      </c>
      <c r="E113" s="8" t="inlineStr">
        <is>
          <t>2023-03-10</t>
        </is>
      </c>
      <c r="F113" s="8" t="n"/>
    </row>
    <row r="114" ht="16.2" customHeight="1" s="368">
      <c r="A114" s="0" t="inlineStr">
        <is>
          <t>MDL222</t>
        </is>
      </c>
      <c r="B114" s="6" t="inlineStr">
        <is>
          <t>EM496663</t>
        </is>
      </c>
      <c r="C114" s="310" t="inlineStr">
        <is>
          <t>Adobe PostScript 3 Kit</t>
        </is>
      </c>
      <c r="D114" s="7" t="n">
        <v>1</v>
      </c>
      <c r="E114" s="8" t="inlineStr">
        <is>
          <t>2023-03-10</t>
        </is>
      </c>
      <c r="F114" s="8" t="n"/>
    </row>
    <row r="115" ht="16.2" customHeight="1" s="368">
      <c r="A115" s="0" t="inlineStr">
        <is>
          <t>MDL222</t>
        </is>
      </c>
      <c r="B115" s="6" t="inlineStr">
        <is>
          <t>EM839088</t>
        </is>
      </c>
      <c r="C115" s="310" t="inlineStr">
        <is>
          <t>TC/SC Additional Fonts Kit</t>
        </is>
      </c>
      <c r="D115" s="7" t="n">
        <v>1</v>
      </c>
      <c r="E115" s="8" t="inlineStr">
        <is>
          <t>2023-03-10</t>
        </is>
      </c>
      <c r="F115" s="8" t="n"/>
    </row>
    <row r="116" ht="16.2" customHeight="1" s="368">
      <c r="A116" s="0" t="inlineStr">
        <is>
          <t>MDL222</t>
        </is>
      </c>
      <c r="B116" s="6" t="inlineStr">
        <is>
          <t>EM429420</t>
        </is>
      </c>
      <c r="C116" s="310" t="inlineStr">
        <is>
          <t>Copy Management Expansion Kit</t>
        </is>
      </c>
      <c r="D116" s="7" t="n">
        <v>1</v>
      </c>
      <c r="E116" s="8" t="inlineStr">
        <is>
          <t>2023-03-10</t>
        </is>
      </c>
      <c r="F116" s="8" t="n"/>
    </row>
    <row r="117" ht="16.2" customHeight="1" s="368">
      <c r="A117" s="0" t="inlineStr">
        <is>
          <t>MDL222</t>
        </is>
      </c>
      <c r="B117" s="6" t="inlineStr">
        <is>
          <t>EM869664</t>
        </is>
      </c>
      <c r="C117" s="310" t="inlineStr">
        <is>
          <t>Secure Watermark Kit</t>
        </is>
      </c>
      <c r="D117" s="7" t="n">
        <v>1</v>
      </c>
      <c r="E117" s="8" t="inlineStr">
        <is>
          <t>2023-03-10</t>
        </is>
      </c>
      <c r="F117" s="8" t="n"/>
    </row>
    <row r="118" ht="16.2" customHeight="1" s="368">
      <c r="A118" s="0" t="inlineStr">
        <is>
          <t>MDL222</t>
        </is>
      </c>
      <c r="B118" s="6" t="inlineStr">
        <is>
          <t>EM090854</t>
        </is>
      </c>
      <c r="C118" s="310" t="inlineStr">
        <is>
          <t>Image Log Kit</t>
        </is>
      </c>
      <c r="D118" s="7" t="n">
        <v>1</v>
      </c>
      <c r="E118" s="8" t="inlineStr">
        <is>
          <t>2023-03-10</t>
        </is>
      </c>
      <c r="F118" s="8" t="n"/>
    </row>
    <row r="119" ht="16.2" customHeight="1" s="368">
      <c r="A119" s="0" t="inlineStr">
        <is>
          <t>MDL222</t>
        </is>
      </c>
      <c r="B119" s="6" t="inlineStr">
        <is>
          <t>EM506385</t>
        </is>
      </c>
      <c r="C119" s="310" t="inlineStr">
        <is>
          <t>Image Log Kit (Adobe PostScript)</t>
        </is>
      </c>
      <c r="D119" s="7" t="n">
        <v>1</v>
      </c>
      <c r="E119" s="8" t="inlineStr">
        <is>
          <t>2023-03-10</t>
        </is>
      </c>
      <c r="F119" s="8" t="n"/>
    </row>
    <row r="120" ht="16.2" customHeight="1" s="368">
      <c r="A120" s="0" t="inlineStr">
        <is>
          <t>MDL222</t>
        </is>
      </c>
      <c r="B120" s="6" t="inlineStr">
        <is>
          <t>EM841815</t>
        </is>
      </c>
      <c r="C120" s="310" t="inlineStr">
        <is>
          <t>USB Hub</t>
        </is>
      </c>
      <c r="D120" s="7" t="n">
        <v>1</v>
      </c>
      <c r="E120" s="8" t="inlineStr">
        <is>
          <t>2023-03-10</t>
        </is>
      </c>
      <c r="F120" s="8" t="n"/>
    </row>
    <row r="121" ht="16.2" customHeight="1" s="368">
      <c r="A121" s="0" t="inlineStr">
        <is>
          <t>MDL222</t>
        </is>
      </c>
      <c r="B121" s="6" t="inlineStr">
        <is>
          <t>EM934695</t>
        </is>
      </c>
      <c r="C121" s="310" t="inlineStr">
        <is>
          <t>Software/Product Manual</t>
        </is>
      </c>
      <c r="D121" s="7" t="n">
        <v>1</v>
      </c>
      <c r="E121" s="8" t="inlineStr">
        <is>
          <t>2023-03-10</t>
        </is>
      </c>
      <c r="F121" s="8" t="n"/>
    </row>
    <row r="122" ht="16.2" customHeight="1" s="368">
      <c r="A122" s="0" t="inlineStr">
        <is>
          <t>MDL222</t>
        </is>
      </c>
      <c r="B122" s="6" t="inlineStr">
        <is>
          <t>QC420745</t>
        </is>
      </c>
      <c r="C122" s="310" t="inlineStr">
        <is>
          <t>High Capacity Feeder B1</t>
        </is>
      </c>
      <c r="D122" s="7" t="n">
        <v>1</v>
      </c>
      <c r="E122" s="8" t="inlineStr">
        <is>
          <t>2023-03-10</t>
        </is>
      </c>
      <c r="F122" s="8" t="n"/>
    </row>
    <row r="123" ht="16.2" customHeight="1" s="368">
      <c r="A123" s="0" t="inlineStr">
        <is>
          <t>MDL222</t>
        </is>
      </c>
      <c r="B123" s="6" t="inlineStr">
        <is>
          <t>QD582981</t>
        </is>
      </c>
      <c r="C123" s="310" t="inlineStr">
        <is>
          <t>High Capacity Feeder C1-D2</t>
        </is>
      </c>
      <c r="D123" s="7" t="n">
        <v>1</v>
      </c>
      <c r="E123" s="8" t="inlineStr">
        <is>
          <t>2023-03-10</t>
        </is>
      </c>
      <c r="F123" s="8" t="n"/>
    </row>
    <row r="124" ht="16.2" customHeight="1" s="368">
      <c r="A124" s="0" t="inlineStr">
        <is>
          <t>MDL222</t>
        </is>
      </c>
      <c r="B124" s="6" t="inlineStr">
        <is>
          <t>ZB38</t>
        </is>
      </c>
      <c r="C124" s="310" t="inlineStr">
        <is>
          <t>DC643/606/706/505/605/705/235/285 Anti Earthquake Kit</t>
        </is>
      </c>
      <c r="D124" s="7" t="n">
        <v>1</v>
      </c>
      <c r="E124" s="8" t="inlineStr">
        <is>
          <t>2023-03-10</t>
        </is>
      </c>
      <c r="F124" s="8" t="n"/>
    </row>
    <row r="125" ht="16.2" customHeight="1" s="368">
      <c r="A125" s="0" t="inlineStr">
        <is>
          <t>MDL222</t>
        </is>
      </c>
      <c r="B125" s="10" t="inlineStr">
        <is>
          <t>OCT KIT</t>
        </is>
      </c>
      <c r="C125" s="309" t="inlineStr"/>
      <c r="D125" s="7" t="n"/>
      <c r="E125" s="8" t="n"/>
      <c r="F125" s="8" t="n"/>
    </row>
    <row r="126" ht="16.2" customHeight="1" s="368">
      <c r="A126" s="0" t="inlineStr">
        <is>
          <t>MDL222</t>
        </is>
      </c>
      <c r="B126" s="6" t="inlineStr">
        <is>
          <t>EC955595</t>
        </is>
      </c>
      <c r="C126" s="310" t="inlineStr">
        <is>
          <t>Simple Catch Tray</t>
        </is>
      </c>
      <c r="D126" s="7" t="n">
        <v>1</v>
      </c>
      <c r="E126" s="8" t="inlineStr">
        <is>
          <t>2023-03-10</t>
        </is>
      </c>
      <c r="F126" s="8" t="n"/>
    </row>
    <row r="127" ht="16.2" customHeight="1" s="368">
      <c r="A127" s="0" t="inlineStr">
        <is>
          <t>MDL222</t>
        </is>
      </c>
      <c r="B127" s="6" t="inlineStr">
        <is>
          <t>EC584537</t>
        </is>
      </c>
      <c r="C127" s="310" t="inlineStr">
        <is>
          <t>Offset Catch Tray</t>
        </is>
      </c>
      <c r="D127" s="7" t="n">
        <v>1</v>
      </c>
      <c r="E127" s="8" t="inlineStr">
        <is>
          <t>2023-03-10</t>
        </is>
      </c>
      <c r="F127" s="8" t="n"/>
    </row>
    <row r="128" ht="16.2" customHeight="1" s="368">
      <c r="A128" s="0" t="inlineStr">
        <is>
          <t>MDL222</t>
        </is>
      </c>
      <c r="B128" s="10" t="inlineStr">
        <is>
          <t>S/W Option</t>
        </is>
      </c>
      <c r="C128" s="309" t="inlineStr"/>
      <c r="D128" s="7" t="n"/>
      <c r="E128" s="8" t="n"/>
      <c r="F128" s="8" t="n"/>
    </row>
    <row r="129" ht="16.2" customHeight="1" s="368">
      <c r="A129" s="0" t="inlineStr">
        <is>
          <t>MDL222</t>
        </is>
      </c>
      <c r="B129" s="6" t="inlineStr">
        <is>
          <t>928L18901</t>
        </is>
      </c>
      <c r="C129" s="310" t="inlineStr">
        <is>
          <t>Server-less On-Demand Print Kit (DMP-XI)</t>
        </is>
      </c>
      <c r="D129" s="7" t="n">
        <v>1</v>
      </c>
      <c r="E129" s="8" t="inlineStr">
        <is>
          <t>2023-03-10</t>
        </is>
      </c>
      <c r="F129" s="8" t="n"/>
    </row>
    <row r="130" ht="16.2" customHeight="1" s="368">
      <c r="A130" s="0" t="inlineStr">
        <is>
          <t>MDL222</t>
        </is>
      </c>
      <c r="B130" s="6" t="inlineStr">
        <is>
          <t>658L38665</t>
        </is>
      </c>
      <c r="C130" s="310" t="inlineStr">
        <is>
          <t>Server-less Authentication Kit (Standard Edition)</t>
        </is>
      </c>
      <c r="D130" s="7" t="n">
        <v>1</v>
      </c>
      <c r="E130" s="8" t="inlineStr">
        <is>
          <t>2023-03-10</t>
        </is>
      </c>
      <c r="F130" s="8" t="n"/>
    </row>
    <row r="131" ht="16.2" customHeight="1" s="368">
      <c r="A131" s="0" t="inlineStr">
        <is>
          <t>MDL222</t>
        </is>
      </c>
      <c r="B131" s="6" t="inlineStr">
        <is>
          <t>251L72221</t>
        </is>
      </c>
      <c r="C131" s="310" t="inlineStr">
        <is>
          <t>Scan Delivery Kit</t>
        </is>
      </c>
      <c r="D131" s="7" t="n">
        <v>1</v>
      </c>
      <c r="E131" s="8" t="inlineStr">
        <is>
          <t>2023-03-10</t>
        </is>
      </c>
      <c r="F131" s="8" t="n"/>
    </row>
    <row r="132" ht="16.2" customHeight="1" s="368">
      <c r="A132" s="0" t="inlineStr">
        <is>
          <t>MDL222</t>
        </is>
      </c>
      <c r="B132" s="6" t="inlineStr">
        <is>
          <t>934L58737</t>
        </is>
      </c>
      <c r="C132" s="310" t="inlineStr">
        <is>
          <t>Paperless Fax Delivery Kit</t>
        </is>
      </c>
      <c r="D132" s="7" t="n">
        <v>1</v>
      </c>
      <c r="E132" s="8" t="inlineStr">
        <is>
          <t>2023-03-10</t>
        </is>
      </c>
      <c r="F132" s="8" t="n"/>
    </row>
    <row r="133" ht="16.2" customHeight="1" s="368">
      <c r="A133" s="0" t="inlineStr">
        <is>
          <t>MDL222</t>
        </is>
      </c>
      <c r="B133" s="10" t="inlineStr">
        <is>
          <t>소모품 KIT</t>
        </is>
      </c>
      <c r="C133" s="309" t="inlineStr"/>
      <c r="D133" s="7" t="n"/>
      <c r="E133" s="8" t="n"/>
      <c r="F133" s="8" t="n"/>
    </row>
    <row r="134" ht="16.2" customHeight="1" s="368">
      <c r="A134" s="0" t="inlineStr">
        <is>
          <t>MDL222</t>
        </is>
      </c>
      <c r="B134" s="6" t="inlineStr">
        <is>
          <t>CT501464</t>
        </is>
      </c>
      <c r="C134" s="310" t="inlineStr">
        <is>
          <t>Toner Cartridge K</t>
        </is>
      </c>
      <c r="D134" s="7" t="n">
        <v>1</v>
      </c>
      <c r="E134" s="8" t="inlineStr">
        <is>
          <t>2023-03-10</t>
        </is>
      </c>
      <c r="F134" s="8" t="n"/>
    </row>
    <row r="135" ht="16.2" customHeight="1" s="368">
      <c r="A135" s="0" t="inlineStr">
        <is>
          <t>MDL222</t>
        </is>
      </c>
      <c r="B135" s="6" t="inlineStr">
        <is>
          <t>CT955986</t>
        </is>
      </c>
      <c r="C135" s="310" t="inlineStr">
        <is>
          <t>Drum Cartridge (K)</t>
        </is>
      </c>
      <c r="D135" s="7" t="n">
        <v>1</v>
      </c>
      <c r="E135" s="8" t="inlineStr">
        <is>
          <t>2023-03-10</t>
        </is>
      </c>
      <c r="F135" s="8" t="n"/>
    </row>
    <row r="136" ht="16.2" customHeight="1" s="368">
      <c r="A136" s="0" t="inlineStr">
        <is>
          <t>MDL222</t>
        </is>
      </c>
      <c r="B136" s="6" t="inlineStr">
        <is>
          <t>CWAA6972</t>
        </is>
      </c>
      <c r="C136" s="310" t="inlineStr">
        <is>
          <t>D2 Staple Cartridge (4 cartridges of 5000 staples each and 1 collector)</t>
        </is>
      </c>
      <c r="D136" s="7" t="n">
        <v>1</v>
      </c>
      <c r="E136" s="8" t="inlineStr">
        <is>
          <t>2023-03-10</t>
        </is>
      </c>
      <c r="F136" s="8" t="n"/>
    </row>
    <row r="137" ht="16.2" customHeight="1" s="368">
      <c r="A137" s="0" t="inlineStr">
        <is>
          <t>MDL222</t>
        </is>
      </c>
      <c r="B137" s="6" t="inlineStr">
        <is>
          <t>CWAA3256</t>
        </is>
      </c>
      <c r="C137" s="310" t="inlineStr">
        <is>
          <t>MDL144 Staple Cartridge Types XH (3PCS)(65sheets Staple)</t>
        </is>
      </c>
      <c r="D137" s="7" t="n">
        <v>1</v>
      </c>
      <c r="E137" s="8" t="inlineStr">
        <is>
          <t>2023-03-10</t>
        </is>
      </c>
      <c r="F137" s="8" t="n"/>
    </row>
    <row r="138" ht="16.2" customHeight="1" s="368">
      <c r="A138" s="0" t="inlineStr">
        <is>
          <t>MDL222</t>
        </is>
      </c>
      <c r="B138" s="6" t="inlineStr">
        <is>
          <t>CWAA6214</t>
        </is>
      </c>
      <c r="C138" s="310" t="inlineStr">
        <is>
          <t>MDL144 Staple Cartridge Types XE (2PCS)(50sheets Staple)</t>
        </is>
      </c>
      <c r="D138" s="7" t="n">
        <v>1</v>
      </c>
      <c r="E138" s="8" t="inlineStr">
        <is>
          <t>2023-03-10</t>
        </is>
      </c>
      <c r="F138" s="8" t="n"/>
    </row>
    <row r="139" ht="16.2" customHeight="1" s="368">
      <c r="A139" s="0" t="inlineStr">
        <is>
          <t>MDL222</t>
        </is>
      </c>
      <c r="B139" s="6" t="inlineStr">
        <is>
          <t>CWAA5553</t>
        </is>
      </c>
      <c r="C139" s="310" t="inlineStr">
        <is>
          <t>Waste Toner Container</t>
        </is>
      </c>
      <c r="D139" s="7" t="n">
        <v>1</v>
      </c>
      <c r="E139" s="8" t="inlineStr">
        <is>
          <t>2023-03-10</t>
        </is>
      </c>
      <c r="F139" s="8" t="n"/>
    </row>
    <row r="140" ht="16.2" customHeight="1" s="368">
      <c r="A140" s="0" t="inlineStr">
        <is>
          <t>MDL222</t>
        </is>
      </c>
      <c r="B140" s="6" t="inlineStr">
        <is>
          <t>F588</t>
        </is>
      </c>
      <c r="C140" s="310" t="inlineStr">
        <is>
          <t>DC372/285/405 Stamp Replacement Kit</t>
        </is>
      </c>
      <c r="D140" s="7" t="n">
        <v>1</v>
      </c>
      <c r="E140" s="8" t="inlineStr">
        <is>
          <t>2023-03-10</t>
        </is>
      </c>
      <c r="F140" s="8" t="n"/>
    </row>
    <row r="141" ht="16.2" customHeight="1" s="368">
      <c r="A141" s="0" t="inlineStr">
        <is>
          <t>MDL222</t>
        </is>
      </c>
      <c r="B141" s="10" t="inlineStr">
        <is>
          <t>C Finisher</t>
        </is>
      </c>
      <c r="C141" s="309" t="inlineStr"/>
      <c r="D141" s="7" t="n"/>
      <c r="E141" s="8" t="n"/>
      <c r="F141" s="8" t="n"/>
    </row>
    <row r="142" ht="16.2" customHeight="1" s="368">
      <c r="A142" s="0" t="inlineStr">
        <is>
          <t>MDL222</t>
        </is>
      </c>
      <c r="B142" s="6" t="inlineStr">
        <is>
          <t>EC091199</t>
        </is>
      </c>
      <c r="C142" s="310" t="inlineStr">
        <is>
          <t>Finisher-C Staple Unit 65 Sheets 2</t>
        </is>
      </c>
      <c r="D142" s="7" t="n">
        <v>1</v>
      </c>
      <c r="E142" s="8" t="inlineStr">
        <is>
          <t>2023-03-10</t>
        </is>
      </c>
      <c r="F142" s="8" t="n"/>
    </row>
    <row r="143" ht="16.2" customHeight="1" s="368">
      <c r="A143" s="0" t="inlineStr">
        <is>
          <t>MDL222</t>
        </is>
      </c>
      <c r="B143" s="6" t="inlineStr">
        <is>
          <t>EM914085</t>
        </is>
      </c>
      <c r="C143" s="310" t="inlineStr">
        <is>
          <t>Finisher installation kit for C&amp;D finisher</t>
        </is>
      </c>
      <c r="D143" s="7" t="n">
        <v>1</v>
      </c>
      <c r="E143" s="8" t="inlineStr">
        <is>
          <t>2023-03-10</t>
        </is>
      </c>
      <c r="F143" s="8" t="n"/>
    </row>
    <row r="144" ht="16.2" customHeight="1" s="368">
      <c r="A144" s="0" t="inlineStr">
        <is>
          <t>MDL222</t>
        </is>
      </c>
      <c r="B144" s="6" t="inlineStr">
        <is>
          <t>QC736369</t>
        </is>
      </c>
      <c r="C144" s="310" t="inlineStr">
        <is>
          <t>Folder Unit CD3</t>
        </is>
      </c>
      <c r="D144" s="7" t="n">
        <v>1</v>
      </c>
      <c r="E144" s="8" t="inlineStr">
        <is>
          <t>2023-03-10</t>
        </is>
      </c>
      <c r="F144" s="8" t="n"/>
    </row>
    <row r="145" ht="16.2" customHeight="1" s="368">
      <c r="A145" s="0" t="inlineStr">
        <is>
          <t>MDL222</t>
        </is>
      </c>
      <c r="B145" s="6" t="inlineStr">
        <is>
          <t>QC569010</t>
        </is>
      </c>
      <c r="C145" s="310" t="inlineStr">
        <is>
          <t>Finisher-C4</t>
        </is>
      </c>
      <c r="D145" s="7" t="n">
        <v>1</v>
      </c>
      <c r="E145" s="8" t="inlineStr">
        <is>
          <t>2023-03-10</t>
        </is>
      </c>
      <c r="F145" s="8" t="n"/>
    </row>
    <row r="146" ht="16.2" customHeight="1" s="368">
      <c r="A146" s="0" t="inlineStr">
        <is>
          <t>MDL222</t>
        </is>
      </c>
      <c r="B146" s="6" t="inlineStr">
        <is>
          <t>QC892436</t>
        </is>
      </c>
      <c r="C146" s="310" t="inlineStr">
        <is>
          <t>Finisher-C4 with Booklet Maker</t>
        </is>
      </c>
      <c r="D146" s="7" t="n">
        <v>1</v>
      </c>
      <c r="E146" s="8" t="inlineStr">
        <is>
          <t>2023-03-10</t>
        </is>
      </c>
      <c r="F146" s="8" t="n"/>
    </row>
    <row r="147" ht="16.2" customHeight="1" s="368">
      <c r="A147" s="0" t="inlineStr">
        <is>
          <t>MDL222</t>
        </is>
      </c>
      <c r="B147" s="6" t="inlineStr">
        <is>
          <t>QC034605</t>
        </is>
      </c>
      <c r="C147" s="310" t="inlineStr">
        <is>
          <t>Finisher-C5 with 2/4 Hole Punch</t>
        </is>
      </c>
      <c r="D147" s="7" t="n">
        <v>1</v>
      </c>
      <c r="E147" s="8" t="inlineStr">
        <is>
          <t>2023-03-10</t>
        </is>
      </c>
      <c r="F147" s="8" t="n"/>
    </row>
    <row r="148" ht="16.2" customHeight="1" s="368">
      <c r="A148" s="0" t="inlineStr">
        <is>
          <t>MDL222</t>
        </is>
      </c>
      <c r="B148" s="6" t="inlineStr">
        <is>
          <t>QC272627</t>
        </is>
      </c>
      <c r="C148" s="310" t="inlineStr">
        <is>
          <t>Finisher-C5 with 2/3 Hole Punch</t>
        </is>
      </c>
      <c r="D148" s="7" t="n">
        <v>1</v>
      </c>
      <c r="E148" s="8" t="inlineStr">
        <is>
          <t>2023-03-10</t>
        </is>
      </c>
      <c r="F148" s="8" t="n"/>
    </row>
    <row r="149" ht="16.2" customHeight="1" s="368">
      <c r="A149" s="0" t="inlineStr">
        <is>
          <t>MDL222</t>
        </is>
      </c>
      <c r="B149" s="6" t="inlineStr">
        <is>
          <t>QC363493</t>
        </is>
      </c>
      <c r="C149" s="310" t="inlineStr">
        <is>
          <t>Finisher-C5 with Booklet Maker 2/4 Hole Punch</t>
        </is>
      </c>
      <c r="D149" s="7" t="n">
        <v>1</v>
      </c>
      <c r="E149" s="8" t="inlineStr">
        <is>
          <t>2023-03-10</t>
        </is>
      </c>
      <c r="F149" s="8" t="n"/>
    </row>
    <row r="150" ht="16.2" customHeight="1" s="368">
      <c r="A150" s="0" t="inlineStr">
        <is>
          <t>MDL222</t>
        </is>
      </c>
      <c r="B150" s="6" t="inlineStr">
        <is>
          <t>QC472963</t>
        </is>
      </c>
      <c r="C150" s="310" t="inlineStr">
        <is>
          <t>Finisher-C5 with Booklet Maker 2/3 Hole Punch</t>
        </is>
      </c>
      <c r="D150" s="7" t="n">
        <v>1</v>
      </c>
      <c r="E150" s="8" t="inlineStr">
        <is>
          <t>2023-03-10</t>
        </is>
      </c>
      <c r="F150" s="8" t="n"/>
    </row>
    <row r="151" ht="16.2" customHeight="1" s="368">
      <c r="A151" s="0" t="inlineStr">
        <is>
          <t>MDL222</t>
        </is>
      </c>
      <c r="B151" s="6" t="inlineStr">
        <is>
          <t>QC938718</t>
        </is>
      </c>
      <c r="C151" s="310" t="inlineStr">
        <is>
          <t>Finisher-C4 with 2/4 Hole Punch</t>
        </is>
      </c>
      <c r="D151" s="7" t="n">
        <v>1</v>
      </c>
      <c r="E151" s="8" t="inlineStr">
        <is>
          <t>2023-03-10</t>
        </is>
      </c>
      <c r="F151" s="8" t="n"/>
    </row>
    <row r="152" ht="16.2" customHeight="1" s="368">
      <c r="A152" s="0" t="inlineStr">
        <is>
          <t>MDL222</t>
        </is>
      </c>
      <c r="B152" s="6" t="inlineStr">
        <is>
          <t>QC078858</t>
        </is>
      </c>
      <c r="C152" s="310" t="inlineStr">
        <is>
          <t>Finisher-C4 with 2/3 Hole Punch</t>
        </is>
      </c>
      <c r="D152" s="7" t="n">
        <v>1</v>
      </c>
      <c r="E152" s="8" t="inlineStr">
        <is>
          <t>2023-03-10</t>
        </is>
      </c>
      <c r="F152" s="8" t="n"/>
    </row>
    <row r="153" ht="16.2" customHeight="1" s="368">
      <c r="A153" s="0" t="inlineStr">
        <is>
          <t>MDL222</t>
        </is>
      </c>
      <c r="B153" s="6" t="inlineStr">
        <is>
          <t>QC983911</t>
        </is>
      </c>
      <c r="C153" s="310" t="inlineStr">
        <is>
          <t>Finisher-C4 with Booklet Maker 2/4 Hole Punch</t>
        </is>
      </c>
      <c r="D153" s="7" t="n">
        <v>1</v>
      </c>
      <c r="E153" s="8" t="inlineStr">
        <is>
          <t>2023-03-10</t>
        </is>
      </c>
      <c r="F153" s="8" t="n"/>
    </row>
    <row r="154" ht="16.2" customHeight="1" s="368">
      <c r="A154" s="0" t="inlineStr">
        <is>
          <t>MDL222</t>
        </is>
      </c>
      <c r="B154" s="6" t="inlineStr">
        <is>
          <t>QC459730</t>
        </is>
      </c>
      <c r="C154" s="310" t="inlineStr">
        <is>
          <t>Finisher-C4 with Booklet Maker 2/3 Hole Punch</t>
        </is>
      </c>
      <c r="D154" s="7" t="n">
        <v>1</v>
      </c>
      <c r="E154" s="8" t="inlineStr">
        <is>
          <t>2023-03-10</t>
        </is>
      </c>
      <c r="F154" s="8" t="n"/>
    </row>
    <row r="155" ht="16.2" customHeight="1" s="368">
      <c r="A155" s="0" t="inlineStr">
        <is>
          <t>MDL222</t>
        </is>
      </c>
      <c r="B155" s="6" t="inlineStr">
        <is>
          <t>QM795748</t>
        </is>
      </c>
      <c r="C155" s="310" t="inlineStr">
        <is>
          <t>Transport Unit S2</t>
        </is>
      </c>
      <c r="D155" s="7" t="n">
        <v>1</v>
      </c>
      <c r="E155" s="8" t="inlineStr">
        <is>
          <t>2023-03-10</t>
        </is>
      </c>
      <c r="F155" s="8" t="n"/>
    </row>
    <row r="156" ht="16.2" customHeight="1" s="368">
      <c r="A156" s="0" t="inlineStr">
        <is>
          <t>MDL222</t>
        </is>
      </c>
      <c r="B156" s="10" t="inlineStr">
        <is>
          <t>D Finisher</t>
        </is>
      </c>
      <c r="C156" s="309" t="inlineStr"/>
      <c r="D156" s="7" t="n"/>
      <c r="E156" s="8" t="n"/>
      <c r="F156" s="8" t="n"/>
    </row>
    <row r="157" ht="16.2" customHeight="1" s="368">
      <c r="A157" s="0" t="inlineStr">
        <is>
          <t>MDL222</t>
        </is>
      </c>
      <c r="B157" s="6" t="inlineStr">
        <is>
          <t>ED022028</t>
        </is>
      </c>
      <c r="C157" s="310" t="inlineStr">
        <is>
          <t>D95/D247/D262/DC1587GA/AP/DC4437/3300/2200 Power Cord (Kor)</t>
        </is>
      </c>
      <c r="D157" s="7" t="n">
        <v>1</v>
      </c>
      <c r="E157" s="8" t="inlineStr">
        <is>
          <t>2023-03-10</t>
        </is>
      </c>
      <c r="F157" s="8" t="n"/>
    </row>
    <row r="158" ht="16.2" customHeight="1" s="368">
      <c r="A158" s="0" t="inlineStr">
        <is>
          <t>MDL222</t>
        </is>
      </c>
      <c r="B158" s="6" t="inlineStr">
        <is>
          <t>ED184816</t>
        </is>
      </c>
      <c r="C158" s="310" t="inlineStr">
        <is>
          <t>Punch Module 2/4</t>
        </is>
      </c>
      <c r="D158" s="7" t="n">
        <v>1</v>
      </c>
      <c r="E158" s="8" t="inlineStr">
        <is>
          <t>2023-03-10</t>
        </is>
      </c>
      <c r="F158" s="8" t="n"/>
    </row>
    <row r="159" ht="16.2" customHeight="1" s="368">
      <c r="A159" s="0" t="inlineStr">
        <is>
          <t>MDL222</t>
        </is>
      </c>
      <c r="B159" s="6" t="inlineStr">
        <is>
          <t>ED351542</t>
        </is>
      </c>
      <c r="C159" s="310" t="inlineStr">
        <is>
          <t>Punch Module 2/3</t>
        </is>
      </c>
      <c r="D159" s="7" t="n">
        <v>1</v>
      </c>
      <c r="E159" s="8" t="inlineStr">
        <is>
          <t>2023-03-10</t>
        </is>
      </c>
      <c r="F159" s="8" t="n"/>
    </row>
    <row r="160" ht="16.2" customHeight="1" s="368">
      <c r="A160" s="0" t="inlineStr">
        <is>
          <t>MDL222</t>
        </is>
      </c>
      <c r="B160" s="6" t="inlineStr">
        <is>
          <t>EM914085</t>
        </is>
      </c>
      <c r="C160" s="310" t="inlineStr">
        <is>
          <t>Finisher installation kit for C&amp;D finisher</t>
        </is>
      </c>
      <c r="D160" s="7" t="n">
        <v>1</v>
      </c>
      <c r="E160" s="8" t="inlineStr">
        <is>
          <t>2023-03-10</t>
        </is>
      </c>
      <c r="F160" s="8" t="n"/>
    </row>
    <row r="161" ht="16.2" customHeight="1" s="368">
      <c r="A161" s="0" t="inlineStr">
        <is>
          <t>MDL222</t>
        </is>
      </c>
      <c r="B161" s="6" t="inlineStr">
        <is>
          <t>EM675079</t>
        </is>
      </c>
      <c r="C161" s="310" t="inlineStr">
        <is>
          <t>Finisher Interface Cable 850MM</t>
        </is>
      </c>
      <c r="D161" s="7" t="n">
        <v>1</v>
      </c>
      <c r="E161" s="8" t="inlineStr">
        <is>
          <t>2023-03-10</t>
        </is>
      </c>
      <c r="F161" s="8" t="n"/>
    </row>
    <row r="162" ht="16.2" customHeight="1" s="368">
      <c r="A162" s="0" t="inlineStr">
        <is>
          <t>MDL222</t>
        </is>
      </c>
      <c r="B162" s="6" t="inlineStr">
        <is>
          <t>QD735561</t>
        </is>
      </c>
      <c r="C162" s="310" t="inlineStr">
        <is>
          <t>Inserter D1</t>
        </is>
      </c>
      <c r="D162" s="7" t="n">
        <v>1</v>
      </c>
      <c r="E162" s="8" t="inlineStr">
        <is>
          <t>2023-03-10</t>
        </is>
      </c>
      <c r="F162" s="8" t="n"/>
    </row>
    <row r="163" ht="16.2" customHeight="1" s="368">
      <c r="A163" s="0" t="inlineStr">
        <is>
          <t>MDL222</t>
        </is>
      </c>
      <c r="B163" s="6" t="inlineStr">
        <is>
          <t>QD409161</t>
        </is>
      </c>
      <c r="C163" s="310" t="inlineStr">
        <is>
          <t>Folder Unit CD2</t>
        </is>
      </c>
      <c r="D163" s="7" t="n">
        <v>1</v>
      </c>
      <c r="E163" s="8" t="inlineStr">
        <is>
          <t>2023-03-10</t>
        </is>
      </c>
      <c r="F163" s="8" t="n"/>
    </row>
    <row r="164" ht="16.2" customHeight="1" s="368">
      <c r="A164" s="0" t="inlineStr">
        <is>
          <t>MDL222</t>
        </is>
      </c>
      <c r="B164" s="6" t="inlineStr">
        <is>
          <t>QD231790</t>
        </is>
      </c>
      <c r="C164" s="310" t="inlineStr">
        <is>
          <t>Finisher D6</t>
        </is>
      </c>
      <c r="D164" s="7" t="n">
        <v>1</v>
      </c>
      <c r="E164" s="8" t="inlineStr">
        <is>
          <t>2026-07-08</t>
        </is>
      </c>
      <c r="F164" s="8" t="n"/>
    </row>
    <row r="165" ht="16.2" customHeight="1" s="368">
      <c r="A165" s="0" t="inlineStr">
        <is>
          <t>MDL222</t>
        </is>
      </c>
      <c r="B165" s="6" t="inlineStr">
        <is>
          <t>QD289186</t>
        </is>
      </c>
      <c r="C165" s="310" t="inlineStr">
        <is>
          <t>Finisher D6 with Booklet Maker</t>
        </is>
      </c>
      <c r="D165" s="7" t="n">
        <v>1</v>
      </c>
      <c r="E165" s="8" t="inlineStr">
        <is>
          <t>2026-07-08</t>
        </is>
      </c>
      <c r="F165" s="8" t="n"/>
    </row>
    <row r="166" ht="16.2" customHeight="1" s="368">
      <c r="A166" s="0" t="inlineStr">
        <is>
          <t>MDL222</t>
        </is>
      </c>
      <c r="B166" s="9" t="inlineStr">
        <is>
          <t>A9147GK-W</t>
        </is>
      </c>
      <c r="C166" s="308" t="inlineStr">
        <is>
          <t>본체</t>
        </is>
      </c>
      <c r="D166" s="7" t="n"/>
      <c r="E166" s="8" t="n"/>
      <c r="F166" s="8" t="n"/>
    </row>
    <row r="167" ht="16.2" customHeight="1" s="368">
      <c r="A167" s="0" t="inlineStr">
        <is>
          <t>MDL222</t>
        </is>
      </c>
      <c r="B167" s="10" t="inlineStr">
        <is>
          <t>STANDARD</t>
        </is>
      </c>
      <c r="C167" s="309" t="inlineStr"/>
      <c r="D167" s="7" t="n"/>
      <c r="E167" s="8" t="n"/>
      <c r="F167" s="8" t="n"/>
    </row>
    <row r="168" ht="16.2" customHeight="1" s="368">
      <c r="A168" s="0" t="inlineStr">
        <is>
          <t>MDL222</t>
        </is>
      </c>
      <c r="B168" s="6" t="inlineStr">
        <is>
          <t>EM914085</t>
        </is>
      </c>
      <c r="C168" s="310" t="inlineStr">
        <is>
          <t>Finisher installation kit for C&amp;D finisher</t>
        </is>
      </c>
      <c r="D168" s="7" t="n">
        <v>1</v>
      </c>
      <c r="E168" s="8" t="inlineStr">
        <is>
          <t>2023-08-30</t>
        </is>
      </c>
      <c r="F168" s="8" t="n"/>
    </row>
    <row r="169" ht="16.2" customHeight="1" s="368">
      <c r="A169" s="0" t="inlineStr">
        <is>
          <t>MDL222</t>
        </is>
      </c>
      <c r="B169" s="6" t="inlineStr">
        <is>
          <t>KR_WARRANTY_12M</t>
        </is>
      </c>
      <c r="C169" s="310" t="inlineStr">
        <is>
          <t>Warranty for 12 Month</t>
        </is>
      </c>
      <c r="D169" s="7" t="n">
        <v>12</v>
      </c>
      <c r="E169" s="8" t="inlineStr">
        <is>
          <t>2023-06-23</t>
        </is>
      </c>
      <c r="F169" s="8" t="n"/>
    </row>
    <row r="170" ht="16.2" customHeight="1" s="368">
      <c r="A170" s="0" t="inlineStr">
        <is>
          <t>MDL222</t>
        </is>
      </c>
      <c r="B170" s="6" t="inlineStr">
        <is>
          <t>QC569010</t>
        </is>
      </c>
      <c r="C170" s="310" t="inlineStr">
        <is>
          <t>Finisher-C4</t>
        </is>
      </c>
      <c r="D170" s="7" t="n">
        <v>1</v>
      </c>
      <c r="E170" s="8" t="inlineStr">
        <is>
          <t>2023-06-23</t>
        </is>
      </c>
      <c r="F170" s="8" t="n"/>
    </row>
    <row r="171" ht="16.2" customHeight="1" s="368">
      <c r="A171" s="0" t="inlineStr">
        <is>
          <t>MDL222</t>
        </is>
      </c>
      <c r="B171" s="6" t="inlineStr">
        <is>
          <t>QM795748</t>
        </is>
      </c>
      <c r="C171" s="310" t="inlineStr">
        <is>
          <t>Transport Unit S2</t>
        </is>
      </c>
      <c r="D171" s="7" t="n">
        <v>1</v>
      </c>
      <c r="E171" s="8" t="inlineStr">
        <is>
          <t>2023-06-23</t>
        </is>
      </c>
      <c r="F171" s="8" t="n"/>
    </row>
    <row r="172" ht="16.2" customHeight="1" s="368">
      <c r="A172" s="0" t="inlineStr">
        <is>
          <t>MDL222</t>
        </is>
      </c>
      <c r="B172" s="273" t="inlineStr">
        <is>
          <t>TM580688</t>
        </is>
      </c>
      <c r="C172" s="311" t="inlineStr">
        <is>
          <t>MDL259 7717 (Model-PS) E/K</t>
        </is>
      </c>
      <c r="D172" s="7" t="n">
        <v>1</v>
      </c>
      <c r="E172" s="8" t="inlineStr">
        <is>
          <t>2023-06-23</t>
        </is>
      </c>
      <c r="F172" s="8" t="n"/>
    </row>
    <row r="173">
      <c r="B173" s="3" t="n"/>
      <c r="C173" s="3" t="n"/>
      <c r="D173" s="4" t="n"/>
      <c r="E173" s="5" t="n"/>
      <c r="F173" s="5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4"/>
  <sheetViews>
    <sheetView workbookViewId="0">
      <pane ySplit="1" topLeftCell="A2" activePane="bottomLeft" state="frozen"/>
      <selection activeCell="D10" sqref="D10"/>
      <selection pane="bottomLeft" activeCell="D10" sqref="D10"/>
    </sheetView>
  </sheetViews>
  <sheetFormatPr baseColWidth="8" defaultRowHeight="15.6"/>
  <cols>
    <col width="65" customWidth="1" style="1" min="2" max="2"/>
    <col width="90.77734375" customWidth="1" style="1" min="3" max="3"/>
    <col width="17.88671875" customWidth="1" style="368" min="4" max="4"/>
    <col width="22.109375" customWidth="1" style="1" min="5" max="5"/>
    <col width="22.21875" customWidth="1" style="1" min="6" max="6"/>
  </cols>
  <sheetData>
    <row r="1">
      <c r="A1" s="0" t="inlineStr">
        <is>
          <t>FAMILY</t>
        </is>
      </c>
      <c r="B1" s="2" t="inlineStr">
        <is>
          <t>ITEM</t>
        </is>
      </c>
      <c r="C1" s="307" t="inlineStr">
        <is>
          <t>Description</t>
        </is>
      </c>
      <c r="D1" s="2" t="inlineStr">
        <is>
          <t>수량</t>
        </is>
      </c>
      <c r="E1" s="2" t="inlineStr">
        <is>
          <t>시작일자</t>
        </is>
      </c>
      <c r="F1" s="2" t="inlineStr">
        <is>
          <t>종료일자</t>
        </is>
      </c>
    </row>
    <row r="2" ht="16.2" customHeight="1" s="368">
      <c r="A2" s="0" t="inlineStr">
        <is>
          <t>MDL116</t>
        </is>
      </c>
      <c r="B2" s="9" t="inlineStr">
        <is>
          <t>AC0826-W</t>
        </is>
      </c>
      <c r="C2" s="308" t="inlineStr">
        <is>
          <t>본체</t>
        </is>
      </c>
      <c r="D2" s="7" t="n"/>
      <c r="E2" s="8" t="n"/>
      <c r="F2" s="8" t="n"/>
    </row>
    <row r="3" ht="16.2" customHeight="1" s="368">
      <c r="A3" s="0" t="inlineStr">
        <is>
          <t>MDL116</t>
        </is>
      </c>
      <c r="B3" s="10" t="inlineStr">
        <is>
          <t>STANDARD</t>
        </is>
      </c>
      <c r="C3" s="309" t="inlineStr"/>
      <c r="D3" s="7" t="n"/>
      <c r="E3" s="8" t="n"/>
      <c r="F3" s="8" t="n"/>
    </row>
    <row r="4" ht="16.2" customHeight="1" s="368">
      <c r="A4" s="0" t="inlineStr">
        <is>
          <t>MDL116</t>
        </is>
      </c>
      <c r="B4" s="6" t="inlineStr">
        <is>
          <t>KR_WARRANTY_12M</t>
        </is>
      </c>
      <c r="C4" s="310" t="inlineStr">
        <is>
          <t>Warranty for 12 Month</t>
        </is>
      </c>
      <c r="D4" s="7" t="n">
        <v>12</v>
      </c>
      <c r="E4" s="8" t="inlineStr">
        <is>
          <t>2021-04-29</t>
        </is>
      </c>
      <c r="F4" s="8" t="n"/>
    </row>
    <row r="5" ht="16.2" customHeight="1" s="368">
      <c r="A5" s="0" t="inlineStr">
        <is>
          <t>MDL116</t>
        </is>
      </c>
      <c r="B5" s="273" t="inlineStr">
        <is>
          <t>TC767443</t>
        </is>
      </c>
      <c r="C5" s="311" t="inlineStr">
        <is>
          <t>MDL259 C6854 APO</t>
        </is>
      </c>
      <c r="D5" s="7" t="n">
        <v>1</v>
      </c>
      <c r="E5" s="8" t="inlineStr">
        <is>
          <t>2021-04-29</t>
        </is>
      </c>
      <c r="F5" s="8" t="n"/>
    </row>
    <row r="6" ht="16.2" customHeight="1" s="368">
      <c r="A6" s="0" t="inlineStr">
        <is>
          <t>MDL116</t>
        </is>
      </c>
      <c r="B6" s="10" t="inlineStr">
        <is>
          <t>FAX KIT</t>
        </is>
      </c>
      <c r="C6" s="309" t="inlineStr"/>
      <c r="D6" s="7" t="n"/>
      <c r="E6" s="8" t="n"/>
      <c r="F6" s="8" t="n"/>
    </row>
    <row r="7" ht="16.2" customHeight="1" s="368">
      <c r="A7" s="0" t="inlineStr">
        <is>
          <t>MDL116</t>
        </is>
      </c>
      <c r="B7" s="6" t="inlineStr">
        <is>
          <t>EC215948</t>
        </is>
      </c>
      <c r="C7" s="310" t="inlineStr">
        <is>
          <t>FAX Kit 3 (China/Taiwan/Korea)</t>
        </is>
      </c>
      <c r="D7" s="7" t="n">
        <v>1</v>
      </c>
      <c r="E7" s="8" t="inlineStr">
        <is>
          <t>2021-07-09</t>
        </is>
      </c>
      <c r="F7" s="8" t="n"/>
    </row>
    <row r="8" ht="16.2" customHeight="1" s="368">
      <c r="A8" s="0" t="inlineStr">
        <is>
          <t>MDL116</t>
        </is>
      </c>
      <c r="B8" s="10" t="inlineStr">
        <is>
          <t>단품Option</t>
        </is>
      </c>
      <c r="C8" s="309" t="inlineStr"/>
      <c r="D8" s="7" t="n"/>
      <c r="E8" s="8" t="n"/>
      <c r="F8" s="8" t="n"/>
    </row>
    <row r="9" ht="16.2" customHeight="1" s="368">
      <c r="A9" s="0" t="inlineStr">
        <is>
          <t>MDL116</t>
        </is>
      </c>
      <c r="B9" s="6" t="inlineStr">
        <is>
          <t>E2562258</t>
        </is>
      </c>
      <c r="C9" s="310" t="inlineStr">
        <is>
          <t>Attention Light II</t>
        </is>
      </c>
      <c r="D9" s="7" t="n">
        <v>1</v>
      </c>
      <c r="E9" s="8" t="inlineStr">
        <is>
          <t>2021-07-09</t>
        </is>
      </c>
      <c r="F9" s="8" t="n"/>
    </row>
    <row r="10" ht="16.2" customHeight="1" s="368">
      <c r="A10" s="0" t="inlineStr">
        <is>
          <t>MDL116</t>
        </is>
      </c>
      <c r="B10" s="6" t="inlineStr">
        <is>
          <t>E1013436</t>
        </is>
      </c>
      <c r="C10" s="310" t="inlineStr">
        <is>
          <t>Assist Handle</t>
        </is>
      </c>
      <c r="D10" s="7" t="n">
        <v>1</v>
      </c>
      <c r="E10" s="8" t="inlineStr">
        <is>
          <t>2021-07-09</t>
        </is>
      </c>
      <c r="F10" s="8" t="n"/>
    </row>
    <row r="11" ht="16.2" customHeight="1" s="368">
      <c r="A11" s="0" t="inlineStr">
        <is>
          <t>MDL116</t>
        </is>
      </c>
      <c r="B11" s="6" t="inlineStr">
        <is>
          <t>EC933554</t>
        </is>
      </c>
      <c r="C11" s="310" t="inlineStr">
        <is>
          <t>Additional G3 Port Kit3</t>
        </is>
      </c>
      <c r="D11" s="7" t="n">
        <v>1</v>
      </c>
      <c r="E11" s="8" t="inlineStr">
        <is>
          <t>2021-07-09</t>
        </is>
      </c>
      <c r="F11" s="8" t="n"/>
    </row>
    <row r="12" ht="16.2" customHeight="1" s="368">
      <c r="A12" s="0" t="inlineStr">
        <is>
          <t>MDL116</t>
        </is>
      </c>
      <c r="B12" s="6" t="inlineStr">
        <is>
          <t>EC862249</t>
        </is>
      </c>
      <c r="C12" s="310" t="inlineStr">
        <is>
          <t>Fax Extension Board Kit3</t>
        </is>
      </c>
      <c r="D12" s="7" t="n">
        <v>1</v>
      </c>
      <c r="E12" s="8" t="inlineStr">
        <is>
          <t>2021-07-09</t>
        </is>
      </c>
      <c r="F12" s="8" t="n"/>
    </row>
    <row r="13" ht="16.2" customHeight="1" s="368">
      <c r="A13" s="0" t="inlineStr">
        <is>
          <t>MDL116</t>
        </is>
      </c>
      <c r="B13" s="6" t="inlineStr">
        <is>
          <t>EC979557</t>
        </is>
      </c>
      <c r="C13" s="310" t="inlineStr">
        <is>
          <t>Secondary Ethernet Kit</t>
        </is>
      </c>
      <c r="D13" s="7" t="n">
        <v>1</v>
      </c>
      <c r="E13" s="8" t="inlineStr">
        <is>
          <t>2021-07-09</t>
        </is>
      </c>
      <c r="F13" s="8" t="n"/>
    </row>
    <row r="14" ht="16.2" customHeight="1" s="368">
      <c r="A14" s="0" t="inlineStr">
        <is>
          <t>MDL116</t>
        </is>
      </c>
      <c r="B14" s="6" t="inlineStr">
        <is>
          <t>EC007448</t>
        </is>
      </c>
      <c r="C14" s="310" t="inlineStr">
        <is>
          <t>Data Overwrite Kit</t>
        </is>
      </c>
      <c r="D14" s="7" t="n">
        <v>1</v>
      </c>
      <c r="E14" s="8" t="inlineStr">
        <is>
          <t>2021-07-09</t>
        </is>
      </c>
      <c r="F14" s="8" t="n"/>
    </row>
    <row r="15" ht="16.2" customHeight="1" s="368">
      <c r="A15" s="0" t="inlineStr">
        <is>
          <t>MDL116</t>
        </is>
      </c>
      <c r="B15" s="6" t="inlineStr">
        <is>
          <t>EC715658</t>
        </is>
      </c>
      <c r="C15" s="310" t="inlineStr">
        <is>
          <t>Wing table</t>
        </is>
      </c>
      <c r="D15" s="7" t="n">
        <v>1</v>
      </c>
      <c r="E15" s="8" t="inlineStr">
        <is>
          <t>2021-07-09</t>
        </is>
      </c>
      <c r="F15" s="8" t="n"/>
    </row>
    <row r="16" ht="16.2" customHeight="1" s="368">
      <c r="A16" s="0" t="inlineStr">
        <is>
          <t>MDL116</t>
        </is>
      </c>
      <c r="B16" s="6" t="inlineStr">
        <is>
          <t>EC391134</t>
        </is>
      </c>
      <c r="C16" s="310" t="inlineStr">
        <is>
          <t>Accessory Table B</t>
        </is>
      </c>
      <c r="D16" s="7" t="n">
        <v>1</v>
      </c>
      <c r="E16" s="8" t="inlineStr">
        <is>
          <t>2021-07-09</t>
        </is>
      </c>
      <c r="F16" s="8" t="n"/>
    </row>
    <row r="17" ht="16.2" customHeight="1" s="368">
      <c r="A17" s="0" t="inlineStr">
        <is>
          <t>MDL116</t>
        </is>
      </c>
      <c r="B17" s="6" t="inlineStr">
        <is>
          <t>EC729225</t>
        </is>
      </c>
      <c r="C17" s="310" t="inlineStr">
        <is>
          <t>Multi Language Font Kit</t>
        </is>
      </c>
      <c r="D17" s="7" t="n">
        <v>1</v>
      </c>
      <c r="E17" s="8" t="inlineStr">
        <is>
          <t>2021-07-09</t>
        </is>
      </c>
      <c r="F17" s="8" t="n"/>
    </row>
    <row r="18" ht="16.2" customHeight="1" s="368">
      <c r="A18" s="0" t="inlineStr">
        <is>
          <t>MDL116</t>
        </is>
      </c>
      <c r="B18" s="6" t="inlineStr">
        <is>
          <t>EC497233</t>
        </is>
      </c>
      <c r="C18" s="310" t="inlineStr">
        <is>
          <t>Embedded ICCR-B*4,5_Omnikey5127CK Mini</t>
        </is>
      </c>
      <c r="D18" s="7" t="n">
        <v>1</v>
      </c>
      <c r="E18" s="8" t="inlineStr">
        <is>
          <t>2021-07-09</t>
        </is>
      </c>
      <c r="F18" s="8" t="n"/>
    </row>
    <row r="19" ht="16.2" customHeight="1" s="368">
      <c r="A19" s="0" t="inlineStr">
        <is>
          <t>MDL116</t>
        </is>
      </c>
      <c r="B19" s="6" t="inlineStr">
        <is>
          <t>EC086177</t>
        </is>
      </c>
      <c r="C19" s="310" t="inlineStr">
        <is>
          <t>External ICCR-B 1600_Omnikey5127CK Mini</t>
        </is>
      </c>
      <c r="D19" s="7" t="n">
        <v>1</v>
      </c>
      <c r="E19" s="8" t="inlineStr">
        <is>
          <t>2021-07-09</t>
        </is>
      </c>
      <c r="F19" s="8" t="n"/>
    </row>
    <row r="20" ht="16.2" customHeight="1" s="368">
      <c r="A20" s="0" t="inlineStr">
        <is>
          <t>MDL116</t>
        </is>
      </c>
      <c r="B20" s="6" t="inlineStr">
        <is>
          <t>EC700415</t>
        </is>
      </c>
      <c r="C20" s="310" t="inlineStr">
        <is>
          <t>Embedded ICCR-B for Wing Table_Omnikey5127CK Mini</t>
        </is>
      </c>
      <c r="D20" s="7" t="n">
        <v>1</v>
      </c>
      <c r="E20" s="8" t="inlineStr">
        <is>
          <t>2021-07-09</t>
        </is>
      </c>
      <c r="F20" s="8" t="n"/>
    </row>
    <row r="21" ht="16.2" customHeight="1" s="368">
      <c r="A21" s="0" t="inlineStr">
        <is>
          <t>MDL116</t>
        </is>
      </c>
      <c r="B21" s="6" t="inlineStr">
        <is>
          <t>EC646619</t>
        </is>
      </c>
      <c r="C21" s="310" t="inlineStr">
        <is>
          <t>Wireless Network Kit 2 (Titan2020)</t>
        </is>
      </c>
      <c r="D21" s="7" t="n">
        <v>1</v>
      </c>
      <c r="E21" s="8" t="inlineStr">
        <is>
          <t>2021-07-09</t>
        </is>
      </c>
      <c r="F21" s="8" t="n"/>
    </row>
    <row r="22" ht="16.2" customHeight="1" s="368">
      <c r="A22" s="0" t="inlineStr">
        <is>
          <t>MDL116</t>
        </is>
      </c>
      <c r="B22" s="6" t="inlineStr">
        <is>
          <t>EC262903</t>
        </is>
      </c>
      <c r="C22" s="310" t="inlineStr">
        <is>
          <t>Long Paper Inserter_180MSI</t>
        </is>
      </c>
      <c r="D22" s="7" t="n">
        <v>1</v>
      </c>
      <c r="E22" s="8" t="inlineStr">
        <is>
          <t>2021-07-09</t>
        </is>
      </c>
      <c r="F22" s="8" t="n"/>
    </row>
    <row r="23" ht="16.2" customHeight="1" s="368">
      <c r="A23" s="0" t="inlineStr">
        <is>
          <t>MDL116</t>
        </is>
      </c>
      <c r="B23" s="6" t="inlineStr">
        <is>
          <t>EC890905B</t>
        </is>
      </c>
      <c r="C23" s="310" t="inlineStr">
        <is>
          <t>Adobe Post Script 3 Kit</t>
        </is>
      </c>
      <c r="D23" s="7" t="n">
        <v>1</v>
      </c>
      <c r="E23" s="8" t="inlineStr">
        <is>
          <t>2021-07-09</t>
        </is>
      </c>
      <c r="F23" s="8" t="n"/>
    </row>
    <row r="24" ht="16.2" customHeight="1" s="368">
      <c r="A24" s="0" t="inlineStr">
        <is>
          <t>MDL116</t>
        </is>
      </c>
      <c r="B24" s="6" t="inlineStr">
        <is>
          <t>EC495353</t>
        </is>
      </c>
      <c r="C24" s="310" t="inlineStr">
        <is>
          <t>TC/SC Additional Font ROM Kit</t>
        </is>
      </c>
      <c r="D24" s="7" t="n">
        <v>1</v>
      </c>
      <c r="E24" s="8" t="inlineStr">
        <is>
          <t>2021-07-09</t>
        </is>
      </c>
      <c r="F24" s="8" t="n"/>
    </row>
    <row r="25" ht="16.2" customHeight="1" s="368">
      <c r="A25" s="0" t="inlineStr">
        <is>
          <t>MDL116</t>
        </is>
      </c>
      <c r="B25" s="6" t="inlineStr">
        <is>
          <t>EC459574</t>
        </is>
      </c>
      <c r="C25" s="310" t="inlineStr">
        <is>
          <t>Network Accounting Kit</t>
        </is>
      </c>
      <c r="D25" s="7" t="n">
        <v>1</v>
      </c>
      <c r="E25" s="8" t="inlineStr">
        <is>
          <t>2021-07-09</t>
        </is>
      </c>
      <c r="F25" s="8" t="n"/>
    </row>
    <row r="26" ht="16.2" customHeight="1" s="368">
      <c r="A26" s="0" t="inlineStr">
        <is>
          <t>MDL116</t>
        </is>
      </c>
      <c r="B26" s="6" t="inlineStr">
        <is>
          <t>EC945177B</t>
        </is>
      </c>
      <c r="C26" s="310" t="inlineStr">
        <is>
          <t>USB Memory Kit</t>
        </is>
      </c>
      <c r="D26" s="7" t="n">
        <v>1</v>
      </c>
      <c r="E26" s="8" t="inlineStr">
        <is>
          <t>2021-07-09</t>
        </is>
      </c>
      <c r="F26" s="8" t="n"/>
    </row>
    <row r="27" ht="16.2" customHeight="1" s="368">
      <c r="A27" s="0" t="inlineStr">
        <is>
          <t>MDL116</t>
        </is>
      </c>
      <c r="B27" s="6" t="inlineStr">
        <is>
          <t>EC927162</t>
        </is>
      </c>
      <c r="C27" s="310" t="inlineStr">
        <is>
          <t>External Access Kit</t>
        </is>
      </c>
      <c r="D27" s="7" t="n">
        <v>1</v>
      </c>
      <c r="E27" s="8" t="inlineStr">
        <is>
          <t>2021-07-09</t>
        </is>
      </c>
      <c r="F27" s="8" t="n"/>
    </row>
    <row r="28" ht="16.2" customHeight="1" s="368">
      <c r="A28" s="0" t="inlineStr">
        <is>
          <t>MDL116</t>
        </is>
      </c>
      <c r="B28" s="6" t="inlineStr">
        <is>
          <t>EC619813</t>
        </is>
      </c>
      <c r="C28" s="310" t="inlineStr">
        <is>
          <t>IP FAX (SIP) Kit</t>
        </is>
      </c>
      <c r="D28" s="7" t="n">
        <v>1</v>
      </c>
      <c r="E28" s="8" t="inlineStr">
        <is>
          <t>2021-07-09</t>
        </is>
      </c>
      <c r="F28" s="8" t="n"/>
    </row>
    <row r="29" ht="16.2" customHeight="1" s="368">
      <c r="A29" s="0" t="inlineStr">
        <is>
          <t>MDL116</t>
        </is>
      </c>
      <c r="B29" s="6" t="inlineStr">
        <is>
          <t>EC232653</t>
        </is>
      </c>
      <c r="C29" s="310" t="inlineStr">
        <is>
          <t>Copy Management Expansion Kit</t>
        </is>
      </c>
      <c r="D29" s="7" t="n">
        <v>1</v>
      </c>
      <c r="E29" s="8" t="inlineStr">
        <is>
          <t>2021-07-09</t>
        </is>
      </c>
      <c r="F29" s="8" t="n"/>
    </row>
    <row r="30" ht="16.2" customHeight="1" s="368">
      <c r="A30" s="0" t="inlineStr">
        <is>
          <t>MDL116</t>
        </is>
      </c>
      <c r="B30" s="6" t="inlineStr">
        <is>
          <t>EC959462</t>
        </is>
      </c>
      <c r="C30" s="310" t="inlineStr">
        <is>
          <t>Secure Watermark Kit</t>
        </is>
      </c>
      <c r="D30" s="7" t="n">
        <v>1</v>
      </c>
      <c r="E30" s="8" t="inlineStr">
        <is>
          <t>2021-07-09</t>
        </is>
      </c>
      <c r="F30" s="8" t="n"/>
    </row>
    <row r="31" ht="16.2" customHeight="1" s="368">
      <c r="A31" s="0" t="inlineStr">
        <is>
          <t>MDL116</t>
        </is>
      </c>
      <c r="B31" s="6" t="inlineStr">
        <is>
          <t>EC924205</t>
        </is>
      </c>
      <c r="C31" s="310" t="inlineStr">
        <is>
          <t>Image Log Kit(Adobe PostScript 3)</t>
        </is>
      </c>
      <c r="D31" s="7" t="n">
        <v>1</v>
      </c>
      <c r="E31" s="8" t="inlineStr">
        <is>
          <t>2021-07-09</t>
        </is>
      </c>
      <c r="F31" s="8" t="n"/>
    </row>
    <row r="32" ht="16.2" customHeight="1" s="368">
      <c r="A32" s="0" t="inlineStr">
        <is>
          <t>MDL116</t>
        </is>
      </c>
      <c r="B32" s="6" t="inlineStr">
        <is>
          <t>EC348619</t>
        </is>
      </c>
      <c r="C32" s="310" t="inlineStr">
        <is>
          <t>Multi Sheet Inserter</t>
        </is>
      </c>
      <c r="D32" s="7" t="n">
        <v>1</v>
      </c>
      <c r="E32" s="8" t="inlineStr">
        <is>
          <t>2021-07-09</t>
        </is>
      </c>
      <c r="F32" s="8" t="n"/>
    </row>
    <row r="33" ht="16.2" customHeight="1" s="368">
      <c r="A33" s="0" t="inlineStr">
        <is>
          <t>MDL116</t>
        </is>
      </c>
      <c r="B33" s="6" t="inlineStr">
        <is>
          <t>EC603591</t>
        </is>
      </c>
      <c r="C33" s="310" t="inlineStr">
        <is>
          <t>Image Log Kit</t>
        </is>
      </c>
      <c r="D33" s="7" t="n">
        <v>1</v>
      </c>
      <c r="E33" s="8" t="inlineStr">
        <is>
          <t>2021-07-09</t>
        </is>
      </c>
      <c r="F33" s="8" t="n"/>
    </row>
    <row r="34" ht="16.2" customHeight="1" s="368">
      <c r="A34" s="0" t="inlineStr">
        <is>
          <t>MDL116</t>
        </is>
      </c>
      <c r="B34" s="6" t="inlineStr">
        <is>
          <t>EC928803</t>
        </is>
      </c>
      <c r="C34" s="310" t="inlineStr">
        <is>
          <t>Advanced Scan Kit</t>
        </is>
      </c>
      <c r="D34" s="7" t="n">
        <v>1</v>
      </c>
      <c r="E34" s="8" t="inlineStr">
        <is>
          <t>2021-07-09</t>
        </is>
      </c>
      <c r="F34" s="8" t="n"/>
    </row>
    <row r="35" ht="16.2" customHeight="1" s="368">
      <c r="A35" s="0" t="inlineStr">
        <is>
          <t>MDL116</t>
        </is>
      </c>
      <c r="B35" s="6" t="inlineStr">
        <is>
          <t>EC923853</t>
        </is>
      </c>
      <c r="C35" s="310" t="inlineStr">
        <is>
          <t>Multi Sheet Inserter for Banner Print</t>
        </is>
      </c>
      <c r="D35" s="7" t="n">
        <v>1</v>
      </c>
      <c r="E35" s="8" t="inlineStr">
        <is>
          <t>2021-07-09</t>
        </is>
      </c>
      <c r="F35" s="8" t="n"/>
    </row>
    <row r="36" ht="16.2" customHeight="1" s="368">
      <c r="A36" s="0" t="inlineStr">
        <is>
          <t>MDL116</t>
        </is>
      </c>
      <c r="B36" s="6" t="inlineStr">
        <is>
          <t>EC616585</t>
        </is>
      </c>
      <c r="C36" s="310" t="inlineStr">
        <is>
          <t>USB Hub</t>
        </is>
      </c>
      <c r="D36" s="7" t="n">
        <v>1</v>
      </c>
      <c r="E36" s="8" t="inlineStr">
        <is>
          <t>2021-07-09</t>
        </is>
      </c>
      <c r="F36" s="8" t="n"/>
    </row>
    <row r="37" ht="16.2" customHeight="1" s="368">
      <c r="A37" s="0" t="inlineStr">
        <is>
          <t>MDL116</t>
        </is>
      </c>
      <c r="B37" s="6" t="inlineStr">
        <is>
          <t>EC206498</t>
        </is>
      </c>
      <c r="C37" s="310" t="inlineStr">
        <is>
          <t>Fax one-touch buttons</t>
        </is>
      </c>
      <c r="D37" s="7" t="n">
        <v>1</v>
      </c>
      <c r="E37" s="8" t="inlineStr">
        <is>
          <t>2021-07-09</t>
        </is>
      </c>
      <c r="F37" s="8" t="n"/>
    </row>
    <row r="38" ht="16.2" customHeight="1" s="368">
      <c r="A38" s="0" t="inlineStr">
        <is>
          <t>MDL116</t>
        </is>
      </c>
      <c r="B38" s="6" t="inlineStr">
        <is>
          <t>ED022028</t>
        </is>
      </c>
      <c r="C38" s="310" t="inlineStr">
        <is>
          <t>D95/D247/D262/DC1587GA/AP/DC4437/3300/2200 Power Cord (Kor)</t>
        </is>
      </c>
      <c r="D38" s="7" t="n">
        <v>1</v>
      </c>
      <c r="E38" s="8" t="inlineStr">
        <is>
          <t>2021-07-09</t>
        </is>
      </c>
      <c r="F38" s="8" t="n"/>
    </row>
    <row r="39" ht="16.2" customHeight="1" s="368">
      <c r="A39" s="0" t="inlineStr">
        <is>
          <t>MDL116</t>
        </is>
      </c>
      <c r="B39" s="6" t="inlineStr">
        <is>
          <t>ED785884</t>
        </is>
      </c>
      <c r="C39" s="310" t="inlineStr">
        <is>
          <t>MDL047 Mobility Plate A</t>
        </is>
      </c>
      <c r="D39" s="7" t="n">
        <v>1</v>
      </c>
      <c r="E39" s="8" t="inlineStr">
        <is>
          <t>2021-07-09</t>
        </is>
      </c>
      <c r="F39" s="8" t="n"/>
    </row>
    <row r="40" ht="16.2" customHeight="1" s="368">
      <c r="A40" s="0" t="inlineStr">
        <is>
          <t>MDL116</t>
        </is>
      </c>
      <c r="B40" s="6" t="inlineStr">
        <is>
          <t>ED649837</t>
        </is>
      </c>
      <c r="C40" s="310" t="inlineStr">
        <is>
          <t>MDL047 Mobility Plate C</t>
        </is>
      </c>
      <c r="D40" s="7" t="n">
        <v>1</v>
      </c>
      <c r="E40" s="8" t="inlineStr">
        <is>
          <t>2021-07-09</t>
        </is>
      </c>
      <c r="F40" s="8" t="n"/>
    </row>
    <row r="41" ht="16.2" customHeight="1" s="368">
      <c r="A41" s="0" t="inlineStr">
        <is>
          <t>MDL116</t>
        </is>
      </c>
      <c r="B41" s="6" t="inlineStr">
        <is>
          <t>ED500354</t>
        </is>
      </c>
      <c r="C41" s="310" t="inlineStr">
        <is>
          <t>Position Adjuster</t>
        </is>
      </c>
      <c r="D41" s="7" t="n">
        <v>1</v>
      </c>
      <c r="E41" s="8" t="inlineStr">
        <is>
          <t>2021-07-09</t>
        </is>
      </c>
      <c r="F41" s="8" t="n"/>
    </row>
    <row r="42" ht="16.2" customHeight="1" s="368">
      <c r="A42" s="0" t="inlineStr">
        <is>
          <t>MDL116</t>
        </is>
      </c>
      <c r="B42" s="6" t="inlineStr">
        <is>
          <t>ED976184</t>
        </is>
      </c>
      <c r="C42" s="310" t="inlineStr">
        <is>
          <t>Post Card Kit2</t>
        </is>
      </c>
      <c r="D42" s="7" t="n">
        <v>1</v>
      </c>
      <c r="E42" s="8" t="inlineStr">
        <is>
          <t>2021-07-09</t>
        </is>
      </c>
      <c r="F42" s="8" t="n"/>
    </row>
    <row r="43" ht="16.2" customHeight="1" s="368">
      <c r="A43" s="0" t="inlineStr">
        <is>
          <t>MDL116</t>
        </is>
      </c>
      <c r="B43" s="6" t="inlineStr">
        <is>
          <t>QC420745</t>
        </is>
      </c>
      <c r="C43" s="310" t="inlineStr">
        <is>
          <t>High Capacity Feeder B1</t>
        </is>
      </c>
      <c r="D43" s="7" t="n">
        <v>1</v>
      </c>
      <c r="E43" s="8" t="inlineStr">
        <is>
          <t>2021-07-09</t>
        </is>
      </c>
      <c r="F43" s="8" t="n"/>
    </row>
    <row r="44" ht="16.2" customHeight="1" s="368">
      <c r="A44" s="0" t="inlineStr">
        <is>
          <t>MDL116</t>
        </is>
      </c>
      <c r="B44" s="6" t="inlineStr">
        <is>
          <t>QC935514</t>
        </is>
      </c>
      <c r="C44" s="310" t="inlineStr">
        <is>
          <t>High Capacity Feeder B1-S</t>
        </is>
      </c>
      <c r="D44" s="7" t="n">
        <v>1</v>
      </c>
      <c r="E44" s="8" t="inlineStr">
        <is>
          <t>2021-07-09</t>
        </is>
      </c>
      <c r="F44" s="8" t="n"/>
    </row>
    <row r="45" ht="16.2" customHeight="1" s="368">
      <c r="A45" s="0" t="inlineStr">
        <is>
          <t>MDL116</t>
        </is>
      </c>
      <c r="B45" s="6" t="inlineStr">
        <is>
          <t>QD116824</t>
        </is>
      </c>
      <c r="C45" s="310" t="inlineStr">
        <is>
          <t>High Capacity Feeder C3-DS</t>
        </is>
      </c>
      <c r="D45" s="7" t="n">
        <v>1</v>
      </c>
      <c r="E45" s="8" t="inlineStr">
        <is>
          <t>2021-07-09</t>
        </is>
      </c>
      <c r="F45" s="8" t="n"/>
    </row>
    <row r="46" ht="16.2" customHeight="1" s="368">
      <c r="A46" s="0" t="inlineStr">
        <is>
          <t>MDL116</t>
        </is>
      </c>
      <c r="B46" s="6" t="inlineStr">
        <is>
          <t>ZB38</t>
        </is>
      </c>
      <c r="C46" s="310" t="inlineStr">
        <is>
          <t>DC643/606/706/505/605/705/235/285 Anti Earthquake Kit</t>
        </is>
      </c>
      <c r="D46" s="7" t="n">
        <v>1</v>
      </c>
      <c r="E46" s="8" t="inlineStr">
        <is>
          <t>2021-07-09</t>
        </is>
      </c>
      <c r="F46" s="8" t="n"/>
    </row>
    <row r="47" ht="16.2" customHeight="1" s="368">
      <c r="A47" s="0" t="inlineStr">
        <is>
          <t>MDL116</t>
        </is>
      </c>
      <c r="B47" s="10" t="inlineStr">
        <is>
          <t>OCT KIT</t>
        </is>
      </c>
      <c r="C47" s="309" t="inlineStr"/>
      <c r="D47" s="7" t="n"/>
      <c r="E47" s="8" t="n"/>
      <c r="F47" s="8" t="n"/>
    </row>
    <row r="48" ht="16.2" customHeight="1" s="368">
      <c r="A48" s="0" t="inlineStr">
        <is>
          <t>MDL116</t>
        </is>
      </c>
      <c r="B48" s="6" t="inlineStr">
        <is>
          <t>EC955595</t>
        </is>
      </c>
      <c r="C48" s="310" t="inlineStr">
        <is>
          <t>Simple Catch Tray</t>
        </is>
      </c>
      <c r="D48" s="7" t="n">
        <v>1</v>
      </c>
      <c r="E48" s="8" t="inlineStr">
        <is>
          <t>2021-07-09</t>
        </is>
      </c>
      <c r="F48" s="8" t="n"/>
    </row>
    <row r="49" ht="16.2" customHeight="1" s="368">
      <c r="A49" s="0" t="inlineStr">
        <is>
          <t>MDL116</t>
        </is>
      </c>
      <c r="B49" s="6" t="inlineStr">
        <is>
          <t>EC584537</t>
        </is>
      </c>
      <c r="C49" s="310" t="inlineStr">
        <is>
          <t>Offset Catch Tray</t>
        </is>
      </c>
      <c r="D49" s="7" t="n">
        <v>1</v>
      </c>
      <c r="E49" s="8" t="inlineStr">
        <is>
          <t>2021-07-09</t>
        </is>
      </c>
      <c r="F49" s="8" t="n"/>
    </row>
    <row r="50" ht="16.2" customHeight="1" s="368">
      <c r="A50" s="0" t="inlineStr">
        <is>
          <t>MDL116</t>
        </is>
      </c>
      <c r="B50" s="6" t="inlineStr">
        <is>
          <t>EC318113</t>
        </is>
      </c>
      <c r="C50" s="310" t="inlineStr">
        <is>
          <t>Catch Tray Fan Kit</t>
        </is>
      </c>
      <c r="D50" s="7" t="n">
        <v>1</v>
      </c>
      <c r="E50" s="8" t="inlineStr">
        <is>
          <t>2021-07-09</t>
        </is>
      </c>
      <c r="F50" s="8" t="n"/>
    </row>
    <row r="51" ht="16.2" customHeight="1" s="368">
      <c r="A51" s="0" t="inlineStr">
        <is>
          <t>MDL116</t>
        </is>
      </c>
      <c r="B51" s="6" t="inlineStr">
        <is>
          <t>EC416631</t>
        </is>
      </c>
      <c r="C51" s="310" t="inlineStr">
        <is>
          <t>Catch Tray Exit Kit</t>
        </is>
      </c>
      <c r="D51" s="7" t="n">
        <v>1</v>
      </c>
      <c r="E51" s="8" t="inlineStr">
        <is>
          <t>2021-07-09</t>
        </is>
      </c>
      <c r="F51" s="8" t="n"/>
    </row>
    <row r="52" ht="16.2" customHeight="1" s="368">
      <c r="A52" s="0" t="inlineStr">
        <is>
          <t>MDL116</t>
        </is>
      </c>
      <c r="B52" s="6" t="inlineStr">
        <is>
          <t>ED433672</t>
        </is>
      </c>
      <c r="C52" s="310" t="inlineStr">
        <is>
          <t>Long Catch Tray</t>
        </is>
      </c>
      <c r="D52" s="7" t="n">
        <v>1</v>
      </c>
      <c r="E52" s="8" t="inlineStr">
        <is>
          <t>2021-07-09</t>
        </is>
      </c>
      <c r="F52" s="8" t="n"/>
    </row>
    <row r="53" ht="16.2" customHeight="1" s="368">
      <c r="A53" s="0" t="inlineStr">
        <is>
          <t>MDL116</t>
        </is>
      </c>
      <c r="B53" s="10" t="inlineStr">
        <is>
          <t>Finisher</t>
        </is>
      </c>
      <c r="C53" s="309" t="inlineStr"/>
      <c r="D53" s="7" t="n"/>
      <c r="E53" s="8" t="n"/>
      <c r="F53" s="8" t="n"/>
    </row>
    <row r="54" ht="16.2" customHeight="1" s="368">
      <c r="A54" s="0" t="inlineStr">
        <is>
          <t>MDL116</t>
        </is>
      </c>
      <c r="B54" s="6" t="inlineStr">
        <is>
          <t>ED614483</t>
        </is>
      </c>
      <c r="C54" s="310" t="inlineStr">
        <is>
          <t>Finisher Interface Cable 3M</t>
        </is>
      </c>
      <c r="D54" s="7" t="n">
        <v>1</v>
      </c>
      <c r="E54" s="8" t="inlineStr">
        <is>
          <t>2021-07-09</t>
        </is>
      </c>
      <c r="F54" s="8" t="n"/>
    </row>
    <row r="55" ht="16.2" customHeight="1" s="368">
      <c r="A55" s="0" t="inlineStr">
        <is>
          <t>MDL116</t>
        </is>
      </c>
      <c r="B55" s="6" t="inlineStr">
        <is>
          <t>ED127895</t>
        </is>
      </c>
      <c r="C55" s="310" t="inlineStr">
        <is>
          <t>Finisher Interface Cable, 4M</t>
        </is>
      </c>
      <c r="D55" s="7" t="n">
        <v>1</v>
      </c>
      <c r="E55" s="8" t="inlineStr">
        <is>
          <t>2021-07-09</t>
        </is>
      </c>
      <c r="F55" s="8" t="n"/>
    </row>
    <row r="56" ht="16.2" customHeight="1" s="368">
      <c r="A56" s="0" t="inlineStr">
        <is>
          <t>MDL116</t>
        </is>
      </c>
      <c r="B56" s="6" t="inlineStr">
        <is>
          <t>ED184816</t>
        </is>
      </c>
      <c r="C56" s="310" t="inlineStr">
        <is>
          <t>Punch Module 2/4</t>
        </is>
      </c>
      <c r="D56" s="7" t="n">
        <v>1</v>
      </c>
      <c r="E56" s="8" t="inlineStr">
        <is>
          <t>2021-07-09</t>
        </is>
      </c>
      <c r="F56" s="8" t="n"/>
    </row>
    <row r="57" ht="16.2" customHeight="1" s="368">
      <c r="A57" s="0" t="inlineStr">
        <is>
          <t>MDL116</t>
        </is>
      </c>
      <c r="B57" s="6" t="inlineStr">
        <is>
          <t>ED351542</t>
        </is>
      </c>
      <c r="C57" s="310" t="inlineStr">
        <is>
          <t>Punch Module 2/3</t>
        </is>
      </c>
      <c r="D57" s="7" t="n">
        <v>1</v>
      </c>
      <c r="E57" s="8" t="inlineStr">
        <is>
          <t>2021-07-09</t>
        </is>
      </c>
      <c r="F57" s="8" t="n"/>
    </row>
    <row r="58" ht="16.2" customHeight="1" s="368">
      <c r="A58" s="0" t="inlineStr">
        <is>
          <t>MDL116</t>
        </is>
      </c>
      <c r="B58" s="6" t="inlineStr">
        <is>
          <t>ED155590</t>
        </is>
      </c>
      <c r="C58" s="310" t="inlineStr">
        <is>
          <t>Banner Print Extension Kit</t>
        </is>
      </c>
      <c r="D58" s="7" t="n">
        <v>1</v>
      </c>
      <c r="E58" s="8" t="inlineStr">
        <is>
          <t>2021-07-09</t>
        </is>
      </c>
      <c r="F58" s="8" t="n"/>
    </row>
    <row r="59" ht="16.2" customHeight="1" s="368">
      <c r="A59" s="0" t="inlineStr">
        <is>
          <t>MDL116</t>
        </is>
      </c>
      <c r="B59" s="6" t="inlineStr">
        <is>
          <t>ED236152</t>
        </is>
      </c>
      <c r="C59" s="310" t="inlineStr">
        <is>
          <t>Finisher Tray Extension Kit</t>
        </is>
      </c>
      <c r="D59" s="7" t="n">
        <v>1</v>
      </c>
      <c r="E59" s="8" t="inlineStr">
        <is>
          <t>2021-07-09</t>
        </is>
      </c>
      <c r="F59" s="8" t="n"/>
    </row>
    <row r="60" ht="16.2" customHeight="1" s="368">
      <c r="A60" s="0" t="inlineStr">
        <is>
          <t>MDL116</t>
        </is>
      </c>
      <c r="B60" s="6" t="inlineStr">
        <is>
          <t>ED160594</t>
        </is>
      </c>
      <c r="C60" s="310" t="inlineStr">
        <is>
          <t>Stacking Guide for Output Tray</t>
        </is>
      </c>
      <c r="D60" s="7" t="n">
        <v>1</v>
      </c>
      <c r="E60" s="8" t="inlineStr">
        <is>
          <t>2021-07-09</t>
        </is>
      </c>
      <c r="F60" s="8" t="n"/>
    </row>
    <row r="61" ht="16.2" customHeight="1" s="368">
      <c r="A61" s="0" t="inlineStr">
        <is>
          <t>MDL116</t>
        </is>
      </c>
      <c r="B61" s="6" t="inlineStr">
        <is>
          <t>EM675079</t>
        </is>
      </c>
      <c r="C61" s="310" t="inlineStr">
        <is>
          <t>Finisher Interface Cable 850MM</t>
        </is>
      </c>
      <c r="D61" s="7" t="n">
        <v>1</v>
      </c>
      <c r="E61" s="8" t="inlineStr">
        <is>
          <t>2021-07-09</t>
        </is>
      </c>
      <c r="F61" s="8" t="n"/>
    </row>
    <row r="62" ht="16.2" customHeight="1" s="368">
      <c r="A62" s="0" t="inlineStr">
        <is>
          <t>MDL116</t>
        </is>
      </c>
      <c r="B62" s="6" t="inlineStr">
        <is>
          <t>EM195150</t>
        </is>
      </c>
      <c r="C62" s="310" t="inlineStr">
        <is>
          <t>Finisher Interface Cable 2M</t>
        </is>
      </c>
      <c r="D62" s="7" t="n">
        <v>1</v>
      </c>
      <c r="E62" s="8" t="inlineStr">
        <is>
          <t>2021-07-09</t>
        </is>
      </c>
      <c r="F62" s="8" t="n"/>
    </row>
    <row r="63" ht="16.2" customHeight="1" s="368">
      <c r="A63" s="0" t="inlineStr">
        <is>
          <t>MDL116</t>
        </is>
      </c>
      <c r="B63" s="6" t="inlineStr">
        <is>
          <t>QC477547</t>
        </is>
      </c>
      <c r="C63" s="310" t="inlineStr">
        <is>
          <t>Interface Module D1</t>
        </is>
      </c>
      <c r="D63" s="7" t="n">
        <v>1</v>
      </c>
      <c r="E63" s="8" t="inlineStr">
        <is>
          <t>2021-07-09</t>
        </is>
      </c>
      <c r="F63" s="8" t="n"/>
    </row>
    <row r="64" ht="16.2" customHeight="1" s="368">
      <c r="A64" s="0" t="inlineStr">
        <is>
          <t>MDL116</t>
        </is>
      </c>
      <c r="B64" s="6" t="inlineStr">
        <is>
          <t>QD517742</t>
        </is>
      </c>
      <c r="C64" s="310" t="inlineStr">
        <is>
          <t>Interface Decurler Module D1</t>
        </is>
      </c>
      <c r="D64" s="7" t="n">
        <v>1</v>
      </c>
      <c r="E64" s="8" t="inlineStr">
        <is>
          <t>2021-07-09</t>
        </is>
      </c>
      <c r="F64" s="8" t="n"/>
    </row>
    <row r="65" ht="16.2" customHeight="1" s="368">
      <c r="A65" s="0" t="inlineStr">
        <is>
          <t>MDL116</t>
        </is>
      </c>
      <c r="B65" s="6" t="inlineStr">
        <is>
          <t>QD735561</t>
        </is>
      </c>
      <c r="C65" s="310" t="inlineStr">
        <is>
          <t>Inserter D1</t>
        </is>
      </c>
      <c r="D65" s="7" t="n">
        <v>1</v>
      </c>
      <c r="E65" s="8" t="inlineStr">
        <is>
          <t>2021-07-09</t>
        </is>
      </c>
      <c r="F65" s="8" t="n"/>
    </row>
    <row r="66" ht="16.2" customHeight="1" s="368">
      <c r="A66" s="0" t="inlineStr">
        <is>
          <t>MDL116</t>
        </is>
      </c>
      <c r="B66" s="6" t="inlineStr">
        <is>
          <t>QD409161</t>
        </is>
      </c>
      <c r="C66" s="310" t="inlineStr">
        <is>
          <t>Folder Unit CD2</t>
        </is>
      </c>
      <c r="D66" s="7" t="n">
        <v>1</v>
      </c>
      <c r="E66" s="8" t="inlineStr">
        <is>
          <t>2021-07-09</t>
        </is>
      </c>
      <c r="F66" s="8" t="n"/>
    </row>
    <row r="67" ht="16.2" customHeight="1" s="368">
      <c r="A67" s="0" t="inlineStr">
        <is>
          <t>MDL116</t>
        </is>
      </c>
      <c r="B67" s="6" t="inlineStr">
        <is>
          <t>QD231790</t>
        </is>
      </c>
      <c r="C67" s="310" t="inlineStr">
        <is>
          <t>Finisher D6</t>
        </is>
      </c>
      <c r="D67" s="7" t="n">
        <v>1</v>
      </c>
      <c r="E67" s="8" t="inlineStr">
        <is>
          <t>2026-07-07</t>
        </is>
      </c>
      <c r="F67" s="8" t="n"/>
    </row>
    <row r="68" ht="16.2" customHeight="1" s="368">
      <c r="A68" s="0" t="inlineStr">
        <is>
          <t>MDL116</t>
        </is>
      </c>
      <c r="B68" s="6" t="inlineStr">
        <is>
          <t>QD289186</t>
        </is>
      </c>
      <c r="C68" s="310" t="inlineStr">
        <is>
          <t>Finisher D6 with Booklet Maker</t>
        </is>
      </c>
      <c r="D68" s="7" t="n">
        <v>1</v>
      </c>
      <c r="E68" s="8" t="inlineStr">
        <is>
          <t>2026-07-07</t>
        </is>
      </c>
      <c r="F68" s="8" t="n"/>
    </row>
    <row r="69" ht="16.2" customHeight="1" s="368">
      <c r="A69" s="0" t="inlineStr">
        <is>
          <t>MDL116</t>
        </is>
      </c>
      <c r="B69" s="10" t="inlineStr">
        <is>
          <t>소모품 KIT</t>
        </is>
      </c>
      <c r="C69" s="309" t="inlineStr"/>
      <c r="D69" s="7" t="n"/>
      <c r="E69" s="8" t="n"/>
      <c r="F69" s="8" t="n"/>
    </row>
    <row r="70" ht="16.2" customHeight="1" s="368">
      <c r="A70" s="0" t="inlineStr">
        <is>
          <t>MDL116</t>
        </is>
      </c>
      <c r="B70" s="6" t="inlineStr">
        <is>
          <t>CT907874</t>
        </is>
      </c>
      <c r="C70" s="310" t="inlineStr">
        <is>
          <t>Toner Cartridge K</t>
        </is>
      </c>
      <c r="D70" s="7" t="n">
        <v>1</v>
      </c>
      <c r="E70" s="8" t="inlineStr">
        <is>
          <t>2021-07-09</t>
        </is>
      </c>
      <c r="F70" s="8" t="n"/>
    </row>
    <row r="71" ht="16.2" customHeight="1" s="368">
      <c r="A71" s="0" t="inlineStr">
        <is>
          <t>MDL116</t>
        </is>
      </c>
      <c r="B71" s="6" t="inlineStr">
        <is>
          <t>CT397984</t>
        </is>
      </c>
      <c r="C71" s="310" t="inlineStr">
        <is>
          <t>Toner Cartridge C</t>
        </is>
      </c>
      <c r="D71" s="7" t="n">
        <v>1</v>
      </c>
      <c r="E71" s="8" t="inlineStr">
        <is>
          <t>2021-07-09</t>
        </is>
      </c>
      <c r="F71" s="8" t="n"/>
    </row>
    <row r="72" ht="16.2" customHeight="1" s="368">
      <c r="A72" s="0" t="inlineStr">
        <is>
          <t>MDL116</t>
        </is>
      </c>
      <c r="B72" s="6" t="inlineStr">
        <is>
          <t>CT982701</t>
        </is>
      </c>
      <c r="C72" s="310" t="inlineStr">
        <is>
          <t>Toner Cartridge M</t>
        </is>
      </c>
      <c r="D72" s="7" t="n">
        <v>1</v>
      </c>
      <c r="E72" s="8" t="inlineStr">
        <is>
          <t>2021-07-09</t>
        </is>
      </c>
      <c r="F72" s="8" t="n"/>
    </row>
    <row r="73" ht="16.2" customHeight="1" s="368">
      <c r="A73" s="0" t="inlineStr">
        <is>
          <t>MDL116</t>
        </is>
      </c>
      <c r="B73" s="6" t="inlineStr">
        <is>
          <t>CT321703</t>
        </is>
      </c>
      <c r="C73" s="310" t="inlineStr">
        <is>
          <t>Toner Cartridge Y</t>
        </is>
      </c>
      <c r="D73" s="7" t="n">
        <v>1</v>
      </c>
      <c r="E73" s="8" t="inlineStr">
        <is>
          <t>2021-07-09</t>
        </is>
      </c>
      <c r="F73" s="8" t="n"/>
    </row>
    <row r="74" ht="16.2" customHeight="1" s="368">
      <c r="A74" s="0" t="inlineStr">
        <is>
          <t>MDL116</t>
        </is>
      </c>
      <c r="B74" s="6" t="inlineStr">
        <is>
          <t>CT623955</t>
        </is>
      </c>
      <c r="C74" s="310" t="inlineStr">
        <is>
          <t>Drum Cartridge</t>
        </is>
      </c>
      <c r="D74" s="7" t="n">
        <v>1</v>
      </c>
      <c r="E74" s="8" t="inlineStr">
        <is>
          <t>2021-07-09</t>
        </is>
      </c>
      <c r="F74" s="8" t="n"/>
    </row>
    <row r="75" ht="16.2" customHeight="1" s="368">
      <c r="A75" s="0" t="inlineStr">
        <is>
          <t>MDL116</t>
        </is>
      </c>
      <c r="B75" s="6" t="inlineStr">
        <is>
          <t>CWAA6972</t>
        </is>
      </c>
      <c r="C75" s="310" t="inlineStr">
        <is>
          <t>D2 Staple Cartridge (4 cartridges of 5000 staples each and 1 collector)</t>
        </is>
      </c>
      <c r="D75" s="7" t="n">
        <v>1</v>
      </c>
      <c r="E75" s="8" t="inlineStr">
        <is>
          <t>2021-07-09</t>
        </is>
      </c>
      <c r="F75" s="8" t="n"/>
    </row>
    <row r="76" ht="16.2" customHeight="1" s="368">
      <c r="A76" s="0" t="inlineStr">
        <is>
          <t>MDL116</t>
        </is>
      </c>
      <c r="B76" s="6" t="inlineStr">
        <is>
          <t>CWAA3256</t>
        </is>
      </c>
      <c r="C76" s="310" t="inlineStr">
        <is>
          <t>MDL144 Staple Cartridge Types XH (3PCS)(65sheets Staple)</t>
        </is>
      </c>
      <c r="D76" s="7" t="n">
        <v>1</v>
      </c>
      <c r="E76" s="8" t="inlineStr">
        <is>
          <t>2021-07-09</t>
        </is>
      </c>
      <c r="F76" s="8" t="n"/>
    </row>
    <row r="77" ht="16.2" customHeight="1" s="368">
      <c r="A77" s="0" t="inlineStr">
        <is>
          <t>MDL116</t>
        </is>
      </c>
      <c r="B77" s="6" t="inlineStr">
        <is>
          <t>CWAA6214</t>
        </is>
      </c>
      <c r="C77" s="310" t="inlineStr">
        <is>
          <t>MDL144 Staple Cartridge Types XE (2PCS)(50sheets Staple)</t>
        </is>
      </c>
      <c r="D77" s="7" t="n">
        <v>1</v>
      </c>
      <c r="E77" s="8" t="inlineStr">
        <is>
          <t>2021-07-09</t>
        </is>
      </c>
      <c r="F77" s="8" t="n"/>
    </row>
    <row r="78" ht="16.2" customHeight="1" s="368">
      <c r="A78" s="0" t="inlineStr">
        <is>
          <t>MDL116</t>
        </is>
      </c>
      <c r="B78" s="6" t="inlineStr">
        <is>
          <t>CWAA7091</t>
        </is>
      </c>
      <c r="C78" s="310" t="inlineStr">
        <is>
          <t>Waste Toner Container</t>
        </is>
      </c>
      <c r="D78" s="7" t="n">
        <v>1</v>
      </c>
      <c r="E78" s="8" t="inlineStr">
        <is>
          <t>2021-07-09</t>
        </is>
      </c>
      <c r="F78" s="8" t="n"/>
    </row>
    <row r="79" ht="16.2" customHeight="1" s="368">
      <c r="A79" s="0" t="inlineStr">
        <is>
          <t>MDL116</t>
        </is>
      </c>
      <c r="B79" s="10" t="inlineStr">
        <is>
          <t>C Finisher</t>
        </is>
      </c>
      <c r="C79" s="309" t="inlineStr"/>
      <c r="D79" s="7" t="n"/>
      <c r="E79" s="8" t="n"/>
      <c r="F79" s="8" t="n"/>
    </row>
    <row r="80" ht="16.2" customHeight="1" s="368">
      <c r="A80" s="0" t="inlineStr">
        <is>
          <t>MDL116</t>
        </is>
      </c>
      <c r="B80" s="6" t="inlineStr">
        <is>
          <t>EC091199</t>
        </is>
      </c>
      <c r="C80" s="310" t="inlineStr">
        <is>
          <t>Finisher-C Staple Unit 65 Sheets 2</t>
        </is>
      </c>
      <c r="D80" s="7" t="n">
        <v>1</v>
      </c>
      <c r="E80" s="8" t="inlineStr">
        <is>
          <t>2021-07-09</t>
        </is>
      </c>
      <c r="F80" s="8" t="n"/>
    </row>
    <row r="81" ht="16.2" customHeight="1" s="368">
      <c r="A81" s="0" t="inlineStr">
        <is>
          <t>MDL116</t>
        </is>
      </c>
      <c r="B81" s="6" t="inlineStr">
        <is>
          <t>QC736369</t>
        </is>
      </c>
      <c r="C81" s="310" t="inlineStr">
        <is>
          <t>Folder Unit CD3</t>
        </is>
      </c>
      <c r="D81" s="7" t="n">
        <v>1</v>
      </c>
      <c r="E81" s="8" t="inlineStr">
        <is>
          <t>2021-07-09</t>
        </is>
      </c>
      <c r="F81" s="8" t="n"/>
    </row>
    <row r="82" ht="16.2" customHeight="1" s="368">
      <c r="A82" s="0" t="inlineStr">
        <is>
          <t>MDL116</t>
        </is>
      </c>
      <c r="B82" s="6" t="inlineStr">
        <is>
          <t>QC569010</t>
        </is>
      </c>
      <c r="C82" s="310" t="inlineStr">
        <is>
          <t>Finisher-C4</t>
        </is>
      </c>
      <c r="D82" s="7" t="n">
        <v>1</v>
      </c>
      <c r="E82" s="8" t="inlineStr">
        <is>
          <t>2021-07-09</t>
        </is>
      </c>
      <c r="F82" s="8" t="n"/>
    </row>
    <row r="83" ht="16.2" customHeight="1" s="368">
      <c r="A83" s="0" t="inlineStr">
        <is>
          <t>MDL116</t>
        </is>
      </c>
      <c r="B83" s="6" t="inlineStr">
        <is>
          <t>QC039586</t>
        </is>
      </c>
      <c r="C83" s="310" t="inlineStr">
        <is>
          <t>Transport Unit V2</t>
        </is>
      </c>
      <c r="D83" s="7" t="n">
        <v>1</v>
      </c>
      <c r="E83" s="8" t="inlineStr">
        <is>
          <t>2021-07-09</t>
        </is>
      </c>
      <c r="F83" s="8" t="n"/>
    </row>
    <row r="84" ht="16.2" customHeight="1" s="368">
      <c r="A84" s="0" t="inlineStr">
        <is>
          <t>MDL116</t>
        </is>
      </c>
      <c r="B84" s="6" t="inlineStr">
        <is>
          <t>QC938718</t>
        </is>
      </c>
      <c r="C84" s="310" t="inlineStr">
        <is>
          <t>Finisher-C4 with 2/4 Hole Punch</t>
        </is>
      </c>
      <c r="D84" s="7" t="n">
        <v>1</v>
      </c>
      <c r="E84" s="8" t="inlineStr">
        <is>
          <t>2021-07-09</t>
        </is>
      </c>
      <c r="F84" s="8" t="n"/>
    </row>
    <row r="85" ht="16.2" customHeight="1" s="368">
      <c r="A85" s="0" t="inlineStr">
        <is>
          <t>MDL116</t>
        </is>
      </c>
      <c r="B85" s="6" t="inlineStr">
        <is>
          <t>QC078858</t>
        </is>
      </c>
      <c r="C85" s="310" t="inlineStr">
        <is>
          <t>Finisher-C4 with 2/3 Hole Punch</t>
        </is>
      </c>
      <c r="D85" s="7" t="n">
        <v>1</v>
      </c>
      <c r="E85" s="8" t="inlineStr">
        <is>
          <t>2021-07-09</t>
        </is>
      </c>
      <c r="F85" s="8" t="n"/>
    </row>
    <row r="86" ht="16.2" customHeight="1" s="368">
      <c r="A86" s="0" t="inlineStr">
        <is>
          <t>MDL116</t>
        </is>
      </c>
      <c r="B86" s="10" t="inlineStr">
        <is>
          <t>C Finisher / Booklet</t>
        </is>
      </c>
      <c r="C86" s="309" t="inlineStr"/>
      <c r="D86" s="7" t="n"/>
      <c r="E86" s="8" t="n"/>
      <c r="F86" s="8" t="n"/>
    </row>
    <row r="87" ht="16.2" customHeight="1" s="368">
      <c r="A87" s="0" t="inlineStr">
        <is>
          <t>MDL116</t>
        </is>
      </c>
      <c r="B87" s="6" t="inlineStr">
        <is>
          <t>EC091199</t>
        </is>
      </c>
      <c r="C87" s="310" t="inlineStr">
        <is>
          <t>Finisher-C Staple Unit 65 Sheets 2</t>
        </is>
      </c>
      <c r="D87" s="7" t="n">
        <v>1</v>
      </c>
      <c r="E87" s="8" t="inlineStr">
        <is>
          <t>2021-07-09</t>
        </is>
      </c>
      <c r="F87" s="8" t="n"/>
    </row>
    <row r="88" ht="16.2" customHeight="1" s="368">
      <c r="A88" s="0" t="inlineStr">
        <is>
          <t>MDL116</t>
        </is>
      </c>
      <c r="B88" s="6" t="inlineStr">
        <is>
          <t>QC736369</t>
        </is>
      </c>
      <c r="C88" s="310" t="inlineStr">
        <is>
          <t>Folder Unit CD3</t>
        </is>
      </c>
      <c r="D88" s="7" t="n">
        <v>1</v>
      </c>
      <c r="E88" s="8" t="inlineStr">
        <is>
          <t>2021-07-09</t>
        </is>
      </c>
      <c r="F88" s="8" t="n"/>
    </row>
    <row r="89" ht="16.2" customHeight="1" s="368">
      <c r="A89" s="0" t="inlineStr">
        <is>
          <t>MDL116</t>
        </is>
      </c>
      <c r="B89" s="6" t="inlineStr">
        <is>
          <t>QC892436</t>
        </is>
      </c>
      <c r="C89" s="310" t="inlineStr">
        <is>
          <t>Finisher-C4 with Booklet Maker</t>
        </is>
      </c>
      <c r="D89" s="7" t="n">
        <v>1</v>
      </c>
      <c r="E89" s="8" t="inlineStr">
        <is>
          <t>2021-07-09</t>
        </is>
      </c>
      <c r="F89" s="8" t="n"/>
    </row>
    <row r="90" ht="16.2" customHeight="1" s="368">
      <c r="A90" s="0" t="inlineStr">
        <is>
          <t>MDL116</t>
        </is>
      </c>
      <c r="B90" s="6" t="inlineStr">
        <is>
          <t>QC983911</t>
        </is>
      </c>
      <c r="C90" s="310" t="inlineStr">
        <is>
          <t>Finisher-C4 with Booklet Maker 2/4 Hole Punch</t>
        </is>
      </c>
      <c r="D90" s="7" t="n">
        <v>1</v>
      </c>
      <c r="E90" s="8" t="inlineStr">
        <is>
          <t>2021-07-09</t>
        </is>
      </c>
      <c r="F90" s="8" t="n"/>
    </row>
    <row r="91" ht="16.2" customHeight="1" s="368">
      <c r="A91" s="0" t="inlineStr">
        <is>
          <t>MDL116</t>
        </is>
      </c>
      <c r="B91" s="6" t="inlineStr">
        <is>
          <t>QC459730</t>
        </is>
      </c>
      <c r="C91" s="310" t="inlineStr">
        <is>
          <t>Finisher-C4 with Booklet Maker 2/3 Hole Punch</t>
        </is>
      </c>
      <c r="D91" s="7" t="n">
        <v>1</v>
      </c>
      <c r="E91" s="8" t="inlineStr">
        <is>
          <t>2021-07-09</t>
        </is>
      </c>
      <c r="F91" s="8" t="n"/>
    </row>
    <row r="92" ht="16.2" customHeight="1" s="368">
      <c r="A92" s="0" t="inlineStr">
        <is>
          <t>MDL116</t>
        </is>
      </c>
      <c r="B92" s="9" t="inlineStr">
        <is>
          <t>AC9206-W</t>
        </is>
      </c>
      <c r="C92" s="308" t="inlineStr">
        <is>
          <t>본체</t>
        </is>
      </c>
      <c r="D92" s="7" t="n"/>
      <c r="E92" s="8" t="n"/>
      <c r="F92" s="8" t="n"/>
    </row>
    <row r="93" ht="16.2" customHeight="1" s="368">
      <c r="A93" s="0" t="inlineStr">
        <is>
          <t>MDL116</t>
        </is>
      </c>
      <c r="B93" s="10" t="inlineStr">
        <is>
          <t>STANDARD</t>
        </is>
      </c>
      <c r="C93" s="309" t="inlineStr"/>
      <c r="D93" s="7" t="n"/>
      <c r="E93" s="8" t="n"/>
      <c r="F93" s="8" t="n"/>
    </row>
    <row r="94" ht="16.2" customHeight="1" s="368">
      <c r="A94" s="0" t="inlineStr">
        <is>
          <t>MDL116</t>
        </is>
      </c>
      <c r="B94" s="6" t="inlineStr">
        <is>
          <t>KR_WARRANTY_12M</t>
        </is>
      </c>
      <c r="C94" s="310" t="inlineStr">
        <is>
          <t>Warranty for 12 Month</t>
        </is>
      </c>
      <c r="D94" s="7" t="n">
        <v>12</v>
      </c>
      <c r="E94" s="8" t="inlineStr">
        <is>
          <t>2021-04-29</t>
        </is>
      </c>
      <c r="F94" s="8" t="n"/>
    </row>
    <row r="95" ht="16.2" customHeight="1" s="368">
      <c r="A95" s="0" t="inlineStr">
        <is>
          <t>MDL116</t>
        </is>
      </c>
      <c r="B95" s="273" t="inlineStr">
        <is>
          <t>TC037134</t>
        </is>
      </c>
      <c r="C95" s="311" t="inlineStr">
        <is>
          <t>MDL259 C7854 APO</t>
        </is>
      </c>
      <c r="D95" s="7" t="n">
        <v>1</v>
      </c>
      <c r="E95" s="8" t="inlineStr">
        <is>
          <t>2021-04-29</t>
        </is>
      </c>
      <c r="F95" s="8" t="n"/>
    </row>
    <row r="96" ht="16.2" customHeight="1" s="368">
      <c r="A96" s="0" t="inlineStr">
        <is>
          <t>MDL116</t>
        </is>
      </c>
      <c r="B96" s="10" t="inlineStr">
        <is>
          <t>FAX KIT</t>
        </is>
      </c>
      <c r="C96" s="309" t="inlineStr"/>
      <c r="D96" s="7" t="n"/>
      <c r="E96" s="8" t="n"/>
      <c r="F96" s="8" t="n"/>
    </row>
    <row r="97" ht="16.2" customHeight="1" s="368">
      <c r="A97" s="0" t="inlineStr">
        <is>
          <t>MDL116</t>
        </is>
      </c>
      <c r="B97" s="6" t="inlineStr">
        <is>
          <t>EC215948</t>
        </is>
      </c>
      <c r="C97" s="310" t="inlineStr">
        <is>
          <t>FAX Kit 3 (China/Taiwan/Korea)</t>
        </is>
      </c>
      <c r="D97" s="7" t="n">
        <v>1</v>
      </c>
      <c r="E97" s="8" t="inlineStr">
        <is>
          <t>2021-07-09</t>
        </is>
      </c>
      <c r="F97" s="8" t="n"/>
    </row>
    <row r="98" ht="16.2" customHeight="1" s="368">
      <c r="A98" s="0" t="inlineStr">
        <is>
          <t>MDL116</t>
        </is>
      </c>
      <c r="B98" s="10" t="inlineStr">
        <is>
          <t>단품Option</t>
        </is>
      </c>
      <c r="C98" s="309" t="inlineStr"/>
      <c r="D98" s="7" t="n"/>
      <c r="E98" s="8" t="n"/>
      <c r="F98" s="8" t="n"/>
    </row>
    <row r="99" ht="16.2" customHeight="1" s="368">
      <c r="A99" s="0" t="inlineStr">
        <is>
          <t>MDL116</t>
        </is>
      </c>
      <c r="B99" s="6" t="inlineStr">
        <is>
          <t>E2562258</t>
        </is>
      </c>
      <c r="C99" s="310" t="inlineStr">
        <is>
          <t>Attention Light II</t>
        </is>
      </c>
      <c r="D99" s="7" t="n">
        <v>1</v>
      </c>
      <c r="E99" s="8" t="inlineStr">
        <is>
          <t>2021-07-09</t>
        </is>
      </c>
      <c r="F99" s="8" t="n"/>
    </row>
    <row r="100" ht="16.2" customHeight="1" s="368">
      <c r="A100" s="0" t="inlineStr">
        <is>
          <t>MDL116</t>
        </is>
      </c>
      <c r="B100" s="6" t="inlineStr">
        <is>
          <t>E1013436</t>
        </is>
      </c>
      <c r="C100" s="310" t="inlineStr">
        <is>
          <t>Assist Handle</t>
        </is>
      </c>
      <c r="D100" s="7" t="n">
        <v>1</v>
      </c>
      <c r="E100" s="8" t="inlineStr">
        <is>
          <t>2021-07-09</t>
        </is>
      </c>
      <c r="F100" s="8" t="n"/>
    </row>
    <row r="101" ht="16.2" customHeight="1" s="368">
      <c r="A101" s="0" t="inlineStr">
        <is>
          <t>MDL116</t>
        </is>
      </c>
      <c r="B101" s="6" t="inlineStr">
        <is>
          <t>EC933554</t>
        </is>
      </c>
      <c r="C101" s="310" t="inlineStr">
        <is>
          <t>Additional G3 Port Kit3</t>
        </is>
      </c>
      <c r="D101" s="7" t="n">
        <v>1</v>
      </c>
      <c r="E101" s="8" t="inlineStr">
        <is>
          <t>2021-07-09</t>
        </is>
      </c>
      <c r="F101" s="8" t="n"/>
    </row>
    <row r="102" ht="16.2" customHeight="1" s="368">
      <c r="A102" s="0" t="inlineStr">
        <is>
          <t>MDL116</t>
        </is>
      </c>
      <c r="B102" s="6" t="inlineStr">
        <is>
          <t>EC862249</t>
        </is>
      </c>
      <c r="C102" s="310" t="inlineStr">
        <is>
          <t>Fax Extension Board Kit3</t>
        </is>
      </c>
      <c r="D102" s="7" t="n">
        <v>1</v>
      </c>
      <c r="E102" s="8" t="inlineStr">
        <is>
          <t>2021-07-09</t>
        </is>
      </c>
      <c r="F102" s="8" t="n"/>
    </row>
    <row r="103" ht="16.2" customHeight="1" s="368">
      <c r="A103" s="0" t="inlineStr">
        <is>
          <t>MDL116</t>
        </is>
      </c>
      <c r="B103" s="6" t="inlineStr">
        <is>
          <t>EC979557</t>
        </is>
      </c>
      <c r="C103" s="310" t="inlineStr">
        <is>
          <t>Secondary Ethernet Kit</t>
        </is>
      </c>
      <c r="D103" s="7" t="n">
        <v>1</v>
      </c>
      <c r="E103" s="8" t="inlineStr">
        <is>
          <t>2021-07-09</t>
        </is>
      </c>
      <c r="F103" s="8" t="n"/>
    </row>
    <row r="104" ht="16.2" customHeight="1" s="368">
      <c r="A104" s="0" t="inlineStr">
        <is>
          <t>MDL116</t>
        </is>
      </c>
      <c r="B104" s="6" t="inlineStr">
        <is>
          <t>EC007448</t>
        </is>
      </c>
      <c r="C104" s="310" t="inlineStr">
        <is>
          <t>Data Overwrite Kit</t>
        </is>
      </c>
      <c r="D104" s="7" t="n">
        <v>1</v>
      </c>
      <c r="E104" s="8" t="inlineStr">
        <is>
          <t>2021-07-09</t>
        </is>
      </c>
      <c r="F104" s="8" t="n"/>
    </row>
    <row r="105" ht="16.2" customHeight="1" s="368">
      <c r="A105" s="0" t="inlineStr">
        <is>
          <t>MDL116</t>
        </is>
      </c>
      <c r="B105" s="6" t="inlineStr">
        <is>
          <t>EC715658</t>
        </is>
      </c>
      <c r="C105" s="310" t="inlineStr">
        <is>
          <t>Wing table</t>
        </is>
      </c>
      <c r="D105" s="7" t="n">
        <v>1</v>
      </c>
      <c r="E105" s="8" t="inlineStr">
        <is>
          <t>2021-07-09</t>
        </is>
      </c>
      <c r="F105" s="8" t="n"/>
    </row>
    <row r="106" ht="16.2" customHeight="1" s="368">
      <c r="A106" s="0" t="inlineStr">
        <is>
          <t>MDL116</t>
        </is>
      </c>
      <c r="B106" s="6" t="inlineStr">
        <is>
          <t>EC391134</t>
        </is>
      </c>
      <c r="C106" s="310" t="inlineStr">
        <is>
          <t>Accessory Table B</t>
        </is>
      </c>
      <c r="D106" s="7" t="n">
        <v>1</v>
      </c>
      <c r="E106" s="8" t="inlineStr">
        <is>
          <t>2021-07-09</t>
        </is>
      </c>
      <c r="F106" s="8" t="n"/>
    </row>
    <row r="107" ht="16.2" customHeight="1" s="368">
      <c r="A107" s="0" t="inlineStr">
        <is>
          <t>MDL116</t>
        </is>
      </c>
      <c r="B107" s="6" t="inlineStr">
        <is>
          <t>EC729225</t>
        </is>
      </c>
      <c r="C107" s="310" t="inlineStr">
        <is>
          <t>Multi Language Font Kit</t>
        </is>
      </c>
      <c r="D107" s="7" t="n">
        <v>1</v>
      </c>
      <c r="E107" s="8" t="inlineStr">
        <is>
          <t>2021-07-09</t>
        </is>
      </c>
      <c r="F107" s="8" t="n"/>
    </row>
    <row r="108" ht="16.2" customHeight="1" s="368">
      <c r="A108" s="0" t="inlineStr">
        <is>
          <t>MDL116</t>
        </is>
      </c>
      <c r="B108" s="6" t="inlineStr">
        <is>
          <t>EC497233</t>
        </is>
      </c>
      <c r="C108" s="310" t="inlineStr">
        <is>
          <t>Embedded ICCR-B*4,5_Omnikey5127CK Mini</t>
        </is>
      </c>
      <c r="D108" s="7" t="n">
        <v>1</v>
      </c>
      <c r="E108" s="8" t="inlineStr">
        <is>
          <t>2021-07-09</t>
        </is>
      </c>
      <c r="F108" s="8" t="n"/>
    </row>
    <row r="109" ht="16.2" customHeight="1" s="368">
      <c r="A109" s="0" t="inlineStr">
        <is>
          <t>MDL116</t>
        </is>
      </c>
      <c r="B109" s="6" t="inlineStr">
        <is>
          <t>EC086177</t>
        </is>
      </c>
      <c r="C109" s="310" t="inlineStr">
        <is>
          <t>External ICCR-B 1600_Omnikey5127CK Mini</t>
        </is>
      </c>
      <c r="D109" s="7" t="n">
        <v>1</v>
      </c>
      <c r="E109" s="8" t="inlineStr">
        <is>
          <t>2021-07-09</t>
        </is>
      </c>
      <c r="F109" s="8" t="n"/>
    </row>
    <row r="110" ht="16.2" customHeight="1" s="368">
      <c r="A110" s="0" t="inlineStr">
        <is>
          <t>MDL116</t>
        </is>
      </c>
      <c r="B110" s="6" t="inlineStr">
        <is>
          <t>EC700415</t>
        </is>
      </c>
      <c r="C110" s="310" t="inlineStr">
        <is>
          <t>Embedded ICCR-B for Wing Table_Omnikey5127CK Mini</t>
        </is>
      </c>
      <c r="D110" s="7" t="n">
        <v>1</v>
      </c>
      <c r="E110" s="8" t="inlineStr">
        <is>
          <t>2021-07-09</t>
        </is>
      </c>
      <c r="F110" s="8" t="n"/>
    </row>
    <row r="111" ht="16.2" customHeight="1" s="368">
      <c r="A111" s="0" t="inlineStr">
        <is>
          <t>MDL116</t>
        </is>
      </c>
      <c r="B111" s="6" t="inlineStr">
        <is>
          <t>EC646619</t>
        </is>
      </c>
      <c r="C111" s="310" t="inlineStr">
        <is>
          <t>Wireless Network Kit 2 (Titan2020)</t>
        </is>
      </c>
      <c r="D111" s="7" t="n">
        <v>1</v>
      </c>
      <c r="E111" s="8" t="inlineStr">
        <is>
          <t>2021-07-09</t>
        </is>
      </c>
      <c r="F111" s="8" t="n"/>
    </row>
    <row r="112" ht="16.2" customHeight="1" s="368">
      <c r="A112" s="0" t="inlineStr">
        <is>
          <t>MDL116</t>
        </is>
      </c>
      <c r="B112" s="6" t="inlineStr">
        <is>
          <t>EC262903</t>
        </is>
      </c>
      <c r="C112" s="310" t="inlineStr">
        <is>
          <t>Long Paper Inserter_180MSI</t>
        </is>
      </c>
      <c r="D112" s="7" t="n">
        <v>1</v>
      </c>
      <c r="E112" s="8" t="inlineStr">
        <is>
          <t>2021-07-09</t>
        </is>
      </c>
      <c r="F112" s="8" t="n"/>
    </row>
    <row r="113" ht="16.2" customHeight="1" s="368">
      <c r="A113" s="0" t="inlineStr">
        <is>
          <t>MDL116</t>
        </is>
      </c>
      <c r="B113" s="6" t="inlineStr">
        <is>
          <t>EC890905B</t>
        </is>
      </c>
      <c r="C113" s="310" t="inlineStr">
        <is>
          <t>Adobe Post Script 3 Kit</t>
        </is>
      </c>
      <c r="D113" s="7" t="n">
        <v>1</v>
      </c>
      <c r="E113" s="8" t="inlineStr">
        <is>
          <t>2021-07-09</t>
        </is>
      </c>
      <c r="F113" s="8" t="n"/>
    </row>
    <row r="114" ht="16.2" customHeight="1" s="368">
      <c r="A114" s="0" t="inlineStr">
        <is>
          <t>MDL116</t>
        </is>
      </c>
      <c r="B114" s="6" t="inlineStr">
        <is>
          <t>EC495353</t>
        </is>
      </c>
      <c r="C114" s="310" t="inlineStr">
        <is>
          <t>TC/SC Additional Font ROM Kit</t>
        </is>
      </c>
      <c r="D114" s="7" t="n">
        <v>1</v>
      </c>
      <c r="E114" s="8" t="inlineStr">
        <is>
          <t>2021-07-09</t>
        </is>
      </c>
      <c r="F114" s="8" t="n"/>
    </row>
    <row r="115" ht="16.2" customHeight="1" s="368">
      <c r="A115" s="0" t="inlineStr">
        <is>
          <t>MDL116</t>
        </is>
      </c>
      <c r="B115" s="6" t="inlineStr">
        <is>
          <t>EC459574</t>
        </is>
      </c>
      <c r="C115" s="310" t="inlineStr">
        <is>
          <t>Network Accounting Kit</t>
        </is>
      </c>
      <c r="D115" s="7" t="n">
        <v>1</v>
      </c>
      <c r="E115" s="8" t="inlineStr">
        <is>
          <t>2021-07-09</t>
        </is>
      </c>
      <c r="F115" s="8" t="n"/>
    </row>
    <row r="116" ht="16.2" customHeight="1" s="368">
      <c r="A116" s="0" t="inlineStr">
        <is>
          <t>MDL116</t>
        </is>
      </c>
      <c r="B116" s="6" t="inlineStr">
        <is>
          <t>EC945177B</t>
        </is>
      </c>
      <c r="C116" s="310" t="inlineStr">
        <is>
          <t>USB Memory Kit</t>
        </is>
      </c>
      <c r="D116" s="7" t="n">
        <v>1</v>
      </c>
      <c r="E116" s="8" t="inlineStr">
        <is>
          <t>2021-07-09</t>
        </is>
      </c>
      <c r="F116" s="8" t="n"/>
    </row>
    <row r="117" ht="16.2" customHeight="1" s="368">
      <c r="A117" s="0" t="inlineStr">
        <is>
          <t>MDL116</t>
        </is>
      </c>
      <c r="B117" s="6" t="inlineStr">
        <is>
          <t>EC927162</t>
        </is>
      </c>
      <c r="C117" s="310" t="inlineStr">
        <is>
          <t>External Access Kit</t>
        </is>
      </c>
      <c r="D117" s="7" t="n">
        <v>1</v>
      </c>
      <c r="E117" s="8" t="inlineStr">
        <is>
          <t>2021-07-09</t>
        </is>
      </c>
      <c r="F117" s="8" t="n"/>
    </row>
    <row r="118" ht="16.2" customHeight="1" s="368">
      <c r="A118" s="0" t="inlineStr">
        <is>
          <t>MDL116</t>
        </is>
      </c>
      <c r="B118" s="6" t="inlineStr">
        <is>
          <t>EC619813</t>
        </is>
      </c>
      <c r="C118" s="310" t="inlineStr">
        <is>
          <t>IP FAX (SIP) Kit</t>
        </is>
      </c>
      <c r="D118" s="7" t="n">
        <v>1</v>
      </c>
      <c r="E118" s="8" t="inlineStr">
        <is>
          <t>2021-07-09</t>
        </is>
      </c>
      <c r="F118" s="8" t="n"/>
    </row>
    <row r="119" ht="16.2" customHeight="1" s="368">
      <c r="A119" s="0" t="inlineStr">
        <is>
          <t>MDL116</t>
        </is>
      </c>
      <c r="B119" s="6" t="inlineStr">
        <is>
          <t>EC232653</t>
        </is>
      </c>
      <c r="C119" s="310" t="inlineStr">
        <is>
          <t>Copy Management Expansion Kit</t>
        </is>
      </c>
      <c r="D119" s="7" t="n">
        <v>1</v>
      </c>
      <c r="E119" s="8" t="inlineStr">
        <is>
          <t>2021-07-09</t>
        </is>
      </c>
      <c r="F119" s="8" t="n"/>
    </row>
    <row r="120" ht="16.2" customHeight="1" s="368">
      <c r="A120" s="0" t="inlineStr">
        <is>
          <t>MDL116</t>
        </is>
      </c>
      <c r="B120" s="6" t="inlineStr">
        <is>
          <t>EC959462</t>
        </is>
      </c>
      <c r="C120" s="310" t="inlineStr">
        <is>
          <t>Secure Watermark Kit</t>
        </is>
      </c>
      <c r="D120" s="7" t="n">
        <v>1</v>
      </c>
      <c r="E120" s="8" t="inlineStr">
        <is>
          <t>2021-07-09</t>
        </is>
      </c>
      <c r="F120" s="8" t="n"/>
    </row>
    <row r="121" ht="16.2" customHeight="1" s="368">
      <c r="A121" s="0" t="inlineStr">
        <is>
          <t>MDL116</t>
        </is>
      </c>
      <c r="B121" s="6" t="inlineStr">
        <is>
          <t>EC924205</t>
        </is>
      </c>
      <c r="C121" s="310" t="inlineStr">
        <is>
          <t>Image Log Kit(Adobe PostScript 3)</t>
        </is>
      </c>
      <c r="D121" s="7" t="n">
        <v>1</v>
      </c>
      <c r="E121" s="8" t="inlineStr">
        <is>
          <t>2021-07-09</t>
        </is>
      </c>
      <c r="F121" s="8" t="n"/>
    </row>
    <row r="122" ht="16.2" customHeight="1" s="368">
      <c r="A122" s="0" t="inlineStr">
        <is>
          <t>MDL116</t>
        </is>
      </c>
      <c r="B122" s="6" t="inlineStr">
        <is>
          <t>EC348619</t>
        </is>
      </c>
      <c r="C122" s="310" t="inlineStr">
        <is>
          <t>Multi Sheet Inserter</t>
        </is>
      </c>
      <c r="D122" s="7" t="n">
        <v>1</v>
      </c>
      <c r="E122" s="8" t="inlineStr">
        <is>
          <t>2021-07-09</t>
        </is>
      </c>
      <c r="F122" s="8" t="n"/>
    </row>
    <row r="123" ht="16.2" customHeight="1" s="368">
      <c r="A123" s="0" t="inlineStr">
        <is>
          <t>MDL116</t>
        </is>
      </c>
      <c r="B123" s="6" t="inlineStr">
        <is>
          <t>EC603591</t>
        </is>
      </c>
      <c r="C123" s="310" t="inlineStr">
        <is>
          <t>Image Log Kit</t>
        </is>
      </c>
      <c r="D123" s="7" t="n">
        <v>1</v>
      </c>
      <c r="E123" s="8" t="inlineStr">
        <is>
          <t>2021-07-09</t>
        </is>
      </c>
      <c r="F123" s="8" t="n"/>
    </row>
    <row r="124" ht="16.2" customHeight="1" s="368">
      <c r="A124" s="0" t="inlineStr">
        <is>
          <t>MDL116</t>
        </is>
      </c>
      <c r="B124" s="6" t="inlineStr">
        <is>
          <t>EC928803</t>
        </is>
      </c>
      <c r="C124" s="310" t="inlineStr">
        <is>
          <t>Advanced Scan Kit</t>
        </is>
      </c>
      <c r="D124" s="7" t="n">
        <v>1</v>
      </c>
      <c r="E124" s="8" t="inlineStr">
        <is>
          <t>2021-07-09</t>
        </is>
      </c>
      <c r="F124" s="8" t="n"/>
    </row>
    <row r="125" ht="16.2" customHeight="1" s="368">
      <c r="A125" s="0" t="inlineStr">
        <is>
          <t>MDL116</t>
        </is>
      </c>
      <c r="B125" s="6" t="inlineStr">
        <is>
          <t>EC923853</t>
        </is>
      </c>
      <c r="C125" s="310" t="inlineStr">
        <is>
          <t>Multi Sheet Inserter for Banner Print</t>
        </is>
      </c>
      <c r="D125" s="7" t="n">
        <v>1</v>
      </c>
      <c r="E125" s="8" t="inlineStr">
        <is>
          <t>2021-07-09</t>
        </is>
      </c>
      <c r="F125" s="8" t="n"/>
    </row>
    <row r="126" ht="16.2" customHeight="1" s="368">
      <c r="A126" s="0" t="inlineStr">
        <is>
          <t>MDL116</t>
        </is>
      </c>
      <c r="B126" s="6" t="inlineStr">
        <is>
          <t>EC616585</t>
        </is>
      </c>
      <c r="C126" s="310" t="inlineStr">
        <is>
          <t>USB Hub</t>
        </is>
      </c>
      <c r="D126" s="7" t="n">
        <v>1</v>
      </c>
      <c r="E126" s="8" t="inlineStr">
        <is>
          <t>2021-07-09</t>
        </is>
      </c>
      <c r="F126" s="8" t="n"/>
    </row>
    <row r="127" ht="16.2" customHeight="1" s="368">
      <c r="A127" s="0" t="inlineStr">
        <is>
          <t>MDL116</t>
        </is>
      </c>
      <c r="B127" s="6" t="inlineStr">
        <is>
          <t>EC206498</t>
        </is>
      </c>
      <c r="C127" s="310" t="inlineStr">
        <is>
          <t>Fax one-touch buttons</t>
        </is>
      </c>
      <c r="D127" s="7" t="n">
        <v>1</v>
      </c>
      <c r="E127" s="8" t="inlineStr">
        <is>
          <t>2021-07-09</t>
        </is>
      </c>
      <c r="F127" s="8" t="n"/>
    </row>
    <row r="128" ht="16.2" customHeight="1" s="368">
      <c r="A128" s="0" t="inlineStr">
        <is>
          <t>MDL116</t>
        </is>
      </c>
      <c r="B128" s="6" t="inlineStr">
        <is>
          <t>ED022028</t>
        </is>
      </c>
      <c r="C128" s="310" t="inlineStr">
        <is>
          <t>D95/D247/D262/DC1587GA/AP/DC4437/3300/2200 Power Cord (Kor)</t>
        </is>
      </c>
      <c r="D128" s="7" t="n">
        <v>1</v>
      </c>
      <c r="E128" s="8" t="inlineStr">
        <is>
          <t>2021-07-09</t>
        </is>
      </c>
      <c r="F128" s="8" t="n"/>
    </row>
    <row r="129" ht="16.2" customHeight="1" s="368">
      <c r="A129" s="0" t="inlineStr">
        <is>
          <t>MDL116</t>
        </is>
      </c>
      <c r="B129" s="6" t="inlineStr">
        <is>
          <t>ED785884</t>
        </is>
      </c>
      <c r="C129" s="310" t="inlineStr">
        <is>
          <t>MDL047 Mobility Plate A</t>
        </is>
      </c>
      <c r="D129" s="7" t="n">
        <v>1</v>
      </c>
      <c r="E129" s="8" t="inlineStr">
        <is>
          <t>2021-07-09</t>
        </is>
      </c>
      <c r="F129" s="8" t="n"/>
    </row>
    <row r="130" ht="16.2" customHeight="1" s="368">
      <c r="A130" s="0" t="inlineStr">
        <is>
          <t>MDL116</t>
        </is>
      </c>
      <c r="B130" s="6" t="inlineStr">
        <is>
          <t>ED649837</t>
        </is>
      </c>
      <c r="C130" s="310" t="inlineStr">
        <is>
          <t>MDL047 Mobility Plate C</t>
        </is>
      </c>
      <c r="D130" s="7" t="n">
        <v>1</v>
      </c>
      <c r="E130" s="8" t="inlineStr">
        <is>
          <t>2021-07-09</t>
        </is>
      </c>
      <c r="F130" s="8" t="n"/>
    </row>
    <row r="131" ht="16.2" customHeight="1" s="368">
      <c r="A131" s="0" t="inlineStr">
        <is>
          <t>MDL116</t>
        </is>
      </c>
      <c r="B131" s="6" t="inlineStr">
        <is>
          <t>ED500354</t>
        </is>
      </c>
      <c r="C131" s="310" t="inlineStr">
        <is>
          <t>Position Adjuster</t>
        </is>
      </c>
      <c r="D131" s="7" t="n">
        <v>1</v>
      </c>
      <c r="E131" s="8" t="inlineStr">
        <is>
          <t>2021-07-09</t>
        </is>
      </c>
      <c r="F131" s="8" t="n"/>
    </row>
    <row r="132" ht="16.2" customHeight="1" s="368">
      <c r="A132" s="0" t="inlineStr">
        <is>
          <t>MDL116</t>
        </is>
      </c>
      <c r="B132" s="6" t="inlineStr">
        <is>
          <t>ED976184</t>
        </is>
      </c>
      <c r="C132" s="310" t="inlineStr">
        <is>
          <t>Post Card Kit2</t>
        </is>
      </c>
      <c r="D132" s="7" t="n">
        <v>1</v>
      </c>
      <c r="E132" s="8" t="inlineStr">
        <is>
          <t>2021-07-09</t>
        </is>
      </c>
      <c r="F132" s="8" t="n"/>
    </row>
    <row r="133" ht="16.2" customHeight="1" s="368">
      <c r="A133" s="0" t="inlineStr">
        <is>
          <t>MDL116</t>
        </is>
      </c>
      <c r="B133" s="6" t="inlineStr">
        <is>
          <t>QC420745</t>
        </is>
      </c>
      <c r="C133" s="310" t="inlineStr">
        <is>
          <t>High Capacity Feeder B1</t>
        </is>
      </c>
      <c r="D133" s="7" t="n">
        <v>1</v>
      </c>
      <c r="E133" s="8" t="inlineStr">
        <is>
          <t>2021-07-09</t>
        </is>
      </c>
      <c r="F133" s="8" t="n"/>
    </row>
    <row r="134" ht="16.2" customHeight="1" s="368">
      <c r="A134" s="0" t="inlineStr">
        <is>
          <t>MDL116</t>
        </is>
      </c>
      <c r="B134" s="6" t="inlineStr">
        <is>
          <t>QC935514</t>
        </is>
      </c>
      <c r="C134" s="310" t="inlineStr">
        <is>
          <t>High Capacity Feeder B1-S</t>
        </is>
      </c>
      <c r="D134" s="7" t="n">
        <v>1</v>
      </c>
      <c r="E134" s="8" t="inlineStr">
        <is>
          <t>2021-07-09</t>
        </is>
      </c>
      <c r="F134" s="8" t="n"/>
    </row>
    <row r="135" ht="16.2" customHeight="1" s="368">
      <c r="A135" s="0" t="inlineStr">
        <is>
          <t>MDL116</t>
        </is>
      </c>
      <c r="B135" s="6" t="inlineStr">
        <is>
          <t>QD116824</t>
        </is>
      </c>
      <c r="C135" s="310" t="inlineStr">
        <is>
          <t>High Capacity Feeder C3-DS</t>
        </is>
      </c>
      <c r="D135" s="7" t="n">
        <v>1</v>
      </c>
      <c r="E135" s="8" t="inlineStr">
        <is>
          <t>2021-07-09</t>
        </is>
      </c>
      <c r="F135" s="8" t="n"/>
    </row>
    <row r="136" ht="16.2" customHeight="1" s="368">
      <c r="A136" s="0" t="inlineStr">
        <is>
          <t>MDL116</t>
        </is>
      </c>
      <c r="B136" s="6" t="inlineStr">
        <is>
          <t>ZB38</t>
        </is>
      </c>
      <c r="C136" s="310" t="inlineStr">
        <is>
          <t>DC643/606/706/505/605/705/235/285 Anti Earthquake Kit</t>
        </is>
      </c>
      <c r="D136" s="7" t="n">
        <v>1</v>
      </c>
      <c r="E136" s="8" t="inlineStr">
        <is>
          <t>2021-07-09</t>
        </is>
      </c>
      <c r="F136" s="8" t="n"/>
    </row>
    <row r="137" ht="16.2" customHeight="1" s="368">
      <c r="A137" s="0" t="inlineStr">
        <is>
          <t>MDL116</t>
        </is>
      </c>
      <c r="B137" s="10" t="inlineStr">
        <is>
          <t>OCT KIT</t>
        </is>
      </c>
      <c r="C137" s="309" t="inlineStr"/>
      <c r="D137" s="7" t="n"/>
      <c r="E137" s="8" t="n"/>
      <c r="F137" s="8" t="n"/>
    </row>
    <row r="138" ht="16.2" customHeight="1" s="368">
      <c r="A138" s="0" t="inlineStr">
        <is>
          <t>MDL116</t>
        </is>
      </c>
      <c r="B138" s="6" t="inlineStr">
        <is>
          <t>EC955595</t>
        </is>
      </c>
      <c r="C138" s="310" t="inlineStr">
        <is>
          <t>Simple Catch Tray</t>
        </is>
      </c>
      <c r="D138" s="7" t="n">
        <v>1</v>
      </c>
      <c r="E138" s="8" t="inlineStr">
        <is>
          <t>2021-07-09</t>
        </is>
      </c>
      <c r="F138" s="8" t="n"/>
    </row>
    <row r="139" ht="16.2" customHeight="1" s="368">
      <c r="A139" s="0" t="inlineStr">
        <is>
          <t>MDL116</t>
        </is>
      </c>
      <c r="B139" s="6" t="inlineStr">
        <is>
          <t>EC584537</t>
        </is>
      </c>
      <c r="C139" s="310" t="inlineStr">
        <is>
          <t>Offset Catch Tray</t>
        </is>
      </c>
      <c r="D139" s="7" t="n">
        <v>1</v>
      </c>
      <c r="E139" s="8" t="inlineStr">
        <is>
          <t>2021-07-09</t>
        </is>
      </c>
      <c r="F139" s="8" t="n"/>
    </row>
    <row r="140" ht="16.2" customHeight="1" s="368">
      <c r="A140" s="0" t="inlineStr">
        <is>
          <t>MDL116</t>
        </is>
      </c>
      <c r="B140" s="6" t="inlineStr">
        <is>
          <t>EC318113</t>
        </is>
      </c>
      <c r="C140" s="310" t="inlineStr">
        <is>
          <t>Catch Tray Fan Kit</t>
        </is>
      </c>
      <c r="D140" s="7" t="n">
        <v>1</v>
      </c>
      <c r="E140" s="8" t="inlineStr">
        <is>
          <t>2021-07-09</t>
        </is>
      </c>
      <c r="F140" s="8" t="n"/>
    </row>
    <row r="141" ht="16.2" customHeight="1" s="368">
      <c r="A141" s="0" t="inlineStr">
        <is>
          <t>MDL116</t>
        </is>
      </c>
      <c r="B141" s="6" t="inlineStr">
        <is>
          <t>EC416631</t>
        </is>
      </c>
      <c r="C141" s="310" t="inlineStr">
        <is>
          <t>Catch Tray Exit Kit</t>
        </is>
      </c>
      <c r="D141" s="7" t="n">
        <v>1</v>
      </c>
      <c r="E141" s="8" t="inlineStr">
        <is>
          <t>2021-07-09</t>
        </is>
      </c>
      <c r="F141" s="8" t="n"/>
    </row>
    <row r="142" ht="16.2" customHeight="1" s="368">
      <c r="A142" s="0" t="inlineStr">
        <is>
          <t>MDL116</t>
        </is>
      </c>
      <c r="B142" s="6" t="inlineStr">
        <is>
          <t>ED433672</t>
        </is>
      </c>
      <c r="C142" s="310" t="inlineStr">
        <is>
          <t>Long Catch Tray</t>
        </is>
      </c>
      <c r="D142" s="7" t="n">
        <v>1</v>
      </c>
      <c r="E142" s="8" t="inlineStr">
        <is>
          <t>2021-07-09</t>
        </is>
      </c>
      <c r="F142" s="8" t="n"/>
    </row>
    <row r="143" ht="16.2" customHeight="1" s="368">
      <c r="A143" s="0" t="inlineStr">
        <is>
          <t>MDL116</t>
        </is>
      </c>
      <c r="B143" s="10" t="inlineStr">
        <is>
          <t>Finisher</t>
        </is>
      </c>
      <c r="C143" s="309" t="inlineStr"/>
      <c r="D143" s="7" t="n"/>
      <c r="E143" s="8" t="n"/>
      <c r="F143" s="8" t="n"/>
    </row>
    <row r="144" ht="16.2" customHeight="1" s="368">
      <c r="A144" s="0" t="inlineStr">
        <is>
          <t>MDL116</t>
        </is>
      </c>
      <c r="B144" s="6" t="inlineStr">
        <is>
          <t>ED614483</t>
        </is>
      </c>
      <c r="C144" s="310" t="inlineStr">
        <is>
          <t>Finisher Interface Cable 3M</t>
        </is>
      </c>
      <c r="D144" s="7" t="n">
        <v>1</v>
      </c>
      <c r="E144" s="8" t="inlineStr">
        <is>
          <t>2021-07-09</t>
        </is>
      </c>
      <c r="F144" s="8" t="n"/>
    </row>
    <row r="145" ht="16.2" customHeight="1" s="368">
      <c r="A145" s="0" t="inlineStr">
        <is>
          <t>MDL116</t>
        </is>
      </c>
      <c r="B145" s="6" t="inlineStr">
        <is>
          <t>ED127895</t>
        </is>
      </c>
      <c r="C145" s="310" t="inlineStr">
        <is>
          <t>Finisher Interface Cable, 4M</t>
        </is>
      </c>
      <c r="D145" s="7" t="n">
        <v>1</v>
      </c>
      <c r="E145" s="8" t="inlineStr">
        <is>
          <t>2021-07-09</t>
        </is>
      </c>
      <c r="F145" s="8" t="n"/>
    </row>
    <row r="146" ht="16.2" customHeight="1" s="368">
      <c r="A146" s="0" t="inlineStr">
        <is>
          <t>MDL116</t>
        </is>
      </c>
      <c r="B146" s="6" t="inlineStr">
        <is>
          <t>ED184816</t>
        </is>
      </c>
      <c r="C146" s="310" t="inlineStr">
        <is>
          <t>Punch Module 2/4</t>
        </is>
      </c>
      <c r="D146" s="7" t="n">
        <v>1</v>
      </c>
      <c r="E146" s="8" t="inlineStr">
        <is>
          <t>2021-07-09</t>
        </is>
      </c>
      <c r="F146" s="8" t="n"/>
    </row>
    <row r="147" ht="16.2" customHeight="1" s="368">
      <c r="A147" s="0" t="inlineStr">
        <is>
          <t>MDL116</t>
        </is>
      </c>
      <c r="B147" s="6" t="inlineStr">
        <is>
          <t>ED351542</t>
        </is>
      </c>
      <c r="C147" s="310" t="inlineStr">
        <is>
          <t>Punch Module 2/3</t>
        </is>
      </c>
      <c r="D147" s="7" t="n">
        <v>1</v>
      </c>
      <c r="E147" s="8" t="inlineStr">
        <is>
          <t>2021-07-09</t>
        </is>
      </c>
      <c r="F147" s="8" t="n"/>
    </row>
    <row r="148" ht="16.2" customHeight="1" s="368">
      <c r="A148" s="0" t="inlineStr">
        <is>
          <t>MDL116</t>
        </is>
      </c>
      <c r="B148" s="6" t="inlineStr">
        <is>
          <t>ED155590</t>
        </is>
      </c>
      <c r="C148" s="310" t="inlineStr">
        <is>
          <t>Banner Print Extension Kit</t>
        </is>
      </c>
      <c r="D148" s="7" t="n">
        <v>1</v>
      </c>
      <c r="E148" s="8" t="inlineStr">
        <is>
          <t>2021-07-09</t>
        </is>
      </c>
      <c r="F148" s="8" t="n"/>
    </row>
    <row r="149" ht="16.2" customHeight="1" s="368">
      <c r="A149" s="0" t="inlineStr">
        <is>
          <t>MDL116</t>
        </is>
      </c>
      <c r="B149" s="6" t="inlineStr">
        <is>
          <t>ED236152</t>
        </is>
      </c>
      <c r="C149" s="310" t="inlineStr">
        <is>
          <t>Finisher Tray Extension Kit</t>
        </is>
      </c>
      <c r="D149" s="7" t="n">
        <v>1</v>
      </c>
      <c r="E149" s="8" t="inlineStr">
        <is>
          <t>2021-07-09</t>
        </is>
      </c>
      <c r="F149" s="8" t="n"/>
    </row>
    <row r="150" ht="16.2" customHeight="1" s="368">
      <c r="A150" s="0" t="inlineStr">
        <is>
          <t>MDL116</t>
        </is>
      </c>
      <c r="B150" s="6" t="inlineStr">
        <is>
          <t>ED160594</t>
        </is>
      </c>
      <c r="C150" s="310" t="inlineStr">
        <is>
          <t>Stacking Guide for Output Tray</t>
        </is>
      </c>
      <c r="D150" s="7" t="n">
        <v>1</v>
      </c>
      <c r="E150" s="8" t="inlineStr">
        <is>
          <t>2021-07-09</t>
        </is>
      </c>
      <c r="F150" s="8" t="n"/>
    </row>
    <row r="151" ht="16.2" customHeight="1" s="368">
      <c r="A151" s="0" t="inlineStr">
        <is>
          <t>MDL116</t>
        </is>
      </c>
      <c r="B151" s="6" t="inlineStr">
        <is>
          <t>EM675079</t>
        </is>
      </c>
      <c r="C151" s="310" t="inlineStr">
        <is>
          <t>Finisher Interface Cable 850MM</t>
        </is>
      </c>
      <c r="D151" s="7" t="n">
        <v>1</v>
      </c>
      <c r="E151" s="8" t="inlineStr">
        <is>
          <t>2021-07-09</t>
        </is>
      </c>
      <c r="F151" s="8" t="n"/>
    </row>
    <row r="152" ht="16.2" customHeight="1" s="368">
      <c r="A152" s="0" t="inlineStr">
        <is>
          <t>MDL116</t>
        </is>
      </c>
      <c r="B152" s="6" t="inlineStr">
        <is>
          <t>EM195150</t>
        </is>
      </c>
      <c r="C152" s="310" t="inlineStr">
        <is>
          <t>Finisher Interface Cable 2M</t>
        </is>
      </c>
      <c r="D152" s="7" t="n">
        <v>1</v>
      </c>
      <c r="E152" s="8" t="inlineStr">
        <is>
          <t>2021-07-09</t>
        </is>
      </c>
      <c r="F152" s="8" t="n"/>
    </row>
    <row r="153" ht="16.2" customHeight="1" s="368">
      <c r="A153" s="0" t="inlineStr">
        <is>
          <t>MDL116</t>
        </is>
      </c>
      <c r="B153" s="6" t="inlineStr">
        <is>
          <t>QC477547</t>
        </is>
      </c>
      <c r="C153" s="310" t="inlineStr">
        <is>
          <t>Interface Module D1</t>
        </is>
      </c>
      <c r="D153" s="7" t="n">
        <v>1</v>
      </c>
      <c r="E153" s="8" t="inlineStr">
        <is>
          <t>2021-07-09</t>
        </is>
      </c>
      <c r="F153" s="8" t="n"/>
    </row>
    <row r="154" ht="16.2" customHeight="1" s="368">
      <c r="A154" s="0" t="inlineStr">
        <is>
          <t>MDL116</t>
        </is>
      </c>
      <c r="B154" s="6" t="inlineStr">
        <is>
          <t>QD517742</t>
        </is>
      </c>
      <c r="C154" s="310" t="inlineStr">
        <is>
          <t>Interface Decurler Module D1</t>
        </is>
      </c>
      <c r="D154" s="7" t="n">
        <v>1</v>
      </c>
      <c r="E154" s="8" t="inlineStr">
        <is>
          <t>2021-07-09</t>
        </is>
      </c>
      <c r="F154" s="8" t="n"/>
    </row>
    <row r="155" ht="16.2" customHeight="1" s="368">
      <c r="A155" s="0" t="inlineStr">
        <is>
          <t>MDL116</t>
        </is>
      </c>
      <c r="B155" s="6" t="inlineStr">
        <is>
          <t>QD735561</t>
        </is>
      </c>
      <c r="C155" s="310" t="inlineStr">
        <is>
          <t>Inserter D1</t>
        </is>
      </c>
      <c r="D155" s="7" t="n">
        <v>1</v>
      </c>
      <c r="E155" s="8" t="inlineStr">
        <is>
          <t>2021-07-09</t>
        </is>
      </c>
      <c r="F155" s="8" t="n"/>
    </row>
    <row r="156" ht="16.2" customHeight="1" s="368">
      <c r="A156" s="0" t="inlineStr">
        <is>
          <t>MDL116</t>
        </is>
      </c>
      <c r="B156" s="6" t="inlineStr">
        <is>
          <t>QD409161</t>
        </is>
      </c>
      <c r="C156" s="310" t="inlineStr">
        <is>
          <t>Folder Unit CD2</t>
        </is>
      </c>
      <c r="D156" s="7" t="n">
        <v>1</v>
      </c>
      <c r="E156" s="8" t="inlineStr">
        <is>
          <t>2021-07-09</t>
        </is>
      </c>
      <c r="F156" s="8" t="n"/>
    </row>
    <row r="157" ht="16.2" customHeight="1" s="368">
      <c r="A157" s="0" t="inlineStr">
        <is>
          <t>MDL116</t>
        </is>
      </c>
      <c r="B157" s="6" t="inlineStr">
        <is>
          <t>QD231790</t>
        </is>
      </c>
      <c r="C157" s="310" t="inlineStr">
        <is>
          <t>Finisher D6</t>
        </is>
      </c>
      <c r="D157" s="7" t="n">
        <v>1</v>
      </c>
      <c r="E157" s="8" t="inlineStr">
        <is>
          <t>2026-07-07</t>
        </is>
      </c>
      <c r="F157" s="8" t="n"/>
    </row>
    <row r="158" ht="16.2" customHeight="1" s="368">
      <c r="A158" s="0" t="inlineStr">
        <is>
          <t>MDL116</t>
        </is>
      </c>
      <c r="B158" s="6" t="inlineStr">
        <is>
          <t>QD289186</t>
        </is>
      </c>
      <c r="C158" s="310" t="inlineStr">
        <is>
          <t>Finisher D6 with Booklet Maker</t>
        </is>
      </c>
      <c r="D158" s="7" t="n">
        <v>1</v>
      </c>
      <c r="E158" s="8" t="inlineStr">
        <is>
          <t>2026-07-07</t>
        </is>
      </c>
      <c r="F158" s="8" t="n"/>
    </row>
    <row r="159" ht="16.2" customHeight="1" s="368">
      <c r="A159" s="0" t="inlineStr">
        <is>
          <t>MDL116</t>
        </is>
      </c>
      <c r="B159" s="10" t="inlineStr">
        <is>
          <t>소모품 KIT</t>
        </is>
      </c>
      <c r="C159" s="309" t="inlineStr"/>
      <c r="D159" s="7" t="n"/>
      <c r="E159" s="8" t="n"/>
      <c r="F159" s="8" t="n"/>
    </row>
    <row r="160" ht="16.2" customHeight="1" s="368">
      <c r="A160" s="0" t="inlineStr">
        <is>
          <t>MDL116</t>
        </is>
      </c>
      <c r="B160" s="6" t="inlineStr">
        <is>
          <t>CT907874</t>
        </is>
      </c>
      <c r="C160" s="310" t="inlineStr">
        <is>
          <t>Toner Cartridge K</t>
        </is>
      </c>
      <c r="D160" s="7" t="n">
        <v>1</v>
      </c>
      <c r="E160" s="8" t="inlineStr">
        <is>
          <t>2021-07-09</t>
        </is>
      </c>
      <c r="F160" s="8" t="n"/>
    </row>
    <row r="161" ht="16.2" customHeight="1" s="368">
      <c r="A161" s="0" t="inlineStr">
        <is>
          <t>MDL116</t>
        </is>
      </c>
      <c r="B161" s="6" t="inlineStr">
        <is>
          <t>CT397984</t>
        </is>
      </c>
      <c r="C161" s="310" t="inlineStr">
        <is>
          <t>Toner Cartridge C</t>
        </is>
      </c>
      <c r="D161" s="7" t="n">
        <v>1</v>
      </c>
      <c r="E161" s="8" t="inlineStr">
        <is>
          <t>2021-07-09</t>
        </is>
      </c>
      <c r="F161" s="8" t="n"/>
    </row>
    <row r="162" ht="16.2" customHeight="1" s="368">
      <c r="A162" s="0" t="inlineStr">
        <is>
          <t>MDL116</t>
        </is>
      </c>
      <c r="B162" s="6" t="inlineStr">
        <is>
          <t>CT982701</t>
        </is>
      </c>
      <c r="C162" s="310" t="inlineStr">
        <is>
          <t>Toner Cartridge M</t>
        </is>
      </c>
      <c r="D162" s="7" t="n">
        <v>1</v>
      </c>
      <c r="E162" s="8" t="inlineStr">
        <is>
          <t>2021-07-09</t>
        </is>
      </c>
      <c r="F162" s="8" t="n"/>
    </row>
    <row r="163" ht="16.2" customHeight="1" s="368">
      <c r="A163" s="0" t="inlineStr">
        <is>
          <t>MDL116</t>
        </is>
      </c>
      <c r="B163" s="6" t="inlineStr">
        <is>
          <t>CT321703</t>
        </is>
      </c>
      <c r="C163" s="310" t="inlineStr">
        <is>
          <t>Toner Cartridge Y</t>
        </is>
      </c>
      <c r="D163" s="7" t="n">
        <v>1</v>
      </c>
      <c r="E163" s="8" t="inlineStr">
        <is>
          <t>2021-07-09</t>
        </is>
      </c>
      <c r="F163" s="8" t="n"/>
    </row>
    <row r="164" ht="16.2" customHeight="1" s="368">
      <c r="A164" s="0" t="inlineStr">
        <is>
          <t>MDL116</t>
        </is>
      </c>
      <c r="B164" s="6" t="inlineStr">
        <is>
          <t>CT623955</t>
        </is>
      </c>
      <c r="C164" s="310" t="inlineStr">
        <is>
          <t>Drum Cartridge</t>
        </is>
      </c>
      <c r="D164" s="7" t="n">
        <v>1</v>
      </c>
      <c r="E164" s="8" t="inlineStr">
        <is>
          <t>2021-07-09</t>
        </is>
      </c>
      <c r="F164" s="8" t="n"/>
    </row>
    <row r="165" ht="16.2" customHeight="1" s="368">
      <c r="A165" s="0" t="inlineStr">
        <is>
          <t>MDL116</t>
        </is>
      </c>
      <c r="B165" s="6" t="inlineStr">
        <is>
          <t>CWAA6972</t>
        </is>
      </c>
      <c r="C165" s="310" t="inlineStr">
        <is>
          <t>D2 Staple Cartridge (4 cartridges of 5000 staples each and 1 collector)</t>
        </is>
      </c>
      <c r="D165" s="7" t="n">
        <v>1</v>
      </c>
      <c r="E165" s="8" t="inlineStr">
        <is>
          <t>2021-07-09</t>
        </is>
      </c>
      <c r="F165" s="8" t="n"/>
    </row>
    <row r="166" ht="16.2" customHeight="1" s="368">
      <c r="A166" s="0" t="inlineStr">
        <is>
          <t>MDL116</t>
        </is>
      </c>
      <c r="B166" s="6" t="inlineStr">
        <is>
          <t>CWAA3256</t>
        </is>
      </c>
      <c r="C166" s="310" t="inlineStr">
        <is>
          <t>MDL144 Staple Cartridge Types XH (3PCS)(65sheets Staple)</t>
        </is>
      </c>
      <c r="D166" s="7" t="n">
        <v>1</v>
      </c>
      <c r="E166" s="8" t="inlineStr">
        <is>
          <t>2021-07-09</t>
        </is>
      </c>
      <c r="F166" s="8" t="n"/>
    </row>
    <row r="167" ht="16.2" customHeight="1" s="368">
      <c r="A167" s="0" t="inlineStr">
        <is>
          <t>MDL116</t>
        </is>
      </c>
      <c r="B167" s="6" t="inlineStr">
        <is>
          <t>CWAA6214</t>
        </is>
      </c>
      <c r="C167" s="310" t="inlineStr">
        <is>
          <t>MDL144 Staple Cartridge Types XE (2PCS)(50sheets Staple)</t>
        </is>
      </c>
      <c r="D167" s="7" t="n">
        <v>1</v>
      </c>
      <c r="E167" s="8" t="inlineStr">
        <is>
          <t>2021-07-09</t>
        </is>
      </c>
      <c r="F167" s="8" t="n"/>
    </row>
    <row r="168" ht="16.2" customHeight="1" s="368">
      <c r="A168" s="0" t="inlineStr">
        <is>
          <t>MDL116</t>
        </is>
      </c>
      <c r="B168" s="6" t="inlineStr">
        <is>
          <t>CWAA7091</t>
        </is>
      </c>
      <c r="C168" s="310" t="inlineStr">
        <is>
          <t>Waste Toner Container</t>
        </is>
      </c>
      <c r="D168" s="7" t="n">
        <v>1</v>
      </c>
      <c r="E168" s="8" t="inlineStr">
        <is>
          <t>2021-07-09</t>
        </is>
      </c>
      <c r="F168" s="8" t="n"/>
    </row>
    <row r="169" ht="16.2" customHeight="1" s="368">
      <c r="A169" s="0" t="inlineStr">
        <is>
          <t>MDL116</t>
        </is>
      </c>
      <c r="B169" s="10" t="inlineStr">
        <is>
          <t>C Finisher</t>
        </is>
      </c>
      <c r="C169" s="309" t="inlineStr"/>
      <c r="D169" s="7" t="n"/>
      <c r="E169" s="8" t="n"/>
      <c r="F169" s="8" t="n"/>
    </row>
    <row r="170" ht="16.2" customHeight="1" s="368">
      <c r="A170" s="0" t="inlineStr">
        <is>
          <t>MDL116</t>
        </is>
      </c>
      <c r="B170" s="6" t="inlineStr">
        <is>
          <t>EC091199</t>
        </is>
      </c>
      <c r="C170" s="310" t="inlineStr">
        <is>
          <t>Finisher-C Staple Unit 65 Sheets 2</t>
        </is>
      </c>
      <c r="D170" s="7" t="n">
        <v>1</v>
      </c>
      <c r="E170" s="8" t="inlineStr">
        <is>
          <t>2021-07-09</t>
        </is>
      </c>
      <c r="F170" s="8" t="n"/>
    </row>
    <row r="171" ht="16.2" customHeight="1" s="368">
      <c r="A171" s="0" t="inlineStr">
        <is>
          <t>MDL116</t>
        </is>
      </c>
      <c r="B171" s="6" t="inlineStr">
        <is>
          <t>QC736369</t>
        </is>
      </c>
      <c r="C171" s="310" t="inlineStr">
        <is>
          <t>Folder Unit CD3</t>
        </is>
      </c>
      <c r="D171" s="7" t="n">
        <v>1</v>
      </c>
      <c r="E171" s="8" t="inlineStr">
        <is>
          <t>2021-07-09</t>
        </is>
      </c>
      <c r="F171" s="8" t="n"/>
    </row>
    <row r="172" ht="16.2" customHeight="1" s="368">
      <c r="A172" s="0" t="inlineStr">
        <is>
          <t>MDL116</t>
        </is>
      </c>
      <c r="B172" s="6" t="inlineStr">
        <is>
          <t>QC569010</t>
        </is>
      </c>
      <c r="C172" s="310" t="inlineStr">
        <is>
          <t>Finisher-C4</t>
        </is>
      </c>
      <c r="D172" s="7" t="n">
        <v>1</v>
      </c>
      <c r="E172" s="8" t="inlineStr">
        <is>
          <t>2021-07-09</t>
        </is>
      </c>
      <c r="F172" s="8" t="n"/>
    </row>
    <row r="173" ht="16.2" customHeight="1" s="368">
      <c r="A173" s="0" t="inlineStr">
        <is>
          <t>MDL116</t>
        </is>
      </c>
      <c r="B173" s="6" t="inlineStr">
        <is>
          <t>QC039586</t>
        </is>
      </c>
      <c r="C173" s="310" t="inlineStr">
        <is>
          <t>Transport Unit V2</t>
        </is>
      </c>
      <c r="D173" s="7" t="n">
        <v>1</v>
      </c>
      <c r="E173" s="8" t="inlineStr">
        <is>
          <t>2021-07-09</t>
        </is>
      </c>
      <c r="F173" s="8" t="n"/>
    </row>
    <row r="174" ht="16.2" customHeight="1" s="368">
      <c r="A174" s="0" t="inlineStr">
        <is>
          <t>MDL116</t>
        </is>
      </c>
      <c r="B174" s="6" t="inlineStr">
        <is>
          <t>QC938718</t>
        </is>
      </c>
      <c r="C174" s="310" t="inlineStr">
        <is>
          <t>Finisher-C4 with 2/4 Hole Punch</t>
        </is>
      </c>
      <c r="D174" s="7" t="n">
        <v>1</v>
      </c>
      <c r="E174" s="8" t="inlineStr">
        <is>
          <t>2021-07-09</t>
        </is>
      </c>
      <c r="F174" s="8" t="n"/>
    </row>
    <row r="175" ht="16.2" customHeight="1" s="368">
      <c r="A175" s="0" t="inlineStr">
        <is>
          <t>MDL116</t>
        </is>
      </c>
      <c r="B175" s="6" t="inlineStr">
        <is>
          <t>QC078858</t>
        </is>
      </c>
      <c r="C175" s="310" t="inlineStr">
        <is>
          <t>Finisher-C4 with 2/3 Hole Punch</t>
        </is>
      </c>
      <c r="D175" s="7" t="n">
        <v>1</v>
      </c>
      <c r="E175" s="8" t="inlineStr">
        <is>
          <t>2021-07-09</t>
        </is>
      </c>
      <c r="F175" s="8" t="n"/>
    </row>
    <row r="176" ht="16.2" customHeight="1" s="368">
      <c r="A176" s="0" t="inlineStr">
        <is>
          <t>MDL116</t>
        </is>
      </c>
      <c r="B176" s="10" t="inlineStr">
        <is>
          <t>C Finisher / Booklet</t>
        </is>
      </c>
      <c r="C176" s="309" t="inlineStr"/>
      <c r="D176" s="7" t="n"/>
      <c r="E176" s="8" t="n"/>
      <c r="F176" s="8" t="n"/>
    </row>
    <row r="177" ht="16.2" customHeight="1" s="368">
      <c r="A177" s="0" t="inlineStr">
        <is>
          <t>MDL116</t>
        </is>
      </c>
      <c r="B177" s="6" t="inlineStr">
        <is>
          <t>EC091199</t>
        </is>
      </c>
      <c r="C177" s="310" t="inlineStr">
        <is>
          <t>Finisher-C Staple Unit 65 Sheets 2</t>
        </is>
      </c>
      <c r="D177" s="7" t="n">
        <v>1</v>
      </c>
      <c r="E177" s="8" t="inlineStr">
        <is>
          <t>2021-07-09</t>
        </is>
      </c>
      <c r="F177" s="8" t="n"/>
    </row>
    <row r="178" ht="16.2" customHeight="1" s="368">
      <c r="A178" s="0" t="inlineStr">
        <is>
          <t>MDL116</t>
        </is>
      </c>
      <c r="B178" s="6" t="inlineStr">
        <is>
          <t>QC736369</t>
        </is>
      </c>
      <c r="C178" s="310" t="inlineStr">
        <is>
          <t>Folder Unit CD3</t>
        </is>
      </c>
      <c r="D178" s="7" t="n">
        <v>1</v>
      </c>
      <c r="E178" s="8" t="inlineStr">
        <is>
          <t>2021-07-09</t>
        </is>
      </c>
      <c r="F178" s="8" t="n"/>
    </row>
    <row r="179" ht="16.2" customHeight="1" s="368">
      <c r="A179" s="0" t="inlineStr">
        <is>
          <t>MDL116</t>
        </is>
      </c>
      <c r="B179" s="6" t="inlineStr">
        <is>
          <t>QC892436</t>
        </is>
      </c>
      <c r="C179" s="310" t="inlineStr">
        <is>
          <t>Finisher-C4 with Booklet Maker</t>
        </is>
      </c>
      <c r="D179" s="7" t="n">
        <v>1</v>
      </c>
      <c r="E179" s="8" t="inlineStr">
        <is>
          <t>2021-07-09</t>
        </is>
      </c>
      <c r="F179" s="8" t="n"/>
    </row>
    <row r="180" ht="16.2" customHeight="1" s="368">
      <c r="A180" s="0" t="inlineStr">
        <is>
          <t>MDL116</t>
        </is>
      </c>
      <c r="B180" s="6" t="inlineStr">
        <is>
          <t>QC983911</t>
        </is>
      </c>
      <c r="C180" s="310" t="inlineStr">
        <is>
          <t>Finisher-C4 with Booklet Maker 2/4 Hole Punch</t>
        </is>
      </c>
      <c r="D180" s="7" t="n">
        <v>1</v>
      </c>
      <c r="E180" s="8" t="inlineStr">
        <is>
          <t>2021-07-09</t>
        </is>
      </c>
      <c r="F180" s="8" t="n"/>
    </row>
    <row r="181" ht="16.2" customHeight="1" s="368">
      <c r="A181" s="0" t="inlineStr">
        <is>
          <t>MDL116</t>
        </is>
      </c>
      <c r="B181" s="6" t="inlineStr">
        <is>
          <t>QC459730</t>
        </is>
      </c>
      <c r="C181" s="310" t="inlineStr">
        <is>
          <t>Finisher-C4 with Booklet Maker 2/3 Hole Punch</t>
        </is>
      </c>
      <c r="D181" s="7" t="n">
        <v>1</v>
      </c>
      <c r="E181" s="8" t="inlineStr">
        <is>
          <t>2021-07-09</t>
        </is>
      </c>
      <c r="F181" s="8" t="n"/>
    </row>
    <row r="182" ht="16.2" customHeight="1" s="368">
      <c r="A182" s="0" t="inlineStr">
        <is>
          <t>MDL116</t>
        </is>
      </c>
      <c r="B182" s="9" t="inlineStr">
        <is>
          <t>AC8692-W</t>
        </is>
      </c>
      <c r="C182" s="308" t="inlineStr">
        <is>
          <t>본체</t>
        </is>
      </c>
      <c r="D182" s="7" t="n"/>
      <c r="E182" s="8" t="n"/>
      <c r="F182" s="8" t="n"/>
    </row>
    <row r="183" ht="16.2" customHeight="1" s="368">
      <c r="A183" s="0" t="inlineStr">
        <is>
          <t>MDL116</t>
        </is>
      </c>
      <c r="B183" s="10" t="inlineStr">
        <is>
          <t>STANDARD</t>
        </is>
      </c>
      <c r="C183" s="309" t="inlineStr"/>
      <c r="D183" s="7" t="n"/>
      <c r="E183" s="8" t="n"/>
      <c r="F183" s="8" t="n"/>
    </row>
    <row r="184" ht="16.2" customHeight="1" s="368">
      <c r="A184" s="0" t="inlineStr">
        <is>
          <t>MDL116</t>
        </is>
      </c>
      <c r="B184" s="6" t="inlineStr">
        <is>
          <t>KR_WARRANTY_12M</t>
        </is>
      </c>
      <c r="C184" s="310" t="inlineStr">
        <is>
          <t>Warranty for 12 Month</t>
        </is>
      </c>
      <c r="D184" s="7" t="n">
        <v>12</v>
      </c>
      <c r="E184" s="8" t="inlineStr">
        <is>
          <t>2021-04-29</t>
        </is>
      </c>
      <c r="F184" s="8" t="n"/>
    </row>
    <row r="185" ht="16.2" customHeight="1" s="368">
      <c r="A185" s="0" t="inlineStr">
        <is>
          <t>MDL116</t>
        </is>
      </c>
      <c r="B185" s="273" t="inlineStr">
        <is>
          <t>TC512471</t>
        </is>
      </c>
      <c r="C185" s="311" t="inlineStr">
        <is>
          <t>MDL259 C8454 APO</t>
        </is>
      </c>
      <c r="D185" s="7" t="n">
        <v>1</v>
      </c>
      <c r="E185" s="8" t="inlineStr">
        <is>
          <t>2021-04-29</t>
        </is>
      </c>
      <c r="F185" s="8" t="n"/>
    </row>
    <row r="186" ht="16.2" customHeight="1" s="368">
      <c r="A186" s="0" t="inlineStr">
        <is>
          <t>MDL116</t>
        </is>
      </c>
      <c r="B186" s="10" t="inlineStr">
        <is>
          <t>FAX KIT</t>
        </is>
      </c>
      <c r="C186" s="309" t="inlineStr"/>
      <c r="D186" s="7" t="n"/>
      <c r="E186" s="8" t="n"/>
      <c r="F186" s="8" t="n"/>
    </row>
    <row r="187" ht="16.2" customHeight="1" s="368">
      <c r="A187" s="0" t="inlineStr">
        <is>
          <t>MDL116</t>
        </is>
      </c>
      <c r="B187" s="6" t="inlineStr">
        <is>
          <t>EC215948</t>
        </is>
      </c>
      <c r="C187" s="310" t="inlineStr">
        <is>
          <t>FAX Kit 3 (China/Taiwan/Korea)</t>
        </is>
      </c>
      <c r="D187" s="7" t="n">
        <v>1</v>
      </c>
      <c r="E187" s="8" t="inlineStr">
        <is>
          <t>2021-07-09</t>
        </is>
      </c>
      <c r="F187" s="8" t="n"/>
    </row>
    <row r="188" ht="16.2" customHeight="1" s="368">
      <c r="A188" s="0" t="inlineStr">
        <is>
          <t>MDL116</t>
        </is>
      </c>
      <c r="B188" s="10" t="inlineStr">
        <is>
          <t>단품Option</t>
        </is>
      </c>
      <c r="C188" s="309" t="inlineStr"/>
      <c r="D188" s="7" t="n"/>
      <c r="E188" s="8" t="n"/>
      <c r="F188" s="8" t="n"/>
    </row>
    <row r="189" ht="16.2" customHeight="1" s="368">
      <c r="A189" s="0" t="inlineStr">
        <is>
          <t>MDL116</t>
        </is>
      </c>
      <c r="B189" s="6" t="inlineStr">
        <is>
          <t>E2562258</t>
        </is>
      </c>
      <c r="C189" s="310" t="inlineStr">
        <is>
          <t>Attention Light II</t>
        </is>
      </c>
      <c r="D189" s="7" t="n">
        <v>1</v>
      </c>
      <c r="E189" s="8" t="inlineStr">
        <is>
          <t>2021-07-09</t>
        </is>
      </c>
      <c r="F189" s="8" t="n"/>
    </row>
    <row r="190" ht="16.2" customHeight="1" s="368">
      <c r="A190" s="0" t="inlineStr">
        <is>
          <t>MDL116</t>
        </is>
      </c>
      <c r="B190" s="6" t="inlineStr">
        <is>
          <t>E1013436</t>
        </is>
      </c>
      <c r="C190" s="310" t="inlineStr">
        <is>
          <t>Assist Handle</t>
        </is>
      </c>
      <c r="D190" s="7" t="n">
        <v>1</v>
      </c>
      <c r="E190" s="8" t="inlineStr">
        <is>
          <t>2021-07-09</t>
        </is>
      </c>
      <c r="F190" s="8" t="n"/>
    </row>
    <row r="191" ht="16.2" customHeight="1" s="368">
      <c r="A191" s="0" t="inlineStr">
        <is>
          <t>MDL116</t>
        </is>
      </c>
      <c r="B191" s="6" t="inlineStr">
        <is>
          <t>EC933554</t>
        </is>
      </c>
      <c r="C191" s="310" t="inlineStr">
        <is>
          <t>Additional G3 Port Kit3</t>
        </is>
      </c>
      <c r="D191" s="7" t="n">
        <v>1</v>
      </c>
      <c r="E191" s="8" t="inlineStr">
        <is>
          <t>2021-07-09</t>
        </is>
      </c>
      <c r="F191" s="8" t="n"/>
    </row>
    <row r="192" ht="16.2" customHeight="1" s="368">
      <c r="A192" s="0" t="inlineStr">
        <is>
          <t>MDL116</t>
        </is>
      </c>
      <c r="B192" s="6" t="inlineStr">
        <is>
          <t>EC862249</t>
        </is>
      </c>
      <c r="C192" s="310" t="inlineStr">
        <is>
          <t>Fax Extension Board Kit3</t>
        </is>
      </c>
      <c r="D192" s="7" t="n">
        <v>1</v>
      </c>
      <c r="E192" s="8" t="inlineStr">
        <is>
          <t>2021-07-09</t>
        </is>
      </c>
      <c r="F192" s="8" t="n"/>
    </row>
    <row r="193" ht="16.2" customHeight="1" s="368">
      <c r="A193" s="0" t="inlineStr">
        <is>
          <t>MDL116</t>
        </is>
      </c>
      <c r="B193" s="6" t="inlineStr">
        <is>
          <t>EC979557</t>
        </is>
      </c>
      <c r="C193" s="310" t="inlineStr">
        <is>
          <t>Secondary Ethernet Kit</t>
        </is>
      </c>
      <c r="D193" s="7" t="n">
        <v>1</v>
      </c>
      <c r="E193" s="8" t="inlineStr">
        <is>
          <t>2021-07-09</t>
        </is>
      </c>
      <c r="F193" s="8" t="n"/>
    </row>
    <row r="194" ht="16.2" customHeight="1" s="368">
      <c r="A194" s="0" t="inlineStr">
        <is>
          <t>MDL116</t>
        </is>
      </c>
      <c r="B194" s="6" t="inlineStr">
        <is>
          <t>EC007448</t>
        </is>
      </c>
      <c r="C194" s="310" t="inlineStr">
        <is>
          <t>Data Overwrite Kit</t>
        </is>
      </c>
      <c r="D194" s="7" t="n">
        <v>1</v>
      </c>
      <c r="E194" s="8" t="inlineStr">
        <is>
          <t>2021-07-09</t>
        </is>
      </c>
      <c r="F194" s="8" t="n"/>
    </row>
    <row r="195" ht="16.2" customHeight="1" s="368">
      <c r="A195" s="0" t="inlineStr">
        <is>
          <t>MDL116</t>
        </is>
      </c>
      <c r="B195" s="6" t="inlineStr">
        <is>
          <t>EC715658</t>
        </is>
      </c>
      <c r="C195" s="310" t="inlineStr">
        <is>
          <t>Wing table</t>
        </is>
      </c>
      <c r="D195" s="7" t="n">
        <v>1</v>
      </c>
      <c r="E195" s="8" t="inlineStr">
        <is>
          <t>2021-07-09</t>
        </is>
      </c>
      <c r="F195" s="8" t="n"/>
    </row>
    <row r="196" ht="16.2" customHeight="1" s="368">
      <c r="A196" s="0" t="inlineStr">
        <is>
          <t>MDL116</t>
        </is>
      </c>
      <c r="B196" s="6" t="inlineStr">
        <is>
          <t>EC391134</t>
        </is>
      </c>
      <c r="C196" s="310" t="inlineStr">
        <is>
          <t>Accessory Table B</t>
        </is>
      </c>
      <c r="D196" s="7" t="n">
        <v>1</v>
      </c>
      <c r="E196" s="8" t="inlineStr">
        <is>
          <t>2021-07-09</t>
        </is>
      </c>
      <c r="F196" s="8" t="n"/>
    </row>
    <row r="197" ht="16.2" customHeight="1" s="368">
      <c r="A197" s="0" t="inlineStr">
        <is>
          <t>MDL116</t>
        </is>
      </c>
      <c r="B197" s="6" t="inlineStr">
        <is>
          <t>EC729225</t>
        </is>
      </c>
      <c r="C197" s="310" t="inlineStr">
        <is>
          <t>Multi Language Font Kit</t>
        </is>
      </c>
      <c r="D197" s="7" t="n">
        <v>1</v>
      </c>
      <c r="E197" s="8" t="inlineStr">
        <is>
          <t>2021-07-09</t>
        </is>
      </c>
      <c r="F197" s="8" t="n"/>
    </row>
    <row r="198" ht="16.2" customHeight="1" s="368">
      <c r="A198" s="0" t="inlineStr">
        <is>
          <t>MDL116</t>
        </is>
      </c>
      <c r="B198" s="6" t="inlineStr">
        <is>
          <t>EC497233</t>
        </is>
      </c>
      <c r="C198" s="310" t="inlineStr">
        <is>
          <t>Embedded ICCR-B*4,5_Omnikey5127CK Mini</t>
        </is>
      </c>
      <c r="D198" s="7" t="n">
        <v>1</v>
      </c>
      <c r="E198" s="8" t="inlineStr">
        <is>
          <t>2021-07-09</t>
        </is>
      </c>
      <c r="F198" s="8" t="n"/>
    </row>
    <row r="199" ht="16.2" customHeight="1" s="368">
      <c r="A199" s="0" t="inlineStr">
        <is>
          <t>MDL116</t>
        </is>
      </c>
      <c r="B199" s="6" t="inlineStr">
        <is>
          <t>EC086177</t>
        </is>
      </c>
      <c r="C199" s="310" t="inlineStr">
        <is>
          <t>External ICCR-B 1600_Omnikey5127CK Mini</t>
        </is>
      </c>
      <c r="D199" s="7" t="n">
        <v>1</v>
      </c>
      <c r="E199" s="8" t="inlineStr">
        <is>
          <t>2021-07-09</t>
        </is>
      </c>
      <c r="F199" s="8" t="n"/>
    </row>
    <row r="200" ht="16.2" customHeight="1" s="368">
      <c r="A200" s="0" t="inlineStr">
        <is>
          <t>MDL116</t>
        </is>
      </c>
      <c r="B200" s="6" t="inlineStr">
        <is>
          <t>EC700415</t>
        </is>
      </c>
      <c r="C200" s="310" t="inlineStr">
        <is>
          <t>Embedded ICCR-B for Wing Table_Omnikey5127CK Mini</t>
        </is>
      </c>
      <c r="D200" s="7" t="n">
        <v>1</v>
      </c>
      <c r="E200" s="8" t="inlineStr">
        <is>
          <t>2021-07-09</t>
        </is>
      </c>
      <c r="F200" s="8" t="n"/>
    </row>
    <row r="201" ht="16.2" customHeight="1" s="368">
      <c r="A201" s="0" t="inlineStr">
        <is>
          <t>MDL116</t>
        </is>
      </c>
      <c r="B201" s="6" t="inlineStr">
        <is>
          <t>EC646619</t>
        </is>
      </c>
      <c r="C201" s="310" t="inlineStr">
        <is>
          <t>Wireless Network Kit 2 (Titan2020)</t>
        </is>
      </c>
      <c r="D201" s="7" t="n">
        <v>1</v>
      </c>
      <c r="E201" s="8" t="inlineStr">
        <is>
          <t>2021-07-09</t>
        </is>
      </c>
      <c r="F201" s="8" t="n"/>
    </row>
    <row r="202" ht="16.2" customHeight="1" s="368">
      <c r="A202" s="0" t="inlineStr">
        <is>
          <t>MDL116</t>
        </is>
      </c>
      <c r="B202" s="6" t="inlineStr">
        <is>
          <t>EC262903</t>
        </is>
      </c>
      <c r="C202" s="310" t="inlineStr">
        <is>
          <t>Long Paper Inserter_180MSI</t>
        </is>
      </c>
      <c r="D202" s="7" t="n">
        <v>1</v>
      </c>
      <c r="E202" s="8" t="inlineStr">
        <is>
          <t>2021-07-09</t>
        </is>
      </c>
      <c r="F202" s="8" t="n"/>
    </row>
    <row r="203" ht="16.2" customHeight="1" s="368">
      <c r="A203" s="0" t="inlineStr">
        <is>
          <t>MDL116</t>
        </is>
      </c>
      <c r="B203" s="6" t="inlineStr">
        <is>
          <t>EC890905B</t>
        </is>
      </c>
      <c r="C203" s="310" t="inlineStr">
        <is>
          <t>Adobe Post Script 3 Kit</t>
        </is>
      </c>
      <c r="D203" s="7" t="n">
        <v>1</v>
      </c>
      <c r="E203" s="8" t="inlineStr">
        <is>
          <t>2021-07-09</t>
        </is>
      </c>
      <c r="F203" s="8" t="n"/>
    </row>
    <row r="204" ht="16.2" customHeight="1" s="368">
      <c r="A204" s="0" t="inlineStr">
        <is>
          <t>MDL116</t>
        </is>
      </c>
      <c r="B204" s="6" t="inlineStr">
        <is>
          <t>EC495353</t>
        </is>
      </c>
      <c r="C204" s="310" t="inlineStr">
        <is>
          <t>TC/SC Additional Font ROM Kit</t>
        </is>
      </c>
      <c r="D204" s="7" t="n">
        <v>1</v>
      </c>
      <c r="E204" s="8" t="inlineStr">
        <is>
          <t>2021-07-09</t>
        </is>
      </c>
      <c r="F204" s="8" t="n"/>
    </row>
    <row r="205" ht="16.2" customHeight="1" s="368">
      <c r="A205" s="0" t="inlineStr">
        <is>
          <t>MDL116</t>
        </is>
      </c>
      <c r="B205" s="6" t="inlineStr">
        <is>
          <t>EC459574</t>
        </is>
      </c>
      <c r="C205" s="310" t="inlineStr">
        <is>
          <t>Network Accounting Kit</t>
        </is>
      </c>
      <c r="D205" s="7" t="n">
        <v>1</v>
      </c>
      <c r="E205" s="8" t="inlineStr">
        <is>
          <t>2021-07-09</t>
        </is>
      </c>
      <c r="F205" s="8" t="n"/>
    </row>
    <row r="206" ht="16.2" customHeight="1" s="368">
      <c r="A206" s="0" t="inlineStr">
        <is>
          <t>MDL116</t>
        </is>
      </c>
      <c r="B206" s="6" t="inlineStr">
        <is>
          <t>EC945177B</t>
        </is>
      </c>
      <c r="C206" s="310" t="inlineStr">
        <is>
          <t>USB Memory Kit</t>
        </is>
      </c>
      <c r="D206" s="7" t="n">
        <v>1</v>
      </c>
      <c r="E206" s="8" t="inlineStr">
        <is>
          <t>2021-07-09</t>
        </is>
      </c>
      <c r="F206" s="8" t="n"/>
    </row>
    <row r="207" ht="16.2" customHeight="1" s="368">
      <c r="A207" s="0" t="inlineStr">
        <is>
          <t>MDL116</t>
        </is>
      </c>
      <c r="B207" s="6" t="inlineStr">
        <is>
          <t>EC927162</t>
        </is>
      </c>
      <c r="C207" s="310" t="inlineStr">
        <is>
          <t>External Access Kit</t>
        </is>
      </c>
      <c r="D207" s="7" t="n">
        <v>1</v>
      </c>
      <c r="E207" s="8" t="inlineStr">
        <is>
          <t>2021-07-09</t>
        </is>
      </c>
      <c r="F207" s="8" t="n"/>
    </row>
    <row r="208" ht="16.2" customHeight="1" s="368">
      <c r="A208" s="0" t="inlineStr">
        <is>
          <t>MDL116</t>
        </is>
      </c>
      <c r="B208" s="6" t="inlineStr">
        <is>
          <t>EC619813</t>
        </is>
      </c>
      <c r="C208" s="310" t="inlineStr">
        <is>
          <t>IP FAX (SIP) Kit</t>
        </is>
      </c>
      <c r="D208" s="7" t="n">
        <v>1</v>
      </c>
      <c r="E208" s="8" t="inlineStr">
        <is>
          <t>2021-07-09</t>
        </is>
      </c>
      <c r="F208" s="8" t="n"/>
    </row>
    <row r="209" ht="16.2" customHeight="1" s="368">
      <c r="A209" s="0" t="inlineStr">
        <is>
          <t>MDL116</t>
        </is>
      </c>
      <c r="B209" s="6" t="inlineStr">
        <is>
          <t>EC232653</t>
        </is>
      </c>
      <c r="C209" s="310" t="inlineStr">
        <is>
          <t>Copy Management Expansion Kit</t>
        </is>
      </c>
      <c r="D209" s="7" t="n">
        <v>1</v>
      </c>
      <c r="E209" s="8" t="inlineStr">
        <is>
          <t>2021-07-09</t>
        </is>
      </c>
      <c r="F209" s="8" t="n"/>
    </row>
    <row r="210" ht="16.2" customHeight="1" s="368">
      <c r="A210" s="0" t="inlineStr">
        <is>
          <t>MDL116</t>
        </is>
      </c>
      <c r="B210" s="6" t="inlineStr">
        <is>
          <t>EC959462</t>
        </is>
      </c>
      <c r="C210" s="310" t="inlineStr">
        <is>
          <t>Secure Watermark Kit</t>
        </is>
      </c>
      <c r="D210" s="7" t="n">
        <v>1</v>
      </c>
      <c r="E210" s="8" t="inlineStr">
        <is>
          <t>2021-07-09</t>
        </is>
      </c>
      <c r="F210" s="8" t="n"/>
    </row>
    <row r="211" ht="16.2" customHeight="1" s="368">
      <c r="A211" s="0" t="inlineStr">
        <is>
          <t>MDL116</t>
        </is>
      </c>
      <c r="B211" s="6" t="inlineStr">
        <is>
          <t>EC924205</t>
        </is>
      </c>
      <c r="C211" s="310" t="inlineStr">
        <is>
          <t>Image Log Kit(Adobe PostScript 3)</t>
        </is>
      </c>
      <c r="D211" s="7" t="n">
        <v>1</v>
      </c>
      <c r="E211" s="8" t="inlineStr">
        <is>
          <t>2021-07-09</t>
        </is>
      </c>
      <c r="F211" s="8" t="n"/>
    </row>
    <row r="212" ht="16.2" customHeight="1" s="368">
      <c r="A212" s="0" t="inlineStr">
        <is>
          <t>MDL116</t>
        </is>
      </c>
      <c r="B212" s="6" t="inlineStr">
        <is>
          <t>EC348619</t>
        </is>
      </c>
      <c r="C212" s="310" t="inlineStr">
        <is>
          <t>Multi Sheet Inserter</t>
        </is>
      </c>
      <c r="D212" s="7" t="n">
        <v>1</v>
      </c>
      <c r="E212" s="8" t="inlineStr">
        <is>
          <t>2021-07-09</t>
        </is>
      </c>
      <c r="F212" s="8" t="n"/>
    </row>
    <row r="213" ht="16.2" customHeight="1" s="368">
      <c r="A213" s="0" t="inlineStr">
        <is>
          <t>MDL116</t>
        </is>
      </c>
      <c r="B213" s="6" t="inlineStr">
        <is>
          <t>EC603591</t>
        </is>
      </c>
      <c r="C213" s="310" t="inlineStr">
        <is>
          <t>Image Log Kit</t>
        </is>
      </c>
      <c r="D213" s="7" t="n">
        <v>1</v>
      </c>
      <c r="E213" s="8" t="inlineStr">
        <is>
          <t>2021-07-09</t>
        </is>
      </c>
      <c r="F213" s="8" t="n"/>
    </row>
    <row r="214" ht="16.2" customHeight="1" s="368">
      <c r="A214" s="0" t="inlineStr">
        <is>
          <t>MDL116</t>
        </is>
      </c>
      <c r="B214" s="6" t="inlineStr">
        <is>
          <t>EC928803</t>
        </is>
      </c>
      <c r="C214" s="310" t="inlineStr">
        <is>
          <t>Advanced Scan Kit</t>
        </is>
      </c>
      <c r="D214" s="7" t="n">
        <v>1</v>
      </c>
      <c r="E214" s="8" t="inlineStr">
        <is>
          <t>2021-07-09</t>
        </is>
      </c>
      <c r="F214" s="8" t="n"/>
    </row>
    <row r="215" ht="16.2" customHeight="1" s="368">
      <c r="A215" s="0" t="inlineStr">
        <is>
          <t>MDL116</t>
        </is>
      </c>
      <c r="B215" s="6" t="inlineStr">
        <is>
          <t>EC923853</t>
        </is>
      </c>
      <c r="C215" s="310" t="inlineStr">
        <is>
          <t>Multi Sheet Inserter for Banner Print</t>
        </is>
      </c>
      <c r="D215" s="7" t="n">
        <v>1</v>
      </c>
      <c r="E215" s="8" t="inlineStr">
        <is>
          <t>2021-07-09</t>
        </is>
      </c>
      <c r="F215" s="8" t="n"/>
    </row>
    <row r="216" ht="16.2" customHeight="1" s="368">
      <c r="A216" s="0" t="inlineStr">
        <is>
          <t>MDL116</t>
        </is>
      </c>
      <c r="B216" s="6" t="inlineStr">
        <is>
          <t>EC616585</t>
        </is>
      </c>
      <c r="C216" s="310" t="inlineStr">
        <is>
          <t>USB Hub</t>
        </is>
      </c>
      <c r="D216" s="7" t="n">
        <v>1</v>
      </c>
      <c r="E216" s="8" t="inlineStr">
        <is>
          <t>2021-07-09</t>
        </is>
      </c>
      <c r="F216" s="8" t="n"/>
    </row>
    <row r="217" ht="16.2" customHeight="1" s="368">
      <c r="A217" s="0" t="inlineStr">
        <is>
          <t>MDL116</t>
        </is>
      </c>
      <c r="B217" s="6" t="inlineStr">
        <is>
          <t>EC206498</t>
        </is>
      </c>
      <c r="C217" s="310" t="inlineStr">
        <is>
          <t>Fax one-touch buttons</t>
        </is>
      </c>
      <c r="D217" s="7" t="n">
        <v>1</v>
      </c>
      <c r="E217" s="8" t="inlineStr">
        <is>
          <t>2021-07-09</t>
        </is>
      </c>
      <c r="F217" s="8" t="n"/>
    </row>
    <row r="218" ht="16.2" customHeight="1" s="368">
      <c r="A218" s="0" t="inlineStr">
        <is>
          <t>MDL116</t>
        </is>
      </c>
      <c r="B218" s="6" t="inlineStr">
        <is>
          <t>ED022028</t>
        </is>
      </c>
      <c r="C218" s="310" t="inlineStr">
        <is>
          <t>D95/D247/D262/DC1587GA/AP/DC4437/3300/2200 Power Cord (Kor)</t>
        </is>
      </c>
      <c r="D218" s="7" t="n">
        <v>1</v>
      </c>
      <c r="E218" s="8" t="inlineStr">
        <is>
          <t>2021-07-09</t>
        </is>
      </c>
      <c r="F218" s="8" t="n"/>
    </row>
    <row r="219" ht="16.2" customHeight="1" s="368">
      <c r="A219" s="0" t="inlineStr">
        <is>
          <t>MDL116</t>
        </is>
      </c>
      <c r="B219" s="6" t="inlineStr">
        <is>
          <t>ED785884</t>
        </is>
      </c>
      <c r="C219" s="310" t="inlineStr">
        <is>
          <t>MDL047 Mobility Plate A</t>
        </is>
      </c>
      <c r="D219" s="7" t="n">
        <v>1</v>
      </c>
      <c r="E219" s="8" t="inlineStr">
        <is>
          <t>2021-07-09</t>
        </is>
      </c>
      <c r="F219" s="8" t="n"/>
    </row>
    <row r="220" ht="16.2" customHeight="1" s="368">
      <c r="A220" s="0" t="inlineStr">
        <is>
          <t>MDL116</t>
        </is>
      </c>
      <c r="B220" s="6" t="inlineStr">
        <is>
          <t>ED649837</t>
        </is>
      </c>
      <c r="C220" s="310" t="inlineStr">
        <is>
          <t>MDL047 Mobility Plate C</t>
        </is>
      </c>
      <c r="D220" s="7" t="n">
        <v>1</v>
      </c>
      <c r="E220" s="8" t="inlineStr">
        <is>
          <t>2021-07-09</t>
        </is>
      </c>
      <c r="F220" s="8" t="n"/>
    </row>
    <row r="221" ht="16.2" customHeight="1" s="368">
      <c r="A221" s="0" t="inlineStr">
        <is>
          <t>MDL116</t>
        </is>
      </c>
      <c r="B221" s="6" t="inlineStr">
        <is>
          <t>ED500354</t>
        </is>
      </c>
      <c r="C221" s="310" t="inlineStr">
        <is>
          <t>Position Adjuster</t>
        </is>
      </c>
      <c r="D221" s="7" t="n">
        <v>1</v>
      </c>
      <c r="E221" s="8" t="inlineStr">
        <is>
          <t>2021-07-09</t>
        </is>
      </c>
      <c r="F221" s="8" t="n"/>
    </row>
    <row r="222" ht="16.2" customHeight="1" s="368">
      <c r="A222" s="0" t="inlineStr">
        <is>
          <t>MDL116</t>
        </is>
      </c>
      <c r="B222" s="6" t="inlineStr">
        <is>
          <t>ED976184</t>
        </is>
      </c>
      <c r="C222" s="310" t="inlineStr">
        <is>
          <t>Post Card Kit2</t>
        </is>
      </c>
      <c r="D222" s="7" t="n">
        <v>1</v>
      </c>
      <c r="E222" s="8" t="inlineStr">
        <is>
          <t>2021-07-09</t>
        </is>
      </c>
      <c r="F222" s="8" t="n"/>
    </row>
    <row r="223" ht="16.2" customHeight="1" s="368">
      <c r="A223" s="0" t="inlineStr">
        <is>
          <t>MDL116</t>
        </is>
      </c>
      <c r="B223" s="6" t="inlineStr">
        <is>
          <t>QC420745</t>
        </is>
      </c>
      <c r="C223" s="310" t="inlineStr">
        <is>
          <t>High Capacity Feeder B1</t>
        </is>
      </c>
      <c r="D223" s="7" t="n">
        <v>1</v>
      </c>
      <c r="E223" s="8" t="inlineStr">
        <is>
          <t>2021-07-09</t>
        </is>
      </c>
      <c r="F223" s="8" t="n"/>
    </row>
    <row r="224" ht="16.2" customHeight="1" s="368">
      <c r="A224" s="0" t="inlineStr">
        <is>
          <t>MDL116</t>
        </is>
      </c>
      <c r="B224" s="6" t="inlineStr">
        <is>
          <t>QC935514</t>
        </is>
      </c>
      <c r="C224" s="310" t="inlineStr">
        <is>
          <t>High Capacity Feeder B1-S</t>
        </is>
      </c>
      <c r="D224" s="7" t="n">
        <v>1</v>
      </c>
      <c r="E224" s="8" t="inlineStr">
        <is>
          <t>2021-07-09</t>
        </is>
      </c>
      <c r="F224" s="8" t="n"/>
    </row>
    <row r="225" ht="16.2" customHeight="1" s="368">
      <c r="A225" s="0" t="inlineStr">
        <is>
          <t>MDL116</t>
        </is>
      </c>
      <c r="B225" s="6" t="inlineStr">
        <is>
          <t>QD116824</t>
        </is>
      </c>
      <c r="C225" s="310" t="inlineStr">
        <is>
          <t>High Capacity Feeder C3-DS</t>
        </is>
      </c>
      <c r="D225" s="7" t="n">
        <v>1</v>
      </c>
      <c r="E225" s="8" t="inlineStr">
        <is>
          <t>2021-07-09</t>
        </is>
      </c>
      <c r="F225" s="8" t="n"/>
    </row>
    <row r="226" ht="16.2" customHeight="1" s="368">
      <c r="A226" s="0" t="inlineStr">
        <is>
          <t>MDL116</t>
        </is>
      </c>
      <c r="B226" s="6" t="inlineStr">
        <is>
          <t>ZB38</t>
        </is>
      </c>
      <c r="C226" s="310" t="inlineStr">
        <is>
          <t>DC643/606/706/505/605/705/235/285 Anti Earthquake Kit</t>
        </is>
      </c>
      <c r="D226" s="7" t="n">
        <v>1</v>
      </c>
      <c r="E226" s="8" t="inlineStr">
        <is>
          <t>2021-07-09</t>
        </is>
      </c>
      <c r="F226" s="8" t="n"/>
    </row>
    <row r="227" ht="16.2" customHeight="1" s="368">
      <c r="A227" s="0" t="inlineStr">
        <is>
          <t>MDL116</t>
        </is>
      </c>
      <c r="B227" s="10" t="inlineStr">
        <is>
          <t>OCT KIT</t>
        </is>
      </c>
      <c r="C227" s="309" t="inlineStr"/>
      <c r="D227" s="7" t="n"/>
      <c r="E227" s="8" t="n"/>
      <c r="F227" s="8" t="n"/>
    </row>
    <row r="228" ht="16.2" customHeight="1" s="368">
      <c r="A228" s="0" t="inlineStr">
        <is>
          <t>MDL116</t>
        </is>
      </c>
      <c r="B228" s="6" t="inlineStr">
        <is>
          <t>EC955595</t>
        </is>
      </c>
      <c r="C228" s="310" t="inlineStr">
        <is>
          <t>Simple Catch Tray</t>
        </is>
      </c>
      <c r="D228" s="7" t="n">
        <v>1</v>
      </c>
      <c r="E228" s="8" t="inlineStr">
        <is>
          <t>2021-07-09</t>
        </is>
      </c>
      <c r="F228" s="8" t="n"/>
    </row>
    <row r="229" ht="16.2" customHeight="1" s="368">
      <c r="A229" s="0" t="inlineStr">
        <is>
          <t>MDL116</t>
        </is>
      </c>
      <c r="B229" s="6" t="inlineStr">
        <is>
          <t>EC584537</t>
        </is>
      </c>
      <c r="C229" s="310" t="inlineStr">
        <is>
          <t>Offset Catch Tray</t>
        </is>
      </c>
      <c r="D229" s="7" t="n">
        <v>1</v>
      </c>
      <c r="E229" s="8" t="inlineStr">
        <is>
          <t>2021-07-09</t>
        </is>
      </c>
      <c r="F229" s="8" t="n"/>
    </row>
    <row r="230" ht="16.2" customHeight="1" s="368">
      <c r="A230" s="0" t="inlineStr">
        <is>
          <t>MDL116</t>
        </is>
      </c>
      <c r="B230" s="6" t="inlineStr">
        <is>
          <t>EC318113</t>
        </is>
      </c>
      <c r="C230" s="310" t="inlineStr">
        <is>
          <t>Catch Tray Fan Kit</t>
        </is>
      </c>
      <c r="D230" s="7" t="n">
        <v>1</v>
      </c>
      <c r="E230" s="8" t="inlineStr">
        <is>
          <t>2021-07-09</t>
        </is>
      </c>
      <c r="F230" s="8" t="n"/>
    </row>
    <row r="231" ht="16.2" customHeight="1" s="368">
      <c r="A231" s="0" t="inlineStr">
        <is>
          <t>MDL116</t>
        </is>
      </c>
      <c r="B231" s="6" t="inlineStr">
        <is>
          <t>EC416631</t>
        </is>
      </c>
      <c r="C231" s="310" t="inlineStr">
        <is>
          <t>Catch Tray Exit Kit</t>
        </is>
      </c>
      <c r="D231" s="7" t="n">
        <v>1</v>
      </c>
      <c r="E231" s="8" t="inlineStr">
        <is>
          <t>2021-07-09</t>
        </is>
      </c>
      <c r="F231" s="8" t="n"/>
    </row>
    <row r="232" ht="16.2" customHeight="1" s="368">
      <c r="A232" s="0" t="inlineStr">
        <is>
          <t>MDL116</t>
        </is>
      </c>
      <c r="B232" s="6" t="inlineStr">
        <is>
          <t>ED433672</t>
        </is>
      </c>
      <c r="C232" s="310" t="inlineStr">
        <is>
          <t>Long Catch Tray</t>
        </is>
      </c>
      <c r="D232" s="7" t="n">
        <v>1</v>
      </c>
      <c r="E232" s="8" t="inlineStr">
        <is>
          <t>2021-07-09</t>
        </is>
      </c>
      <c r="F232" s="8" t="n"/>
    </row>
    <row r="233" ht="16.2" customHeight="1" s="368">
      <c r="A233" s="0" t="inlineStr">
        <is>
          <t>MDL116</t>
        </is>
      </c>
      <c r="B233" s="10" t="inlineStr">
        <is>
          <t>Finisher</t>
        </is>
      </c>
      <c r="C233" s="309" t="inlineStr"/>
      <c r="D233" s="7" t="n"/>
      <c r="E233" s="8" t="n"/>
      <c r="F233" s="8" t="n"/>
    </row>
    <row r="234" ht="16.2" customHeight="1" s="368">
      <c r="A234" s="0" t="inlineStr">
        <is>
          <t>MDL116</t>
        </is>
      </c>
      <c r="B234" s="6" t="inlineStr">
        <is>
          <t>ED614483</t>
        </is>
      </c>
      <c r="C234" s="310" t="inlineStr">
        <is>
          <t>Finisher Interface Cable 3M</t>
        </is>
      </c>
      <c r="D234" s="7" t="n">
        <v>1</v>
      </c>
      <c r="E234" s="8" t="inlineStr">
        <is>
          <t>2021-07-09</t>
        </is>
      </c>
      <c r="F234" s="8" t="n"/>
    </row>
    <row r="235" ht="16.2" customHeight="1" s="368">
      <c r="A235" s="0" t="inlineStr">
        <is>
          <t>MDL116</t>
        </is>
      </c>
      <c r="B235" s="6" t="inlineStr">
        <is>
          <t>ED127895</t>
        </is>
      </c>
      <c r="C235" s="310" t="inlineStr">
        <is>
          <t>Finisher Interface Cable, 4M</t>
        </is>
      </c>
      <c r="D235" s="7" t="n">
        <v>1</v>
      </c>
      <c r="E235" s="8" t="inlineStr">
        <is>
          <t>2021-07-09</t>
        </is>
      </c>
      <c r="F235" s="8" t="n"/>
    </row>
    <row r="236" ht="16.2" customHeight="1" s="368">
      <c r="A236" s="0" t="inlineStr">
        <is>
          <t>MDL116</t>
        </is>
      </c>
      <c r="B236" s="6" t="inlineStr">
        <is>
          <t>ED184816</t>
        </is>
      </c>
      <c r="C236" s="310" t="inlineStr">
        <is>
          <t>Punch Module 2/4</t>
        </is>
      </c>
      <c r="D236" s="7" t="n">
        <v>1</v>
      </c>
      <c r="E236" s="8" t="inlineStr">
        <is>
          <t>2021-07-09</t>
        </is>
      </c>
      <c r="F236" s="8" t="n"/>
    </row>
    <row r="237" ht="16.2" customHeight="1" s="368">
      <c r="A237" s="0" t="inlineStr">
        <is>
          <t>MDL116</t>
        </is>
      </c>
      <c r="B237" s="6" t="inlineStr">
        <is>
          <t>ED351542</t>
        </is>
      </c>
      <c r="C237" s="310" t="inlineStr">
        <is>
          <t>Punch Module 2/3</t>
        </is>
      </c>
      <c r="D237" s="7" t="n">
        <v>1</v>
      </c>
      <c r="E237" s="8" t="inlineStr">
        <is>
          <t>2021-07-09</t>
        </is>
      </c>
      <c r="F237" s="8" t="n"/>
    </row>
    <row r="238" ht="16.2" customHeight="1" s="368">
      <c r="A238" s="0" t="inlineStr">
        <is>
          <t>MDL116</t>
        </is>
      </c>
      <c r="B238" s="6" t="inlineStr">
        <is>
          <t>ED155590</t>
        </is>
      </c>
      <c r="C238" s="310" t="inlineStr">
        <is>
          <t>Banner Print Extension Kit</t>
        </is>
      </c>
      <c r="D238" s="7" t="n">
        <v>1</v>
      </c>
      <c r="E238" s="8" t="inlineStr">
        <is>
          <t>2021-07-09</t>
        </is>
      </c>
      <c r="F238" s="8" t="n"/>
    </row>
    <row r="239" ht="16.2" customHeight="1" s="368">
      <c r="A239" s="0" t="inlineStr">
        <is>
          <t>MDL116</t>
        </is>
      </c>
      <c r="B239" s="6" t="inlineStr">
        <is>
          <t>ED236152</t>
        </is>
      </c>
      <c r="C239" s="310" t="inlineStr">
        <is>
          <t>Finisher Tray Extension Kit</t>
        </is>
      </c>
      <c r="D239" s="7" t="n">
        <v>1</v>
      </c>
      <c r="E239" s="8" t="inlineStr">
        <is>
          <t>2021-07-09</t>
        </is>
      </c>
      <c r="F239" s="8" t="n"/>
    </row>
    <row r="240" ht="16.2" customHeight="1" s="368">
      <c r="A240" s="0" t="inlineStr">
        <is>
          <t>MDL116</t>
        </is>
      </c>
      <c r="B240" s="6" t="inlineStr">
        <is>
          <t>ED160594</t>
        </is>
      </c>
      <c r="C240" s="310" t="inlineStr">
        <is>
          <t>Stacking Guide for Output Tray</t>
        </is>
      </c>
      <c r="D240" s="7" t="n">
        <v>1</v>
      </c>
      <c r="E240" s="8" t="inlineStr">
        <is>
          <t>2021-07-09</t>
        </is>
      </c>
      <c r="F240" s="8" t="n"/>
    </row>
    <row r="241" ht="16.2" customHeight="1" s="368">
      <c r="A241" s="0" t="inlineStr">
        <is>
          <t>MDL116</t>
        </is>
      </c>
      <c r="B241" s="6" t="inlineStr">
        <is>
          <t>EM675079</t>
        </is>
      </c>
      <c r="C241" s="310" t="inlineStr">
        <is>
          <t>Finisher Interface Cable 850MM</t>
        </is>
      </c>
      <c r="D241" s="7" t="n">
        <v>1</v>
      </c>
      <c r="E241" s="8" t="inlineStr">
        <is>
          <t>2021-07-09</t>
        </is>
      </c>
      <c r="F241" s="8" t="n"/>
    </row>
    <row r="242" ht="16.2" customHeight="1" s="368">
      <c r="A242" s="0" t="inlineStr">
        <is>
          <t>MDL116</t>
        </is>
      </c>
      <c r="B242" s="6" t="inlineStr">
        <is>
          <t>EM195150</t>
        </is>
      </c>
      <c r="C242" s="310" t="inlineStr">
        <is>
          <t>Finisher Interface Cable 2M</t>
        </is>
      </c>
      <c r="D242" s="7" t="n">
        <v>1</v>
      </c>
      <c r="E242" s="8" t="inlineStr">
        <is>
          <t>2021-07-09</t>
        </is>
      </c>
      <c r="F242" s="8" t="n"/>
    </row>
    <row r="243" ht="16.2" customHeight="1" s="368">
      <c r="A243" s="0" t="inlineStr">
        <is>
          <t>MDL116</t>
        </is>
      </c>
      <c r="B243" s="6" t="inlineStr">
        <is>
          <t>QC477547</t>
        </is>
      </c>
      <c r="C243" s="310" t="inlineStr">
        <is>
          <t>Interface Module D1</t>
        </is>
      </c>
      <c r="D243" s="7" t="n">
        <v>1</v>
      </c>
      <c r="E243" s="8" t="inlineStr">
        <is>
          <t>2021-07-09</t>
        </is>
      </c>
      <c r="F243" s="8" t="n"/>
    </row>
    <row r="244" ht="16.2" customHeight="1" s="368">
      <c r="A244" s="0" t="inlineStr">
        <is>
          <t>MDL116</t>
        </is>
      </c>
      <c r="B244" s="6" t="inlineStr">
        <is>
          <t>QD517742</t>
        </is>
      </c>
      <c r="C244" s="310" t="inlineStr">
        <is>
          <t>Interface Decurler Module D1</t>
        </is>
      </c>
      <c r="D244" s="7" t="n">
        <v>1</v>
      </c>
      <c r="E244" s="8" t="inlineStr">
        <is>
          <t>2021-07-09</t>
        </is>
      </c>
      <c r="F244" s="8" t="n"/>
    </row>
    <row r="245" ht="16.2" customHeight="1" s="368">
      <c r="A245" s="0" t="inlineStr">
        <is>
          <t>MDL116</t>
        </is>
      </c>
      <c r="B245" s="6" t="inlineStr">
        <is>
          <t>QD735561</t>
        </is>
      </c>
      <c r="C245" s="310" t="inlineStr">
        <is>
          <t>Inserter D1</t>
        </is>
      </c>
      <c r="D245" s="7" t="n">
        <v>1</v>
      </c>
      <c r="E245" s="8" t="inlineStr">
        <is>
          <t>2021-07-09</t>
        </is>
      </c>
      <c r="F245" s="8" t="n"/>
    </row>
    <row r="246" ht="16.2" customHeight="1" s="368">
      <c r="A246" s="0" t="inlineStr">
        <is>
          <t>MDL116</t>
        </is>
      </c>
      <c r="B246" s="6" t="inlineStr">
        <is>
          <t>QD409161</t>
        </is>
      </c>
      <c r="C246" s="310" t="inlineStr">
        <is>
          <t>Folder Unit CD2</t>
        </is>
      </c>
      <c r="D246" s="7" t="n">
        <v>1</v>
      </c>
      <c r="E246" s="8" t="inlineStr">
        <is>
          <t>2021-07-09</t>
        </is>
      </c>
      <c r="F246" s="8" t="n"/>
    </row>
    <row r="247" ht="16.2" customHeight="1" s="368">
      <c r="A247" s="0" t="inlineStr">
        <is>
          <t>MDL116</t>
        </is>
      </c>
      <c r="B247" s="6" t="inlineStr">
        <is>
          <t>QD231790</t>
        </is>
      </c>
      <c r="C247" s="310" t="inlineStr">
        <is>
          <t>Finisher D6</t>
        </is>
      </c>
      <c r="D247" s="7" t="n">
        <v>1</v>
      </c>
      <c r="E247" s="8" t="inlineStr">
        <is>
          <t>2026-07-07</t>
        </is>
      </c>
      <c r="F247" s="8" t="n"/>
    </row>
    <row r="248" ht="16.2" customHeight="1" s="368">
      <c r="A248" s="0" t="inlineStr">
        <is>
          <t>MDL116</t>
        </is>
      </c>
      <c r="B248" s="6" t="inlineStr">
        <is>
          <t>QD289186</t>
        </is>
      </c>
      <c r="C248" s="310" t="inlineStr">
        <is>
          <t>Finisher D6 with Booklet Maker</t>
        </is>
      </c>
      <c r="D248" s="7" t="n">
        <v>1</v>
      </c>
      <c r="E248" s="8" t="inlineStr">
        <is>
          <t>2026-07-07</t>
        </is>
      </c>
      <c r="F248" s="8" t="n"/>
    </row>
    <row r="249" ht="16.2" customHeight="1" s="368">
      <c r="A249" s="0" t="inlineStr">
        <is>
          <t>MDL116</t>
        </is>
      </c>
      <c r="B249" s="10" t="inlineStr">
        <is>
          <t>소모품 KIT</t>
        </is>
      </c>
      <c r="C249" s="309" t="inlineStr"/>
      <c r="D249" s="7" t="n"/>
      <c r="E249" s="8" t="n"/>
      <c r="F249" s="8" t="n"/>
    </row>
    <row r="250" ht="16.2" customHeight="1" s="368">
      <c r="A250" s="0" t="inlineStr">
        <is>
          <t>MDL116</t>
        </is>
      </c>
      <c r="B250" s="6" t="inlineStr">
        <is>
          <t>CT907874</t>
        </is>
      </c>
      <c r="C250" s="310" t="inlineStr">
        <is>
          <t>Toner Cartridge K</t>
        </is>
      </c>
      <c r="D250" s="7" t="n">
        <v>1</v>
      </c>
      <c r="E250" s="8" t="inlineStr">
        <is>
          <t>2021-07-09</t>
        </is>
      </c>
      <c r="F250" s="8" t="n"/>
    </row>
    <row r="251" ht="16.2" customHeight="1" s="368">
      <c r="A251" s="0" t="inlineStr">
        <is>
          <t>MDL116</t>
        </is>
      </c>
      <c r="B251" s="6" t="inlineStr">
        <is>
          <t>CT397984</t>
        </is>
      </c>
      <c r="C251" s="310" t="inlineStr">
        <is>
          <t>Toner Cartridge C</t>
        </is>
      </c>
      <c r="D251" s="7" t="n">
        <v>1</v>
      </c>
      <c r="E251" s="8" t="inlineStr">
        <is>
          <t>2021-07-09</t>
        </is>
      </c>
      <c r="F251" s="8" t="n"/>
    </row>
    <row r="252" ht="16.2" customHeight="1" s="368">
      <c r="A252" s="0" t="inlineStr">
        <is>
          <t>MDL116</t>
        </is>
      </c>
      <c r="B252" s="6" t="inlineStr">
        <is>
          <t>CT982701</t>
        </is>
      </c>
      <c r="C252" s="310" t="inlineStr">
        <is>
          <t>Toner Cartridge M</t>
        </is>
      </c>
      <c r="D252" s="7" t="n">
        <v>1</v>
      </c>
      <c r="E252" s="8" t="inlineStr">
        <is>
          <t>2021-07-09</t>
        </is>
      </c>
      <c r="F252" s="8" t="n"/>
    </row>
    <row r="253" ht="16.2" customHeight="1" s="368">
      <c r="A253" s="0" t="inlineStr">
        <is>
          <t>MDL116</t>
        </is>
      </c>
      <c r="B253" s="6" t="inlineStr">
        <is>
          <t>CT321703</t>
        </is>
      </c>
      <c r="C253" s="310" t="inlineStr">
        <is>
          <t>Toner Cartridge Y</t>
        </is>
      </c>
      <c r="D253" s="7" t="n">
        <v>1</v>
      </c>
      <c r="E253" s="8" t="inlineStr">
        <is>
          <t>2021-07-09</t>
        </is>
      </c>
      <c r="F253" s="8" t="n"/>
    </row>
    <row r="254" ht="16.2" customHeight="1" s="368">
      <c r="A254" s="0" t="inlineStr">
        <is>
          <t>MDL116</t>
        </is>
      </c>
      <c r="B254" s="6" t="inlineStr">
        <is>
          <t>CT623955</t>
        </is>
      </c>
      <c r="C254" s="310" t="inlineStr">
        <is>
          <t>Drum Cartridge</t>
        </is>
      </c>
      <c r="D254" s="7" t="n">
        <v>1</v>
      </c>
      <c r="E254" s="8" t="inlineStr">
        <is>
          <t>2021-07-09</t>
        </is>
      </c>
      <c r="F254" s="8" t="n"/>
    </row>
    <row r="255" ht="16.2" customHeight="1" s="368">
      <c r="A255" s="0" t="inlineStr">
        <is>
          <t>MDL116</t>
        </is>
      </c>
      <c r="B255" s="6" t="inlineStr">
        <is>
          <t>CWAA6972</t>
        </is>
      </c>
      <c r="C255" s="310" t="inlineStr">
        <is>
          <t>D2 Staple Cartridge (4 cartridges of 5000 staples each and 1 collector)</t>
        </is>
      </c>
      <c r="D255" s="7" t="n">
        <v>1</v>
      </c>
      <c r="E255" s="8" t="inlineStr">
        <is>
          <t>2021-07-09</t>
        </is>
      </c>
      <c r="F255" s="8" t="n"/>
    </row>
    <row r="256" ht="16.2" customHeight="1" s="368">
      <c r="A256" s="0" t="inlineStr">
        <is>
          <t>MDL116</t>
        </is>
      </c>
      <c r="B256" s="6" t="inlineStr">
        <is>
          <t>CWAA3256</t>
        </is>
      </c>
      <c r="C256" s="310" t="inlineStr">
        <is>
          <t>MDL144 Staple Cartridge Types XH (3PCS)(65sheets Staple)</t>
        </is>
      </c>
      <c r="D256" s="7" t="n">
        <v>1</v>
      </c>
      <c r="E256" s="8" t="inlineStr">
        <is>
          <t>2021-07-09</t>
        </is>
      </c>
      <c r="F256" s="8" t="n"/>
    </row>
    <row r="257" ht="16.2" customHeight="1" s="368">
      <c r="A257" s="0" t="inlineStr">
        <is>
          <t>MDL116</t>
        </is>
      </c>
      <c r="B257" s="6" t="inlineStr">
        <is>
          <t>CWAA6214</t>
        </is>
      </c>
      <c r="C257" s="310" t="inlineStr">
        <is>
          <t>MDL144 Staple Cartridge Types XE (2PCS)(50sheets Staple)</t>
        </is>
      </c>
      <c r="D257" s="7" t="n">
        <v>1</v>
      </c>
      <c r="E257" s="8" t="inlineStr">
        <is>
          <t>2021-07-09</t>
        </is>
      </c>
      <c r="F257" s="8" t="n"/>
    </row>
    <row r="258" ht="16.2" customHeight="1" s="368">
      <c r="A258" s="0" t="inlineStr">
        <is>
          <t>MDL116</t>
        </is>
      </c>
      <c r="B258" s="6" t="inlineStr">
        <is>
          <t>CWAA7091</t>
        </is>
      </c>
      <c r="C258" s="310" t="inlineStr">
        <is>
          <t>Waste Toner Container</t>
        </is>
      </c>
      <c r="D258" s="7" t="n">
        <v>1</v>
      </c>
      <c r="E258" s="8" t="inlineStr">
        <is>
          <t>2021-07-09</t>
        </is>
      </c>
      <c r="F258" s="8" t="n"/>
    </row>
    <row r="259" ht="16.2" customHeight="1" s="368">
      <c r="A259" s="0" t="inlineStr">
        <is>
          <t>MDL116</t>
        </is>
      </c>
      <c r="B259" s="10" t="inlineStr">
        <is>
          <t>C Finisher</t>
        </is>
      </c>
      <c r="C259" s="309" t="inlineStr"/>
      <c r="D259" s="7" t="n"/>
      <c r="E259" s="8" t="n"/>
      <c r="F259" s="8" t="n"/>
    </row>
    <row r="260" ht="16.2" customHeight="1" s="368">
      <c r="A260" s="0" t="inlineStr">
        <is>
          <t>MDL116</t>
        </is>
      </c>
      <c r="B260" s="6" t="inlineStr">
        <is>
          <t>EC091199</t>
        </is>
      </c>
      <c r="C260" s="310" t="inlineStr">
        <is>
          <t>Finisher-C Staple Unit 65 Sheets 2</t>
        </is>
      </c>
      <c r="D260" s="7" t="n">
        <v>1</v>
      </c>
      <c r="E260" s="8" t="inlineStr">
        <is>
          <t>2021-07-09</t>
        </is>
      </c>
      <c r="F260" s="8" t="n"/>
    </row>
    <row r="261" ht="16.2" customHeight="1" s="368">
      <c r="A261" s="0" t="inlineStr">
        <is>
          <t>MDL116</t>
        </is>
      </c>
      <c r="B261" s="6" t="inlineStr">
        <is>
          <t>QC736369</t>
        </is>
      </c>
      <c r="C261" s="310" t="inlineStr">
        <is>
          <t>Folder Unit CD3</t>
        </is>
      </c>
      <c r="D261" s="7" t="n">
        <v>1</v>
      </c>
      <c r="E261" s="8" t="inlineStr">
        <is>
          <t>2021-07-09</t>
        </is>
      </c>
      <c r="F261" s="8" t="n"/>
    </row>
    <row r="262" ht="16.2" customHeight="1" s="368">
      <c r="A262" s="0" t="inlineStr">
        <is>
          <t>MDL116</t>
        </is>
      </c>
      <c r="B262" s="6" t="inlineStr">
        <is>
          <t>QC569010</t>
        </is>
      </c>
      <c r="C262" s="310" t="inlineStr">
        <is>
          <t>Finisher-C4</t>
        </is>
      </c>
      <c r="D262" s="7" t="n">
        <v>1</v>
      </c>
      <c r="E262" s="8" t="inlineStr">
        <is>
          <t>2021-07-09</t>
        </is>
      </c>
      <c r="F262" s="8" t="n"/>
    </row>
    <row r="263" ht="16.2" customHeight="1" s="368">
      <c r="A263" s="0" t="inlineStr">
        <is>
          <t>MDL116</t>
        </is>
      </c>
      <c r="B263" s="6" t="inlineStr">
        <is>
          <t>QC039586</t>
        </is>
      </c>
      <c r="C263" s="310" t="inlineStr">
        <is>
          <t>Transport Unit V2</t>
        </is>
      </c>
      <c r="D263" s="7" t="n">
        <v>1</v>
      </c>
      <c r="E263" s="8" t="inlineStr">
        <is>
          <t>2021-07-09</t>
        </is>
      </c>
      <c r="F263" s="8" t="n"/>
    </row>
    <row r="264" ht="16.2" customHeight="1" s="368">
      <c r="A264" s="0" t="inlineStr">
        <is>
          <t>MDL116</t>
        </is>
      </c>
      <c r="B264" s="6" t="inlineStr">
        <is>
          <t>QC938718</t>
        </is>
      </c>
      <c r="C264" s="310" t="inlineStr">
        <is>
          <t>Finisher-C4 with 2/4 Hole Punch</t>
        </is>
      </c>
      <c r="D264" s="7" t="n">
        <v>1</v>
      </c>
      <c r="E264" s="8" t="inlineStr">
        <is>
          <t>2021-07-09</t>
        </is>
      </c>
      <c r="F264" s="8" t="n"/>
    </row>
    <row r="265" ht="16.2" customHeight="1" s="368">
      <c r="A265" s="0" t="inlineStr">
        <is>
          <t>MDL116</t>
        </is>
      </c>
      <c r="B265" s="6" t="inlineStr">
        <is>
          <t>QC078858</t>
        </is>
      </c>
      <c r="C265" s="310" t="inlineStr">
        <is>
          <t>Finisher-C4 with 2/3 Hole Punch</t>
        </is>
      </c>
      <c r="D265" s="7" t="n">
        <v>1</v>
      </c>
      <c r="E265" s="8" t="inlineStr">
        <is>
          <t>2021-07-09</t>
        </is>
      </c>
      <c r="F265" s="8" t="n"/>
    </row>
    <row r="266" ht="16.2" customHeight="1" s="368">
      <c r="A266" s="0" t="inlineStr">
        <is>
          <t>MDL116</t>
        </is>
      </c>
      <c r="B266" s="10" t="inlineStr">
        <is>
          <t>C Finisher / Booklet</t>
        </is>
      </c>
      <c r="C266" s="309" t="inlineStr"/>
      <c r="D266" s="7" t="n"/>
      <c r="E266" s="8" t="n"/>
      <c r="F266" s="8" t="n"/>
    </row>
    <row r="267" ht="16.2" customHeight="1" s="368">
      <c r="A267" s="0" t="inlineStr">
        <is>
          <t>MDL116</t>
        </is>
      </c>
      <c r="B267" s="6" t="inlineStr">
        <is>
          <t>EC091199</t>
        </is>
      </c>
      <c r="C267" s="310" t="inlineStr">
        <is>
          <t>Finisher-C Staple Unit 65 Sheets 2</t>
        </is>
      </c>
      <c r="D267" s="7" t="n">
        <v>1</v>
      </c>
      <c r="E267" s="8" t="inlineStr">
        <is>
          <t>2021-07-09</t>
        </is>
      </c>
      <c r="F267" s="8" t="n"/>
    </row>
    <row r="268" ht="16.2" customHeight="1" s="368">
      <c r="A268" s="0" t="inlineStr">
        <is>
          <t>MDL116</t>
        </is>
      </c>
      <c r="B268" s="6" t="inlineStr">
        <is>
          <t>QC736369</t>
        </is>
      </c>
      <c r="C268" s="310" t="inlineStr">
        <is>
          <t>Folder Unit CD3</t>
        </is>
      </c>
      <c r="D268" s="7" t="n">
        <v>1</v>
      </c>
      <c r="E268" s="8" t="inlineStr">
        <is>
          <t>2021-07-09</t>
        </is>
      </c>
      <c r="F268" s="8" t="n"/>
    </row>
    <row r="269" ht="16.2" customHeight="1" s="368">
      <c r="A269" s="0" t="inlineStr">
        <is>
          <t>MDL116</t>
        </is>
      </c>
      <c r="B269" s="6" t="inlineStr">
        <is>
          <t>QC892436</t>
        </is>
      </c>
      <c r="C269" s="310" t="inlineStr">
        <is>
          <t>Finisher-C4 with Booklet Maker</t>
        </is>
      </c>
      <c r="D269" s="7" t="n">
        <v>1</v>
      </c>
      <c r="E269" s="8" t="inlineStr">
        <is>
          <t>2021-07-09</t>
        </is>
      </c>
      <c r="F269" s="8" t="n"/>
    </row>
    <row r="270" ht="16.2" customHeight="1" s="368">
      <c r="A270" s="0" t="inlineStr">
        <is>
          <t>MDL116</t>
        </is>
      </c>
      <c r="B270" s="6" t="inlineStr">
        <is>
          <t>QC983911</t>
        </is>
      </c>
      <c r="C270" s="310" t="inlineStr">
        <is>
          <t>Finisher-C4 with Booklet Maker 2/4 Hole Punch</t>
        </is>
      </c>
      <c r="D270" s="7" t="n">
        <v>1</v>
      </c>
      <c r="E270" s="8" t="inlineStr">
        <is>
          <t>2021-07-09</t>
        </is>
      </c>
      <c r="F270" s="8" t="n"/>
    </row>
    <row r="271" ht="16.2" customHeight="1" s="368">
      <c r="A271" s="0" t="inlineStr">
        <is>
          <t>MDL116</t>
        </is>
      </c>
      <c r="B271" s="6" t="inlineStr">
        <is>
          <t>QC459730</t>
        </is>
      </c>
      <c r="C271" s="310" t="inlineStr">
        <is>
          <t>Finisher-C4 with Booklet Maker 2/3 Hole Punch</t>
        </is>
      </c>
      <c r="D271" s="7" t="n">
        <v>1</v>
      </c>
      <c r="E271" s="8" t="inlineStr">
        <is>
          <t>2021-07-09</t>
        </is>
      </c>
      <c r="F271" s="8" t="n"/>
    </row>
    <row r="272" ht="16.2" customHeight="1" s="368">
      <c r="A272" s="0" t="inlineStr">
        <is>
          <t>MDL116</t>
        </is>
      </c>
      <c r="B272" s="9" t="inlineStr">
        <is>
          <t>AC8333GK-W</t>
        </is>
      </c>
      <c r="C272" s="308" t="inlineStr">
        <is>
          <t>본체</t>
        </is>
      </c>
      <c r="D272" s="7" t="n"/>
      <c r="E272" s="8" t="n"/>
      <c r="F272" s="8" t="n"/>
    </row>
    <row r="273" ht="16.2" customHeight="1" s="368">
      <c r="A273" s="0" t="inlineStr">
        <is>
          <t>MDL116</t>
        </is>
      </c>
      <c r="B273" s="10" t="inlineStr">
        <is>
          <t>STANDARD</t>
        </is>
      </c>
      <c r="C273" s="309" t="inlineStr"/>
      <c r="D273" s="7" t="n"/>
      <c r="E273" s="8" t="n"/>
      <c r="F273" s="8" t="n"/>
    </row>
    <row r="274" ht="16.2" customHeight="1" s="368">
      <c r="A274" s="0" t="inlineStr">
        <is>
          <t>MDL116</t>
        </is>
      </c>
      <c r="B274" s="6" t="inlineStr">
        <is>
          <t>KR_WARRANTY_12M</t>
        </is>
      </c>
      <c r="C274" s="310" t="inlineStr">
        <is>
          <t>Warranty for 12 Month</t>
        </is>
      </c>
      <c r="D274" s="7" t="n">
        <v>12</v>
      </c>
      <c r="E274" s="8" t="inlineStr">
        <is>
          <t>2022-08-25</t>
        </is>
      </c>
      <c r="F274" s="8" t="n"/>
    </row>
    <row r="275" ht="16.2" customHeight="1" s="368">
      <c r="A275" s="0" t="inlineStr">
        <is>
          <t>MDL116</t>
        </is>
      </c>
      <c r="B275" s="6" t="inlineStr">
        <is>
          <t>QC569010</t>
        </is>
      </c>
      <c r="C275" s="310" t="inlineStr">
        <is>
          <t>Finisher-C4</t>
        </is>
      </c>
      <c r="D275" s="7" t="n">
        <v>1</v>
      </c>
      <c r="E275" s="8" t="inlineStr">
        <is>
          <t>2022-09-27</t>
        </is>
      </c>
      <c r="F275" s="8" t="n"/>
    </row>
    <row r="276" ht="16.2" customHeight="1" s="368">
      <c r="A276" s="0" t="inlineStr">
        <is>
          <t>MDL116</t>
        </is>
      </c>
      <c r="B276" s="6" t="inlineStr">
        <is>
          <t>QC039586</t>
        </is>
      </c>
      <c r="C276" s="310" t="inlineStr">
        <is>
          <t>Transport Unit V2</t>
        </is>
      </c>
      <c r="D276" s="7" t="n">
        <v>1</v>
      </c>
      <c r="E276" s="8" t="inlineStr">
        <is>
          <t>2022-09-27</t>
        </is>
      </c>
      <c r="F276" s="8" t="n"/>
    </row>
    <row r="277" ht="16.2" customHeight="1" s="368">
      <c r="A277" s="0" t="inlineStr">
        <is>
          <t>MDL116</t>
        </is>
      </c>
      <c r="B277" s="273" t="inlineStr">
        <is>
          <t>TC512471</t>
        </is>
      </c>
      <c r="C277" s="311" t="inlineStr">
        <is>
          <t>MDL259 C8454 APO</t>
        </is>
      </c>
      <c r="D277" s="7" t="n">
        <v>1</v>
      </c>
      <c r="E277" s="8" t="inlineStr">
        <is>
          <t>2022-08-25</t>
        </is>
      </c>
      <c r="F277" s="8" t="n"/>
    </row>
    <row r="278" ht="16.2" customHeight="1" s="368">
      <c r="A278" s="0" t="inlineStr">
        <is>
          <t>MDL116</t>
        </is>
      </c>
      <c r="B278" s="9" t="inlineStr">
        <is>
          <t>AC4001GKB-W</t>
        </is>
      </c>
      <c r="C278" s="308" t="inlineStr">
        <is>
          <t>본체</t>
        </is>
      </c>
      <c r="D278" s="7" t="n"/>
      <c r="E278" s="8" t="n"/>
      <c r="F278" s="8" t="n"/>
    </row>
    <row r="279" ht="16.2" customHeight="1" s="368">
      <c r="A279" s="0" t="inlineStr">
        <is>
          <t>MDL116</t>
        </is>
      </c>
      <c r="B279" s="10" t="inlineStr">
        <is>
          <t>STANDARD</t>
        </is>
      </c>
      <c r="C279" s="309" t="inlineStr"/>
      <c r="D279" s="7" t="n"/>
      <c r="E279" s="8" t="n"/>
      <c r="F279" s="8" t="n"/>
    </row>
    <row r="280" ht="16.2" customHeight="1" s="368">
      <c r="A280" s="0" t="inlineStr">
        <is>
          <t>MDL116</t>
        </is>
      </c>
      <c r="B280" s="6" t="inlineStr">
        <is>
          <t>KR_WARRANTY_12M</t>
        </is>
      </c>
      <c r="C280" s="310" t="inlineStr">
        <is>
          <t>Warranty for 12 Month</t>
        </is>
      </c>
      <c r="D280" s="7" t="n">
        <v>12</v>
      </c>
      <c r="E280" s="8" t="inlineStr">
        <is>
          <t>2022-12-26</t>
        </is>
      </c>
      <c r="F280" s="8" t="n"/>
    </row>
    <row r="281" ht="16.2" customHeight="1" s="368">
      <c r="A281" s="0" t="inlineStr">
        <is>
          <t>MDL116</t>
        </is>
      </c>
      <c r="B281" s="6" t="inlineStr">
        <is>
          <t>QC039586</t>
        </is>
      </c>
      <c r="C281" s="310" t="inlineStr">
        <is>
          <t>Transport Unit V2</t>
        </is>
      </c>
      <c r="D281" s="7" t="n">
        <v>1</v>
      </c>
      <c r="E281" s="8" t="inlineStr">
        <is>
          <t>2022-12-26</t>
        </is>
      </c>
      <c r="F281" s="8" t="n"/>
    </row>
    <row r="282" ht="16.2" customHeight="1" s="368">
      <c r="A282" s="0" t="inlineStr">
        <is>
          <t>MDL116</t>
        </is>
      </c>
      <c r="B282" s="6" t="inlineStr">
        <is>
          <t>QC983911</t>
        </is>
      </c>
      <c r="C282" s="310" t="inlineStr">
        <is>
          <t>Finisher-C4 with Booklet Maker 2/4 Hole Punch</t>
        </is>
      </c>
      <c r="D282" s="7" t="n">
        <v>1</v>
      </c>
      <c r="E282" s="8" t="inlineStr">
        <is>
          <t>2022-12-26</t>
        </is>
      </c>
      <c r="F282" s="8" t="n"/>
    </row>
    <row r="283" ht="16.2" customHeight="1" s="368">
      <c r="A283" s="0" t="inlineStr">
        <is>
          <t>MDL116</t>
        </is>
      </c>
      <c r="B283" s="273" t="inlineStr">
        <is>
          <t>TC512471</t>
        </is>
      </c>
      <c r="C283" s="311" t="inlineStr">
        <is>
          <t>MDL259 C8454 APO</t>
        </is>
      </c>
      <c r="D283" s="7" t="n">
        <v>1</v>
      </c>
      <c r="E283" s="8" t="inlineStr">
        <is>
          <t>2022-12-26</t>
        </is>
      </c>
      <c r="F283" s="8" t="n"/>
    </row>
    <row r="284">
      <c r="B284" s="3" t="n"/>
      <c r="C284" s="3" t="n"/>
      <c r="D284" s="4" t="n"/>
      <c r="E284" s="5" t="n"/>
      <c r="F284" s="5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pane ySplit="1" topLeftCell="A2" activePane="bottomLeft" state="frozen"/>
      <selection activeCell="D10" sqref="D10"/>
      <selection pane="bottomLeft" activeCell="D10" sqref="D10"/>
    </sheetView>
  </sheetViews>
  <sheetFormatPr baseColWidth="8" defaultRowHeight="15.6"/>
  <cols>
    <col width="65" customWidth="1" style="1" min="2" max="2"/>
    <col width="90.77734375" customWidth="1" style="1" min="3" max="3"/>
    <col width="17.88671875" customWidth="1" style="368" min="4" max="4"/>
    <col width="22.109375" customWidth="1" style="1" min="5" max="5"/>
    <col width="22.21875" customWidth="1" style="1" min="6" max="6"/>
  </cols>
  <sheetData>
    <row r="1">
      <c r="A1" s="0" t="inlineStr">
        <is>
          <t>FAMILY</t>
        </is>
      </c>
      <c r="B1" s="2" t="inlineStr">
        <is>
          <t>ITEM</t>
        </is>
      </c>
      <c r="C1" s="307" t="inlineStr">
        <is>
          <t>Description</t>
        </is>
      </c>
      <c r="D1" s="2" t="inlineStr">
        <is>
          <t>수량</t>
        </is>
      </c>
      <c r="E1" s="2" t="inlineStr">
        <is>
          <t>시작일자</t>
        </is>
      </c>
      <c r="F1" s="2" t="inlineStr">
        <is>
          <t>종료일자</t>
        </is>
      </c>
    </row>
    <row r="2" ht="16.2" customHeight="1" s="368">
      <c r="A2" s="0" t="inlineStr">
        <is>
          <t>MDL213 MONO</t>
        </is>
      </c>
      <c r="B2" s="9" t="inlineStr">
        <is>
          <t>A3975CP9T-W</t>
        </is>
      </c>
      <c r="C2" s="308" t="inlineStr">
        <is>
          <t>본체</t>
        </is>
      </c>
      <c r="D2" s="7" t="n"/>
      <c r="E2" s="8" t="n"/>
      <c r="F2" s="8" t="n"/>
    </row>
    <row r="3" ht="16.2" customHeight="1" s="368">
      <c r="A3" s="0" t="inlineStr">
        <is>
          <t>MDL213 MONO</t>
        </is>
      </c>
      <c r="B3" s="10" t="inlineStr">
        <is>
          <t>STANDARD</t>
        </is>
      </c>
      <c r="C3" s="309" t="inlineStr"/>
      <c r="D3" s="7" t="n"/>
      <c r="E3" s="8" t="n"/>
      <c r="F3" s="8" t="n"/>
    </row>
    <row r="4" ht="16.2" customHeight="1" s="368">
      <c r="A4" s="0" t="inlineStr">
        <is>
          <t>MDL213 MONO</t>
        </is>
      </c>
      <c r="B4" s="6" t="inlineStr">
        <is>
          <t>EC961350</t>
        </is>
      </c>
      <c r="C4" s="310" t="inlineStr">
        <is>
          <t>2 Tray Module 2</t>
        </is>
      </c>
      <c r="D4" s="7" t="n">
        <v>1</v>
      </c>
      <c r="E4" s="8" t="inlineStr">
        <is>
          <t>2022-02-15</t>
        </is>
      </c>
      <c r="F4" s="8" t="n"/>
    </row>
    <row r="5" ht="16.2" customHeight="1" s="368">
      <c r="A5" s="0" t="inlineStr">
        <is>
          <t>MDL213 MONO</t>
        </is>
      </c>
      <c r="B5" s="6" t="inlineStr">
        <is>
          <t>KR_WARRANTY_12M</t>
        </is>
      </c>
      <c r="C5" s="310" t="inlineStr">
        <is>
          <t>Warranty for 12 Month</t>
        </is>
      </c>
      <c r="D5" s="7" t="n">
        <v>12</v>
      </c>
      <c r="E5" s="8" t="inlineStr">
        <is>
          <t>2022-02-15</t>
        </is>
      </c>
      <c r="F5" s="8" t="n"/>
    </row>
    <row r="6" ht="16.2" customHeight="1" s="368">
      <c r="A6" s="0" t="inlineStr">
        <is>
          <t>MDL213 MONO</t>
        </is>
      </c>
      <c r="B6" s="273" t="inlineStr">
        <is>
          <t>TM415418</t>
        </is>
      </c>
      <c r="C6" s="311" t="inlineStr">
        <is>
          <t>MDL259 4707 CP E/K/ID</t>
        </is>
      </c>
      <c r="D6" s="7" t="n">
        <v>1</v>
      </c>
      <c r="E6" s="8" t="inlineStr">
        <is>
          <t>2022-02-15</t>
        </is>
      </c>
      <c r="F6" s="8" t="n"/>
    </row>
    <row r="7" ht="16.2" customHeight="1" s="368">
      <c r="A7" s="0" t="inlineStr">
        <is>
          <t>MDL213 MONO</t>
        </is>
      </c>
      <c r="B7" s="10" t="inlineStr">
        <is>
          <t>FAX KIT</t>
        </is>
      </c>
      <c r="C7" s="309" t="inlineStr"/>
      <c r="D7" s="7" t="n"/>
      <c r="E7" s="8" t="n"/>
      <c r="F7" s="8" t="n"/>
    </row>
    <row r="8" ht="16.2" customHeight="1" s="368">
      <c r="A8" s="0" t="inlineStr">
        <is>
          <t>MDL213 MONO</t>
        </is>
      </c>
      <c r="B8" s="6" t="inlineStr">
        <is>
          <t>EC136673</t>
        </is>
      </c>
      <c r="C8" s="310" t="inlineStr">
        <is>
          <t>Fax Kit 3 (China/Korea/Taiwan) 2</t>
        </is>
      </c>
      <c r="D8" s="7" t="n">
        <v>1</v>
      </c>
      <c r="E8" s="8" t="inlineStr">
        <is>
          <t>2022-02-18</t>
        </is>
      </c>
      <c r="F8" s="8" t="n"/>
    </row>
    <row r="9" ht="16.2" customHeight="1" s="368">
      <c r="A9" s="0" t="inlineStr">
        <is>
          <t>MDL213 MONO</t>
        </is>
      </c>
      <c r="B9" s="6" t="inlineStr">
        <is>
          <t>EC944388</t>
        </is>
      </c>
      <c r="C9" s="310" t="inlineStr">
        <is>
          <t>Side Tray</t>
        </is>
      </c>
      <c r="D9" s="7" t="n">
        <v>1</v>
      </c>
      <c r="E9" s="8" t="inlineStr">
        <is>
          <t>2022-02-18</t>
        </is>
      </c>
      <c r="F9" s="8" t="n"/>
    </row>
    <row r="10" ht="16.2" customHeight="1" s="368">
      <c r="A10" s="0" t="inlineStr">
        <is>
          <t>MDL213 MONO</t>
        </is>
      </c>
      <c r="B10" s="10" t="inlineStr">
        <is>
          <t>단품Option</t>
        </is>
      </c>
      <c r="C10" s="309" t="inlineStr"/>
      <c r="D10" s="7" t="n"/>
      <c r="E10" s="8" t="n"/>
      <c r="F10" s="8" t="n"/>
    </row>
    <row r="11" ht="16.2" customHeight="1" s="368">
      <c r="A11" s="0" t="inlineStr">
        <is>
          <t>MDL213 MONO</t>
        </is>
      </c>
      <c r="B11" s="6" t="inlineStr">
        <is>
          <t>E2562258</t>
        </is>
      </c>
      <c r="C11" s="310" t="inlineStr">
        <is>
          <t>Attention Light II</t>
        </is>
      </c>
      <c r="D11" s="7" t="n">
        <v>1</v>
      </c>
      <c r="E11" s="8" t="inlineStr">
        <is>
          <t>2022-02-18</t>
        </is>
      </c>
      <c r="F11" s="8" t="n"/>
    </row>
    <row r="12" ht="16.2" customHeight="1" s="368">
      <c r="A12" s="0" t="inlineStr">
        <is>
          <t>MDL213 MONO</t>
        </is>
      </c>
      <c r="B12" s="6" t="inlineStr">
        <is>
          <t>E1013436</t>
        </is>
      </c>
      <c r="C12" s="310" t="inlineStr">
        <is>
          <t>Assist Handle</t>
        </is>
      </c>
      <c r="D12" s="7" t="n">
        <v>1</v>
      </c>
      <c r="E12" s="8" t="inlineStr">
        <is>
          <t>2022-02-18</t>
        </is>
      </c>
      <c r="F12" s="8" t="n"/>
    </row>
    <row r="13" ht="16.2" customHeight="1" s="368">
      <c r="A13" s="0" t="inlineStr">
        <is>
          <t>MDL213 MONO</t>
        </is>
      </c>
      <c r="B13" s="6" t="inlineStr">
        <is>
          <t>EC933554</t>
        </is>
      </c>
      <c r="C13" s="310" t="inlineStr">
        <is>
          <t>Additional G3 Port Kit3</t>
        </is>
      </c>
      <c r="D13" s="7" t="n">
        <v>1</v>
      </c>
      <c r="E13" s="8" t="inlineStr">
        <is>
          <t>2022-02-18</t>
        </is>
      </c>
      <c r="F13" s="8" t="n"/>
    </row>
    <row r="14" ht="16.2" customHeight="1" s="368">
      <c r="A14" s="0" t="inlineStr">
        <is>
          <t>MDL213 MONO</t>
        </is>
      </c>
      <c r="B14" s="6" t="inlineStr">
        <is>
          <t>EC862249</t>
        </is>
      </c>
      <c r="C14" s="310" t="inlineStr">
        <is>
          <t>Fax Extension Board Kit3</t>
        </is>
      </c>
      <c r="D14" s="7" t="n">
        <v>1</v>
      </c>
      <c r="E14" s="8" t="inlineStr">
        <is>
          <t>2022-02-18</t>
        </is>
      </c>
      <c r="F14" s="8" t="n"/>
    </row>
    <row r="15" ht="16.2" customHeight="1" s="368">
      <c r="A15" s="0" t="inlineStr">
        <is>
          <t>MDL213 MONO</t>
        </is>
      </c>
      <c r="B15" s="6" t="inlineStr">
        <is>
          <t>EC930128</t>
        </is>
      </c>
      <c r="C15" s="310" t="inlineStr">
        <is>
          <t>English Kit</t>
        </is>
      </c>
      <c r="D15" s="7" t="n">
        <v>1</v>
      </c>
      <c r="E15" s="8" t="inlineStr">
        <is>
          <t>2022-02-18</t>
        </is>
      </c>
      <c r="F15" s="8" t="n"/>
    </row>
    <row r="16" ht="16.2" customHeight="1" s="368">
      <c r="A16" s="0" t="inlineStr">
        <is>
          <t>MDL213 MONO</t>
        </is>
      </c>
      <c r="B16" s="6" t="inlineStr">
        <is>
          <t>EC007448</t>
        </is>
      </c>
      <c r="C16" s="310" t="inlineStr">
        <is>
          <t>Data Overwrite Kit</t>
        </is>
      </c>
      <c r="D16" s="7" t="n">
        <v>1</v>
      </c>
      <c r="E16" s="8" t="inlineStr">
        <is>
          <t>2022-02-18</t>
        </is>
      </c>
      <c r="F16" s="8" t="n"/>
    </row>
    <row r="17" ht="16.2" customHeight="1" s="368">
      <c r="A17" s="0" t="inlineStr">
        <is>
          <t>MDL213 MONO</t>
        </is>
      </c>
      <c r="B17" s="6" t="inlineStr">
        <is>
          <t>EC593402</t>
        </is>
      </c>
      <c r="C17" s="310" t="inlineStr">
        <is>
          <t>Envelope Tray 2</t>
        </is>
      </c>
      <c r="D17" s="7" t="n">
        <v>1</v>
      </c>
      <c r="E17" s="8" t="inlineStr">
        <is>
          <t>2022-02-18</t>
        </is>
      </c>
      <c r="F17" s="8" t="n"/>
    </row>
    <row r="18" ht="16.2" customHeight="1" s="368">
      <c r="A18" s="0" t="inlineStr">
        <is>
          <t>MDL213 MONO</t>
        </is>
      </c>
      <c r="B18" s="6" t="inlineStr">
        <is>
          <t>EC715658</t>
        </is>
      </c>
      <c r="C18" s="310" t="inlineStr">
        <is>
          <t>Wing table</t>
        </is>
      </c>
      <c r="D18" s="7" t="n">
        <v>1</v>
      </c>
      <c r="E18" s="8" t="inlineStr">
        <is>
          <t>2022-02-18</t>
        </is>
      </c>
      <c r="F18" s="8" t="n"/>
    </row>
    <row r="19" ht="16.2" customHeight="1" s="368">
      <c r="A19" s="0" t="inlineStr">
        <is>
          <t>MDL213 MONO</t>
        </is>
      </c>
      <c r="B19" s="6" t="inlineStr">
        <is>
          <t>EC786840</t>
        </is>
      </c>
      <c r="C19" s="310" t="inlineStr">
        <is>
          <t>Secondary Ethernet Kit</t>
        </is>
      </c>
      <c r="D19" s="7" t="n">
        <v>1</v>
      </c>
      <c r="E19" s="8" t="inlineStr">
        <is>
          <t>2022-02-18</t>
        </is>
      </c>
      <c r="F19" s="8" t="n"/>
    </row>
    <row r="20" ht="16.2" customHeight="1" s="368">
      <c r="A20" s="0" t="inlineStr">
        <is>
          <t>MDL213 MONO</t>
        </is>
      </c>
      <c r="B20" s="6" t="inlineStr">
        <is>
          <t>EC391134</t>
        </is>
      </c>
      <c r="C20" s="310" t="inlineStr">
        <is>
          <t>Accessory Table B</t>
        </is>
      </c>
      <c r="D20" s="7" t="n">
        <v>1</v>
      </c>
      <c r="E20" s="8" t="inlineStr">
        <is>
          <t>2022-02-18</t>
        </is>
      </c>
      <c r="F20" s="8" t="n"/>
    </row>
    <row r="21" ht="16.2" customHeight="1" s="368">
      <c r="A21" s="0" t="inlineStr">
        <is>
          <t>MDL213 MONO</t>
        </is>
      </c>
      <c r="B21" s="6" t="inlineStr">
        <is>
          <t>EC473184</t>
        </is>
      </c>
      <c r="C21" s="310" t="inlineStr">
        <is>
          <t>Full Stack Sensor</t>
        </is>
      </c>
      <c r="D21" s="7" t="n">
        <v>1</v>
      </c>
      <c r="E21" s="8" t="inlineStr">
        <is>
          <t>2022-02-18</t>
        </is>
      </c>
      <c r="F21" s="8" t="n"/>
    </row>
    <row r="22" ht="16.2" customHeight="1" s="368">
      <c r="A22" s="0" t="inlineStr">
        <is>
          <t>MDL213 MONO</t>
        </is>
      </c>
      <c r="B22" s="6" t="inlineStr">
        <is>
          <t>EC336243</t>
        </is>
      </c>
      <c r="C22" s="310" t="inlineStr">
        <is>
          <t>Long Paper Inserter</t>
        </is>
      </c>
      <c r="D22" s="7" t="n">
        <v>1</v>
      </c>
      <c r="E22" s="8" t="inlineStr">
        <is>
          <t>2022-02-18</t>
        </is>
      </c>
      <c r="F22" s="8" t="n"/>
    </row>
    <row r="23" ht="16.2" customHeight="1" s="368">
      <c r="A23" s="0" t="inlineStr">
        <is>
          <t>MDL213 MONO</t>
        </is>
      </c>
      <c r="B23" s="6" t="inlineStr">
        <is>
          <t>EC729225</t>
        </is>
      </c>
      <c r="C23" s="310" t="inlineStr">
        <is>
          <t>Multi Language Font Kit</t>
        </is>
      </c>
      <c r="D23" s="7" t="n">
        <v>1</v>
      </c>
      <c r="E23" s="8" t="inlineStr">
        <is>
          <t>2022-02-18</t>
        </is>
      </c>
      <c r="F23" s="8" t="n"/>
    </row>
    <row r="24" ht="16.2" customHeight="1" s="368">
      <c r="A24" s="0" t="inlineStr">
        <is>
          <t>MDL213 MONO</t>
        </is>
      </c>
      <c r="B24" s="6" t="inlineStr">
        <is>
          <t>EC542605</t>
        </is>
      </c>
      <c r="C24" s="310" t="inlineStr">
        <is>
          <t>USB Hub</t>
        </is>
      </c>
      <c r="D24" s="7" t="n">
        <v>1</v>
      </c>
      <c r="E24" s="8" t="inlineStr">
        <is>
          <t>2022-02-18</t>
        </is>
      </c>
      <c r="F24" s="8" t="n"/>
    </row>
    <row r="25" ht="16.2" customHeight="1" s="368">
      <c r="A25" s="0" t="inlineStr">
        <is>
          <t>MDL213 MONO</t>
        </is>
      </c>
      <c r="B25" s="6" t="inlineStr">
        <is>
          <t>EC722446</t>
        </is>
      </c>
      <c r="C25" s="310" t="inlineStr">
        <is>
          <t>Fax one-touch buttons</t>
        </is>
      </c>
      <c r="D25" s="7" t="n">
        <v>1</v>
      </c>
      <c r="E25" s="8" t="inlineStr">
        <is>
          <t>2022-02-18</t>
        </is>
      </c>
      <c r="F25" s="8" t="n"/>
    </row>
    <row r="26" ht="16.2" customHeight="1" s="368">
      <c r="A26" s="0" t="inlineStr">
        <is>
          <t>MDL213 MONO</t>
        </is>
      </c>
      <c r="B26" s="6" t="inlineStr">
        <is>
          <t>EC308931</t>
        </is>
      </c>
      <c r="C26" s="310" t="inlineStr">
        <is>
          <t>Stamp Kit  SP</t>
        </is>
      </c>
      <c r="D26" s="7" t="n">
        <v>1</v>
      </c>
      <c r="E26" s="8" t="inlineStr">
        <is>
          <t>2022-02-18</t>
        </is>
      </c>
      <c r="F26" s="8" t="n"/>
    </row>
    <row r="27" ht="16.2" customHeight="1" s="368">
      <c r="A27" s="0" t="inlineStr">
        <is>
          <t>MDL213 MONO</t>
        </is>
      </c>
      <c r="B27" s="6" t="inlineStr">
        <is>
          <t>EC497233</t>
        </is>
      </c>
      <c r="C27" s="310" t="inlineStr">
        <is>
          <t>Embedded ICCR-B*4,5_Omnikey5127CK Mini</t>
        </is>
      </c>
      <c r="D27" s="7" t="n">
        <v>1</v>
      </c>
      <c r="E27" s="8" t="inlineStr">
        <is>
          <t>2022-02-18</t>
        </is>
      </c>
      <c r="F27" s="8" t="n"/>
    </row>
    <row r="28" ht="16.2" customHeight="1" s="368">
      <c r="A28" s="0" t="inlineStr">
        <is>
          <t>MDL213 MONO</t>
        </is>
      </c>
      <c r="B28" s="6" t="inlineStr">
        <is>
          <t>EC086177</t>
        </is>
      </c>
      <c r="C28" s="310" t="inlineStr">
        <is>
          <t>External ICCR-B 1600_Omnikey5127CK Mini</t>
        </is>
      </c>
      <c r="D28" s="7" t="n">
        <v>1</v>
      </c>
      <c r="E28" s="8" t="inlineStr">
        <is>
          <t>2022-02-18</t>
        </is>
      </c>
      <c r="F28" s="8" t="n"/>
    </row>
    <row r="29" ht="16.2" customHeight="1" s="368">
      <c r="A29" s="0" t="inlineStr">
        <is>
          <t>MDL213 MONO</t>
        </is>
      </c>
      <c r="B29" s="6" t="inlineStr">
        <is>
          <t>EC700415</t>
        </is>
      </c>
      <c r="C29" s="310" t="inlineStr">
        <is>
          <t>Embedded ICCR-B for Wing Table_Omnikey5127CK Mini</t>
        </is>
      </c>
      <c r="D29" s="7" t="n">
        <v>1</v>
      </c>
      <c r="E29" s="8" t="inlineStr">
        <is>
          <t>2022-02-18</t>
        </is>
      </c>
      <c r="F29" s="8" t="n"/>
    </row>
    <row r="30" ht="16.2" customHeight="1" s="368">
      <c r="A30" s="0" t="inlineStr">
        <is>
          <t>MDL213 MONO</t>
        </is>
      </c>
      <c r="B30" s="6" t="inlineStr">
        <is>
          <t>EC646619</t>
        </is>
      </c>
      <c r="C30" s="310" t="inlineStr">
        <is>
          <t>Wireless Network Kit 2 (Titan2020)</t>
        </is>
      </c>
      <c r="D30" s="7" t="n">
        <v>1</v>
      </c>
      <c r="E30" s="8" t="inlineStr">
        <is>
          <t>2022-02-18</t>
        </is>
      </c>
      <c r="F30" s="8" t="n"/>
    </row>
    <row r="31" ht="16.2" customHeight="1" s="368">
      <c r="A31" s="0" t="inlineStr">
        <is>
          <t>MDL213 MONO</t>
        </is>
      </c>
      <c r="B31" s="6" t="inlineStr">
        <is>
          <t>EC264940</t>
        </is>
      </c>
      <c r="C31" s="310" t="inlineStr">
        <is>
          <t>USB  Label Kit</t>
        </is>
      </c>
      <c r="D31" s="7" t="n">
        <v>1</v>
      </c>
      <c r="E31" s="8" t="inlineStr">
        <is>
          <t>2022-02-18</t>
        </is>
      </c>
      <c r="F31" s="8" t="n"/>
    </row>
    <row r="32" ht="16.2" customHeight="1" s="368">
      <c r="A32" s="0" t="inlineStr">
        <is>
          <t>MDL213 MONO</t>
        </is>
      </c>
      <c r="B32" s="6" t="inlineStr">
        <is>
          <t>ED328282</t>
        </is>
      </c>
      <c r="C32" s="310" t="inlineStr">
        <is>
          <t>Adobe PostScript 3 Label Kit</t>
        </is>
      </c>
      <c r="D32" s="7" t="n">
        <v>1</v>
      </c>
      <c r="E32" s="8" t="inlineStr">
        <is>
          <t>2022-02-18</t>
        </is>
      </c>
      <c r="F32" s="8" t="n"/>
    </row>
    <row r="33" ht="16.2" customHeight="1" s="368">
      <c r="A33" s="0" t="inlineStr">
        <is>
          <t>MDL213 MONO</t>
        </is>
      </c>
      <c r="B33" s="6" t="inlineStr">
        <is>
          <t>EM055463</t>
        </is>
      </c>
      <c r="C33" s="310" t="inlineStr">
        <is>
          <t>Scanner Kit</t>
        </is>
      </c>
      <c r="D33" s="7" t="n">
        <v>1</v>
      </c>
      <c r="E33" s="8" t="inlineStr">
        <is>
          <t>2022-02-18</t>
        </is>
      </c>
      <c r="F33" s="8" t="n"/>
    </row>
    <row r="34" ht="16.2" customHeight="1" s="368">
      <c r="A34" s="0" t="inlineStr">
        <is>
          <t>MDL213 MONO</t>
        </is>
      </c>
      <c r="B34" s="6" t="inlineStr">
        <is>
          <t>EM444468</t>
        </is>
      </c>
      <c r="C34" s="310" t="inlineStr">
        <is>
          <t>Advanced Scan Kit</t>
        </is>
      </c>
      <c r="D34" s="7" t="n">
        <v>1</v>
      </c>
      <c r="E34" s="8" t="inlineStr">
        <is>
          <t>2022-02-18</t>
        </is>
      </c>
      <c r="F34" s="8" t="n"/>
    </row>
    <row r="35" ht="16.2" customHeight="1" s="368">
      <c r="A35" s="0" t="inlineStr">
        <is>
          <t>MDL213 MONO</t>
        </is>
      </c>
      <c r="B35" s="6" t="inlineStr">
        <is>
          <t>EM091895</t>
        </is>
      </c>
      <c r="C35" s="310" t="inlineStr">
        <is>
          <t>External Access Kit</t>
        </is>
      </c>
      <c r="D35" s="7" t="n">
        <v>1</v>
      </c>
      <c r="E35" s="8" t="inlineStr">
        <is>
          <t>2022-02-18</t>
        </is>
      </c>
      <c r="F35" s="8" t="n"/>
    </row>
    <row r="36" ht="16.2" customHeight="1" s="368">
      <c r="A36" s="0" t="inlineStr">
        <is>
          <t>MDL213 MONO</t>
        </is>
      </c>
      <c r="B36" s="6" t="inlineStr">
        <is>
          <t>EM212863</t>
        </is>
      </c>
      <c r="C36" s="310" t="inlineStr">
        <is>
          <t>Adobe PostScript 3 Kit</t>
        </is>
      </c>
      <c r="D36" s="7" t="n">
        <v>1</v>
      </c>
      <c r="E36" s="8" t="inlineStr">
        <is>
          <t>2022-02-18</t>
        </is>
      </c>
      <c r="F36" s="8" t="n"/>
    </row>
    <row r="37" ht="16.2" customHeight="1" s="368">
      <c r="A37" s="0" t="inlineStr">
        <is>
          <t>MDL213 MONO</t>
        </is>
      </c>
      <c r="B37" s="6" t="inlineStr">
        <is>
          <t>EM493174</t>
        </is>
      </c>
      <c r="C37" s="310" t="inlineStr">
        <is>
          <t>TC/SC Additional Fonts Kit</t>
        </is>
      </c>
      <c r="D37" s="7" t="n">
        <v>1</v>
      </c>
      <c r="E37" s="8" t="inlineStr">
        <is>
          <t>2022-02-18</t>
        </is>
      </c>
      <c r="F37" s="8" t="n"/>
    </row>
    <row r="38" ht="16.2" customHeight="1" s="368">
      <c r="A38" s="0" t="inlineStr">
        <is>
          <t>MDL213 MONO</t>
        </is>
      </c>
      <c r="B38" s="6" t="inlineStr">
        <is>
          <t>EM903522</t>
        </is>
      </c>
      <c r="C38" s="310" t="inlineStr">
        <is>
          <t>Copy Management Expansion Kit</t>
        </is>
      </c>
      <c r="D38" s="7" t="n">
        <v>1</v>
      </c>
      <c r="E38" s="8" t="inlineStr">
        <is>
          <t>2022-02-18</t>
        </is>
      </c>
      <c r="F38" s="8" t="n"/>
    </row>
    <row r="39" ht="16.2" customHeight="1" s="368">
      <c r="A39" s="0" t="inlineStr">
        <is>
          <t>MDL213 MONO</t>
        </is>
      </c>
      <c r="B39" s="6" t="inlineStr">
        <is>
          <t>EM846442</t>
        </is>
      </c>
      <c r="C39" s="310" t="inlineStr">
        <is>
          <t>Secure Watermark Kit</t>
        </is>
      </c>
      <c r="D39" s="7" t="n">
        <v>1</v>
      </c>
      <c r="E39" s="8" t="inlineStr">
        <is>
          <t>2022-02-18</t>
        </is>
      </c>
      <c r="F39" s="8" t="n"/>
    </row>
    <row r="40" ht="16.2" customHeight="1" s="368">
      <c r="A40" s="0" t="inlineStr">
        <is>
          <t>MDL213 MONO</t>
        </is>
      </c>
      <c r="B40" s="6" t="inlineStr">
        <is>
          <t>EM088367</t>
        </is>
      </c>
      <c r="C40" s="310" t="inlineStr">
        <is>
          <t>Image Log Kit</t>
        </is>
      </c>
      <c r="D40" s="7" t="n">
        <v>1</v>
      </c>
      <c r="E40" s="8" t="inlineStr">
        <is>
          <t>2022-02-18</t>
        </is>
      </c>
      <c r="F40" s="8" t="n"/>
    </row>
    <row r="41" ht="16.2" customHeight="1" s="368">
      <c r="A41" s="0" t="inlineStr">
        <is>
          <t>MDL213 MONO</t>
        </is>
      </c>
      <c r="B41" s="6" t="inlineStr">
        <is>
          <t>EM194788</t>
        </is>
      </c>
      <c r="C41" s="310" t="inlineStr">
        <is>
          <t>Image Log Kit (Adobe PostScript)</t>
        </is>
      </c>
      <c r="D41" s="7" t="n">
        <v>1</v>
      </c>
      <c r="E41" s="8" t="inlineStr">
        <is>
          <t>2022-02-18</t>
        </is>
      </c>
      <c r="F41" s="8" t="n"/>
    </row>
    <row r="42" ht="16.2" customHeight="1" s="368">
      <c r="A42" s="0" t="inlineStr">
        <is>
          <t>MDL213 MONO</t>
        </is>
      </c>
      <c r="B42" s="6" t="inlineStr">
        <is>
          <t>EM252364</t>
        </is>
      </c>
      <c r="C42" s="310" t="inlineStr">
        <is>
          <t>IP FAX [SIP] Kit</t>
        </is>
      </c>
      <c r="D42" s="7" t="n">
        <v>1</v>
      </c>
      <c r="E42" s="8" t="inlineStr">
        <is>
          <t>2022-02-18</t>
        </is>
      </c>
      <c r="F42" s="8" t="n"/>
    </row>
    <row r="43" ht="16.2" customHeight="1" s="368">
      <c r="A43" s="0" t="inlineStr">
        <is>
          <t>MDL213 MONO</t>
        </is>
      </c>
      <c r="B43" s="6" t="inlineStr">
        <is>
          <t>EM253837</t>
        </is>
      </c>
      <c r="C43" s="310" t="inlineStr">
        <is>
          <t>USB Memory Kit</t>
        </is>
      </c>
      <c r="D43" s="7" t="n">
        <v>1</v>
      </c>
      <c r="E43" s="8" t="inlineStr">
        <is>
          <t>2022-02-18</t>
        </is>
      </c>
      <c r="F43" s="8" t="n"/>
    </row>
    <row r="44" ht="16.2" customHeight="1" s="368">
      <c r="A44" s="0" t="inlineStr">
        <is>
          <t>MDL213 MONO</t>
        </is>
      </c>
      <c r="B44" s="6" t="inlineStr">
        <is>
          <t>EM573319</t>
        </is>
      </c>
      <c r="C44" s="310" t="inlineStr">
        <is>
          <t>Software/Product Manual</t>
        </is>
      </c>
      <c r="D44" s="7" t="n">
        <v>1</v>
      </c>
      <c r="E44" s="8" t="inlineStr">
        <is>
          <t>2022-02-18</t>
        </is>
      </c>
      <c r="F44" s="8" t="n"/>
    </row>
    <row r="45" ht="16.2" customHeight="1" s="368">
      <c r="A45" s="0" t="inlineStr">
        <is>
          <t>MDL213 MONO</t>
        </is>
      </c>
      <c r="B45" s="6" t="inlineStr">
        <is>
          <t>QC323077</t>
        </is>
      </c>
      <c r="C45" s="310" t="inlineStr">
        <is>
          <t>High Capacity Feeder B2</t>
        </is>
      </c>
      <c r="D45" s="7" t="n">
        <v>1</v>
      </c>
      <c r="E45" s="8" t="inlineStr">
        <is>
          <t>2022-02-18</t>
        </is>
      </c>
      <c r="F45" s="8" t="n"/>
    </row>
    <row r="46" ht="16.2" customHeight="1" s="368">
      <c r="A46" s="0" t="inlineStr">
        <is>
          <t>MDL213 MONO</t>
        </is>
      </c>
      <c r="B46" s="6" t="inlineStr">
        <is>
          <t>QC420745</t>
        </is>
      </c>
      <c r="C46" s="310" t="inlineStr">
        <is>
          <t>High Capacity Feeder B1</t>
        </is>
      </c>
      <c r="D46" s="7" t="n">
        <v>1</v>
      </c>
      <c r="E46" s="8" t="inlineStr">
        <is>
          <t>2022-02-18</t>
        </is>
      </c>
      <c r="F46" s="8" t="n"/>
    </row>
    <row r="47" ht="16.2" customHeight="1" s="368">
      <c r="A47" s="0" t="inlineStr">
        <is>
          <t>MDL213 MONO</t>
        </is>
      </c>
      <c r="B47" s="6" t="inlineStr">
        <is>
          <t>ZB38</t>
        </is>
      </c>
      <c r="C47" s="310" t="inlineStr">
        <is>
          <t>DC643/606/706/505/605/705/235/285 Anti Earthquake Kit</t>
        </is>
      </c>
      <c r="D47" s="7" t="n">
        <v>1</v>
      </c>
      <c r="E47" s="8" t="inlineStr">
        <is>
          <t>2022-02-18</t>
        </is>
      </c>
      <c r="F47" s="8" t="n"/>
    </row>
    <row r="48" ht="16.2" customHeight="1" s="368">
      <c r="A48" s="0" t="inlineStr">
        <is>
          <t>MDL213 MONO</t>
        </is>
      </c>
      <c r="B48" s="10" t="inlineStr">
        <is>
          <t>Finisher</t>
        </is>
      </c>
      <c r="C48" s="309" t="inlineStr"/>
      <c r="D48" s="7" t="n"/>
      <c r="E48" s="8" t="n"/>
      <c r="F48" s="8" t="n"/>
    </row>
    <row r="49" ht="16.2" customHeight="1" s="368">
      <c r="A49" s="0" t="inlineStr">
        <is>
          <t>MDL213 MONO</t>
        </is>
      </c>
      <c r="B49" s="6" t="inlineStr">
        <is>
          <t>EC457832</t>
        </is>
      </c>
      <c r="C49" s="310" t="inlineStr">
        <is>
          <t>Booklet Maker Unit for Finisher- B</t>
        </is>
      </c>
      <c r="D49" s="7" t="n">
        <v>1</v>
      </c>
      <c r="E49" s="8" t="inlineStr">
        <is>
          <t>2022-02-18</t>
        </is>
      </c>
      <c r="F49" s="8" t="n"/>
    </row>
    <row r="50" ht="16.2" customHeight="1" s="368">
      <c r="A50" s="0" t="inlineStr">
        <is>
          <t>MDL213 MONO</t>
        </is>
      </c>
      <c r="B50" s="6" t="inlineStr">
        <is>
          <t>EC539841</t>
        </is>
      </c>
      <c r="C50" s="310" t="inlineStr">
        <is>
          <t>2/4 Hole Punch Module for Finisher-B</t>
        </is>
      </c>
      <c r="D50" s="7" t="n">
        <v>1</v>
      </c>
      <c r="E50" s="8" t="inlineStr">
        <is>
          <t>2022-02-18</t>
        </is>
      </c>
      <c r="F50" s="8" t="n"/>
    </row>
    <row r="51" ht="16.2" customHeight="1" s="368">
      <c r="A51" s="0" t="inlineStr">
        <is>
          <t>MDL213 MONO</t>
        </is>
      </c>
      <c r="B51" s="6" t="inlineStr">
        <is>
          <t>EC765767</t>
        </is>
      </c>
      <c r="C51" s="310" t="inlineStr">
        <is>
          <t>2/3 Hole Punch Module for Finisher-B</t>
        </is>
      </c>
      <c r="D51" s="7" t="n">
        <v>1</v>
      </c>
      <c r="E51" s="8" t="inlineStr">
        <is>
          <t>2022-02-18</t>
        </is>
      </c>
      <c r="F51" s="8" t="n"/>
    </row>
    <row r="52" ht="16.2" customHeight="1" s="368">
      <c r="A52" s="0" t="inlineStr">
        <is>
          <t>MDL213 MONO</t>
        </is>
      </c>
      <c r="B52" s="6" t="inlineStr">
        <is>
          <t>QC338089</t>
        </is>
      </c>
      <c r="C52" s="310" t="inlineStr">
        <is>
          <t>Finisher-A2*1</t>
        </is>
      </c>
      <c r="D52" s="7" t="n">
        <v>1</v>
      </c>
      <c r="E52" s="8" t="inlineStr">
        <is>
          <t>2022-02-18</t>
        </is>
      </c>
      <c r="F52" s="8" t="n"/>
    </row>
    <row r="53" ht="16.2" customHeight="1" s="368">
      <c r="A53" s="0" t="inlineStr">
        <is>
          <t>MDL213 MONO</t>
        </is>
      </c>
      <c r="B53" s="6" t="inlineStr">
        <is>
          <t>QC859354</t>
        </is>
      </c>
      <c r="C53" s="310" t="inlineStr">
        <is>
          <t>Finisher-B5</t>
        </is>
      </c>
      <c r="D53" s="7" t="n">
        <v>1</v>
      </c>
      <c r="E53" s="8" t="inlineStr">
        <is>
          <t>2022-02-18</t>
        </is>
      </c>
      <c r="F53" s="8" t="n"/>
    </row>
    <row r="54" ht="16.2" customHeight="1" s="368">
      <c r="A54" s="0" t="inlineStr">
        <is>
          <t>MDL213 MONO</t>
        </is>
      </c>
      <c r="B54" s="6" t="inlineStr">
        <is>
          <t>QC440665</t>
        </is>
      </c>
      <c r="C54" s="310" t="inlineStr">
        <is>
          <t>Finisher-B4*1</t>
        </is>
      </c>
      <c r="D54" s="7" t="n">
        <v>1</v>
      </c>
      <c r="E54" s="8" t="inlineStr">
        <is>
          <t>2022-02-18</t>
        </is>
      </c>
      <c r="F54" s="8" t="n"/>
    </row>
    <row r="55" ht="16.2" customHeight="1" s="368">
      <c r="A55" s="0" t="inlineStr">
        <is>
          <t>MDL213 MONO</t>
        </is>
      </c>
      <c r="B55" s="10" t="inlineStr">
        <is>
          <t>소모품 KIT</t>
        </is>
      </c>
      <c r="C55" s="309" t="inlineStr"/>
      <c r="D55" s="7" t="n"/>
      <c r="E55" s="8" t="n"/>
      <c r="F55" s="8" t="n"/>
    </row>
    <row r="56" ht="16.2" customHeight="1" s="368">
      <c r="A56" s="0" t="inlineStr">
        <is>
          <t>MDL213 MONO</t>
        </is>
      </c>
      <c r="B56" s="6" t="inlineStr">
        <is>
          <t>CT140791</t>
        </is>
      </c>
      <c r="C56" s="310" t="inlineStr">
        <is>
          <t>Toner Cartridge K</t>
        </is>
      </c>
      <c r="D56" s="7" t="n">
        <v>1</v>
      </c>
      <c r="E56" s="8" t="inlineStr">
        <is>
          <t>2022-02-18</t>
        </is>
      </c>
      <c r="F56" s="8" t="n"/>
    </row>
    <row r="57" ht="16.2" customHeight="1" s="368">
      <c r="A57" s="0" t="inlineStr">
        <is>
          <t>MDL213 MONO</t>
        </is>
      </c>
      <c r="B57" s="6" t="inlineStr">
        <is>
          <t>CT986282</t>
        </is>
      </c>
      <c r="C57" s="310" t="inlineStr">
        <is>
          <t>Drum Cartridge (K)</t>
        </is>
      </c>
      <c r="D57" s="7" t="n">
        <v>1</v>
      </c>
      <c r="E57" s="8" t="inlineStr">
        <is>
          <t>2022-02-18</t>
        </is>
      </c>
      <c r="F57" s="8" t="n"/>
    </row>
    <row r="58" ht="16.2" customHeight="1" s="368">
      <c r="A58" s="0" t="inlineStr">
        <is>
          <t>MDL213 MONO</t>
        </is>
      </c>
      <c r="B58" s="6" t="inlineStr">
        <is>
          <t>CWAA1665</t>
        </is>
      </c>
      <c r="C58" s="310" t="inlineStr">
        <is>
          <t>Staple Cartridge for Finisher-B1 Booklet Maker</t>
        </is>
      </c>
      <c r="D58" s="7" t="n">
        <v>1</v>
      </c>
      <c r="E58" s="8" t="inlineStr">
        <is>
          <t>2022-02-18</t>
        </is>
      </c>
      <c r="F58" s="8" t="n"/>
    </row>
    <row r="59" ht="16.2" customHeight="1" s="368">
      <c r="A59" s="0" t="inlineStr">
        <is>
          <t>MDL213 MONO</t>
        </is>
      </c>
      <c r="B59" s="6" t="inlineStr">
        <is>
          <t>CWAA3256</t>
        </is>
      </c>
      <c r="C59" s="310" t="inlineStr">
        <is>
          <t>MDL144 Staple Cartridge Types XH (3PCS)(65sheets Staple)</t>
        </is>
      </c>
      <c r="D59" s="7" t="n">
        <v>1</v>
      </c>
      <c r="E59" s="8" t="inlineStr">
        <is>
          <t>2022-02-18</t>
        </is>
      </c>
      <c r="F59" s="8" t="n"/>
    </row>
    <row r="60" ht="16.2" customHeight="1" s="368">
      <c r="A60" s="0" t="inlineStr">
        <is>
          <t>MDL213 MONO</t>
        </is>
      </c>
      <c r="B60" s="6" t="inlineStr">
        <is>
          <t>CWAA6214</t>
        </is>
      </c>
      <c r="C60" s="310" t="inlineStr">
        <is>
          <t>MDL144 Staple Cartridge Types XE (2PCS)(50sheets Staple)</t>
        </is>
      </c>
      <c r="D60" s="7" t="n">
        <v>1</v>
      </c>
      <c r="E60" s="8" t="inlineStr">
        <is>
          <t>2022-02-18</t>
        </is>
      </c>
      <c r="F60" s="8" t="n"/>
    </row>
    <row r="61" ht="16.2" customHeight="1" s="368">
      <c r="A61" s="0" t="inlineStr">
        <is>
          <t>MDL213 MONO</t>
        </is>
      </c>
      <c r="B61" s="6" t="inlineStr">
        <is>
          <t>CWAA9050</t>
        </is>
      </c>
      <c r="C61" s="310" t="inlineStr">
        <is>
          <t>Waste Toner Container 1</t>
        </is>
      </c>
      <c r="D61" s="7" t="n">
        <v>1</v>
      </c>
      <c r="E61" s="8" t="inlineStr">
        <is>
          <t>2022-02-18</t>
        </is>
      </c>
      <c r="F61" s="8" t="n"/>
    </row>
    <row r="62" ht="16.2" customHeight="1" s="368">
      <c r="A62" s="0" t="inlineStr">
        <is>
          <t>MDL213 MONO</t>
        </is>
      </c>
      <c r="B62" s="6" t="inlineStr">
        <is>
          <t>F588</t>
        </is>
      </c>
      <c r="C62" s="310" t="inlineStr">
        <is>
          <t>DC372/285/405 Stamp Replacement Kit</t>
        </is>
      </c>
      <c r="D62" s="7" t="n">
        <v>1</v>
      </c>
      <c r="E62" s="8" t="inlineStr">
        <is>
          <t>2022-02-18</t>
        </is>
      </c>
      <c r="F62" s="8" t="n"/>
    </row>
    <row r="63" ht="16.2" customHeight="1" s="368">
      <c r="A63" s="0" t="inlineStr">
        <is>
          <t>MDL213 MONO</t>
        </is>
      </c>
      <c r="B63" s="10" t="inlineStr">
        <is>
          <t>C Finisher</t>
        </is>
      </c>
      <c r="C63" s="309" t="inlineStr"/>
      <c r="D63" s="7" t="n"/>
      <c r="E63" s="8" t="n"/>
      <c r="F63" s="8" t="n"/>
    </row>
    <row r="64" ht="16.2" customHeight="1" s="368">
      <c r="A64" s="0" t="inlineStr">
        <is>
          <t>MDL213 MONO</t>
        </is>
      </c>
      <c r="B64" s="6" t="inlineStr">
        <is>
          <t>EC504667</t>
        </is>
      </c>
      <c r="C64" s="310" t="inlineStr">
        <is>
          <t>Finisher-C Staple Unit 65 Sheets</t>
        </is>
      </c>
      <c r="D64" s="7" t="n">
        <v>1</v>
      </c>
      <c r="E64" s="8" t="inlineStr">
        <is>
          <t>2022-02-18</t>
        </is>
      </c>
      <c r="F64" s="8" t="n"/>
    </row>
    <row r="65" ht="16.2" customHeight="1" s="368">
      <c r="A65" s="0" t="inlineStr">
        <is>
          <t>MDL213 MONO</t>
        </is>
      </c>
      <c r="B65" s="6" t="inlineStr">
        <is>
          <t>QC899346</t>
        </is>
      </c>
      <c r="C65" s="310" t="inlineStr">
        <is>
          <t>Finisher-C4*1</t>
        </is>
      </c>
      <c r="D65" s="7" t="n">
        <v>1</v>
      </c>
      <c r="E65" s="8" t="inlineStr">
        <is>
          <t>2022-02-18</t>
        </is>
      </c>
      <c r="F65" s="8" t="n"/>
    </row>
    <row r="66" ht="16.2" customHeight="1" s="368">
      <c r="A66" s="0" t="inlineStr">
        <is>
          <t>MDL213 MONO</t>
        </is>
      </c>
      <c r="B66" s="6" t="inlineStr">
        <is>
          <t>QC952255</t>
        </is>
      </c>
      <c r="C66" s="310" t="inlineStr">
        <is>
          <t>Finisher-C5 2/4 Hole Punch</t>
        </is>
      </c>
      <c r="D66" s="7" t="n">
        <v>1</v>
      </c>
      <c r="E66" s="8" t="inlineStr">
        <is>
          <t>2022-02-18</t>
        </is>
      </c>
      <c r="F66" s="8" t="n"/>
    </row>
    <row r="67" ht="16.2" customHeight="1" s="368">
      <c r="A67" s="0" t="inlineStr">
        <is>
          <t>MDL213 MONO</t>
        </is>
      </c>
      <c r="B67" s="6" t="inlineStr">
        <is>
          <t>QC256456</t>
        </is>
      </c>
      <c r="C67" s="310" t="inlineStr">
        <is>
          <t>Finisher-C5 2/3 Hole Punch</t>
        </is>
      </c>
      <c r="D67" s="7" t="n">
        <v>1</v>
      </c>
      <c r="E67" s="8" t="inlineStr">
        <is>
          <t>2022-02-18</t>
        </is>
      </c>
      <c r="F67" s="8" t="n"/>
    </row>
    <row r="68" ht="16.2" customHeight="1" s="368">
      <c r="A68" s="0" t="inlineStr">
        <is>
          <t>MDL213 MONO</t>
        </is>
      </c>
      <c r="B68" s="6" t="inlineStr">
        <is>
          <t>QC792346</t>
        </is>
      </c>
      <c r="C68" s="310" t="inlineStr">
        <is>
          <t>Transport Unit H4</t>
        </is>
      </c>
      <c r="D68" s="7" t="n">
        <v>1</v>
      </c>
      <c r="E68" s="8" t="inlineStr">
        <is>
          <t>2022-02-18</t>
        </is>
      </c>
      <c r="F68" s="8" t="n"/>
    </row>
    <row r="69" ht="16.2" customHeight="1" s="368">
      <c r="A69" s="0" t="inlineStr">
        <is>
          <t>MDL213 MONO</t>
        </is>
      </c>
      <c r="B69" s="6" t="inlineStr">
        <is>
          <t>QC736369</t>
        </is>
      </c>
      <c r="C69" s="310" t="inlineStr">
        <is>
          <t>Folder Unit CD3</t>
        </is>
      </c>
      <c r="D69" s="7" t="n">
        <v>1</v>
      </c>
      <c r="E69" s="8" t="inlineStr">
        <is>
          <t>2022-02-18</t>
        </is>
      </c>
      <c r="F69" s="8" t="n"/>
    </row>
    <row r="70" ht="16.2" customHeight="1" s="368">
      <c r="A70" s="0" t="inlineStr">
        <is>
          <t>MDL213 MONO</t>
        </is>
      </c>
      <c r="B70" s="6" t="inlineStr">
        <is>
          <t>QC611844</t>
        </is>
      </c>
      <c r="C70" s="310" t="inlineStr">
        <is>
          <t>Finisher-C4 2/4 Hole Punch</t>
        </is>
      </c>
      <c r="D70" s="7" t="n">
        <v>1</v>
      </c>
      <c r="E70" s="8" t="inlineStr">
        <is>
          <t>2022-02-18</t>
        </is>
      </c>
      <c r="F70" s="8" t="n"/>
    </row>
    <row r="71" ht="16.2" customHeight="1" s="368">
      <c r="A71" s="0" t="inlineStr">
        <is>
          <t>MDL213 MONO</t>
        </is>
      </c>
      <c r="B71" s="6" t="inlineStr">
        <is>
          <t>QC848603</t>
        </is>
      </c>
      <c r="C71" s="310" t="inlineStr">
        <is>
          <t>Finisher-C4 2/3 Hole Punch</t>
        </is>
      </c>
      <c r="D71" s="7" t="n">
        <v>1</v>
      </c>
      <c r="E71" s="8" t="inlineStr">
        <is>
          <t>2022-02-18</t>
        </is>
      </c>
      <c r="F71" s="8" t="n"/>
    </row>
    <row r="72" ht="16.2" customHeight="1" s="368">
      <c r="A72" s="0" t="inlineStr">
        <is>
          <t>MDL213 MONO</t>
        </is>
      </c>
      <c r="B72" s="10" t="inlineStr">
        <is>
          <t>C Finisher / Booklet</t>
        </is>
      </c>
      <c r="C72" s="309" t="inlineStr"/>
      <c r="D72" s="7" t="n"/>
      <c r="E72" s="8" t="n"/>
      <c r="F72" s="8" t="n"/>
    </row>
    <row r="73" ht="16.2" customHeight="1" s="368">
      <c r="A73" s="0" t="inlineStr">
        <is>
          <t>MDL213 MONO</t>
        </is>
      </c>
      <c r="B73" s="6" t="inlineStr">
        <is>
          <t>EC504667</t>
        </is>
      </c>
      <c r="C73" s="310" t="inlineStr">
        <is>
          <t>Finisher-C Staple Unit 65 Sheets</t>
        </is>
      </c>
      <c r="D73" s="7" t="n">
        <v>1</v>
      </c>
      <c r="E73" s="8" t="inlineStr">
        <is>
          <t>2022-02-18</t>
        </is>
      </c>
      <c r="F73" s="8" t="n"/>
    </row>
    <row r="74" ht="16.2" customHeight="1" s="368">
      <c r="A74" s="0" t="inlineStr">
        <is>
          <t>MDL213 MONO</t>
        </is>
      </c>
      <c r="B74" s="6" t="inlineStr">
        <is>
          <t>QC434107</t>
        </is>
      </c>
      <c r="C74" s="310" t="inlineStr">
        <is>
          <t>Finisher-C4 with Booklet Maker*1</t>
        </is>
      </c>
      <c r="D74" s="7" t="n">
        <v>1</v>
      </c>
      <c r="E74" s="8" t="inlineStr">
        <is>
          <t>2022-02-18</t>
        </is>
      </c>
      <c r="F74" s="8" t="n"/>
    </row>
    <row r="75" ht="16.2" customHeight="1" s="368">
      <c r="A75" s="0" t="inlineStr">
        <is>
          <t>MDL213 MONO</t>
        </is>
      </c>
      <c r="B75" s="6" t="inlineStr">
        <is>
          <t>QC917428</t>
        </is>
      </c>
      <c r="C75" s="310" t="inlineStr">
        <is>
          <t>Finisher-C5 with Booklet Maker 2/4 Hole Punch</t>
        </is>
      </c>
      <c r="D75" s="7" t="n">
        <v>1</v>
      </c>
      <c r="E75" s="8" t="inlineStr">
        <is>
          <t>2022-02-18</t>
        </is>
      </c>
      <c r="F75" s="8" t="n"/>
    </row>
    <row r="76" ht="16.2" customHeight="1" s="368">
      <c r="A76" s="0" t="inlineStr">
        <is>
          <t>MDL213 MONO</t>
        </is>
      </c>
      <c r="B76" s="6" t="inlineStr">
        <is>
          <t>QC144272</t>
        </is>
      </c>
      <c r="C76" s="310" t="inlineStr">
        <is>
          <t>Finisher-C5 with Booklet Maker 2/3 Hole Punch</t>
        </is>
      </c>
      <c r="D76" s="7" t="n">
        <v>1</v>
      </c>
      <c r="E76" s="8" t="inlineStr">
        <is>
          <t>2022-02-18</t>
        </is>
      </c>
      <c r="F76" s="8" t="n"/>
    </row>
    <row r="77" ht="16.2" customHeight="1" s="368">
      <c r="A77" s="0" t="inlineStr">
        <is>
          <t>MDL213 MONO</t>
        </is>
      </c>
      <c r="B77" s="6" t="inlineStr">
        <is>
          <t>QC792346</t>
        </is>
      </c>
      <c r="C77" s="310" t="inlineStr">
        <is>
          <t>Transport Unit H4</t>
        </is>
      </c>
      <c r="D77" s="7" t="n">
        <v>1</v>
      </c>
      <c r="E77" s="8" t="inlineStr">
        <is>
          <t>2022-02-18</t>
        </is>
      </c>
      <c r="F77" s="8" t="n"/>
    </row>
    <row r="78" ht="16.2" customHeight="1" s="368">
      <c r="A78" s="0" t="inlineStr">
        <is>
          <t>MDL213 MONO</t>
        </is>
      </c>
      <c r="B78" s="6" t="inlineStr">
        <is>
          <t>QC736369</t>
        </is>
      </c>
      <c r="C78" s="310" t="inlineStr">
        <is>
          <t>Folder Unit CD3</t>
        </is>
      </c>
      <c r="D78" s="7" t="n">
        <v>1</v>
      </c>
      <c r="E78" s="8" t="inlineStr">
        <is>
          <t>2022-02-18</t>
        </is>
      </c>
      <c r="F78" s="8" t="n"/>
    </row>
    <row r="79" ht="16.2" customHeight="1" s="368">
      <c r="A79" s="0" t="inlineStr">
        <is>
          <t>MDL213 MONO</t>
        </is>
      </c>
      <c r="B79" s="6" t="inlineStr">
        <is>
          <t>QC536317</t>
        </is>
      </c>
      <c r="C79" s="310" t="inlineStr">
        <is>
          <t>Finisher-C4 with Booklet Maker 2/4 Hole Punch</t>
        </is>
      </c>
      <c r="D79" s="7" t="n">
        <v>1</v>
      </c>
      <c r="E79" s="8" t="inlineStr">
        <is>
          <t>2022-02-18</t>
        </is>
      </c>
      <c r="F79" s="8" t="n"/>
    </row>
    <row r="80" ht="16.2" customHeight="1" s="368">
      <c r="A80" s="0" t="inlineStr">
        <is>
          <t>MDL213 MONO</t>
        </is>
      </c>
      <c r="B80" s="6" t="inlineStr">
        <is>
          <t>QC121117</t>
        </is>
      </c>
      <c r="C80" s="310" t="inlineStr">
        <is>
          <t>Finisher-C4 with Booklet Maker 2/3 Hole Punch</t>
        </is>
      </c>
      <c r="D80" s="7" t="n">
        <v>1</v>
      </c>
      <c r="E80" s="8" t="inlineStr">
        <is>
          <t>2022-02-18</t>
        </is>
      </c>
      <c r="F80" s="8" t="n"/>
    </row>
    <row r="81" ht="16.2" customHeight="1" s="368">
      <c r="A81" s="0" t="inlineStr">
        <is>
          <t>MDL213 MONO</t>
        </is>
      </c>
      <c r="B81" s="9" t="inlineStr">
        <is>
          <t>A9916CP5TC-W</t>
        </is>
      </c>
      <c r="C81" s="308" t="inlineStr">
        <is>
          <t>본체</t>
        </is>
      </c>
      <c r="D81" s="7" t="n"/>
      <c r="E81" s="8" t="n"/>
      <c r="F81" s="8" t="n"/>
    </row>
    <row r="82" ht="16.2" customHeight="1" s="368">
      <c r="A82" s="0" t="inlineStr">
        <is>
          <t>MDL213 MONO</t>
        </is>
      </c>
      <c r="B82" s="10" t="inlineStr">
        <is>
          <t>STANDARD</t>
        </is>
      </c>
      <c r="C82" s="309" t="inlineStr"/>
      <c r="D82" s="7" t="n"/>
      <c r="E82" s="8" t="n"/>
      <c r="F82" s="8" t="n"/>
    </row>
    <row r="83" ht="16.2" customHeight="1" s="368">
      <c r="A83" s="0" t="inlineStr">
        <is>
          <t>MDL213 MONO</t>
        </is>
      </c>
      <c r="B83" s="6" t="inlineStr">
        <is>
          <t>EC961350</t>
        </is>
      </c>
      <c r="C83" s="310" t="inlineStr">
        <is>
          <t>2 Tray Module 2</t>
        </is>
      </c>
      <c r="D83" s="7" t="n">
        <v>1</v>
      </c>
      <c r="E83" s="8" t="inlineStr">
        <is>
          <t>2026-02-06</t>
        </is>
      </c>
      <c r="F83" s="8" t="n"/>
    </row>
    <row r="84" ht="16.2" customHeight="1" s="368">
      <c r="A84" s="0" t="inlineStr">
        <is>
          <t>MDL213 MONO</t>
        </is>
      </c>
      <c r="B84" s="6" t="inlineStr">
        <is>
          <t>KR_WARRANTY_12M</t>
        </is>
      </c>
      <c r="C84" s="310" t="inlineStr">
        <is>
          <t>Warranty for 12 Month</t>
        </is>
      </c>
      <c r="D84" s="7" t="n">
        <v>12</v>
      </c>
      <c r="E84" s="8" t="inlineStr">
        <is>
          <t>2026-02-06</t>
        </is>
      </c>
      <c r="F84" s="8" t="n"/>
    </row>
    <row r="85" ht="16.2" customHeight="1" s="368">
      <c r="A85" s="0" t="inlineStr">
        <is>
          <t>MDL213 MONO</t>
        </is>
      </c>
      <c r="B85" s="273" t="inlineStr">
        <is>
          <t>TM415418</t>
        </is>
      </c>
      <c r="C85" s="311" t="inlineStr">
        <is>
          <t>MDL259 4707 CP E/K/ID</t>
        </is>
      </c>
      <c r="D85" s="7" t="n">
        <v>1</v>
      </c>
      <c r="E85" s="8" t="inlineStr">
        <is>
          <t>2026-02-06</t>
        </is>
      </c>
      <c r="F85" s="8" t="n"/>
    </row>
    <row r="86" ht="16.2" customHeight="1" s="368">
      <c r="A86" s="0" t="inlineStr">
        <is>
          <t>MDL213 MONO</t>
        </is>
      </c>
      <c r="B86" s="9" t="inlineStr">
        <is>
          <t>A5642CPNT-W</t>
        </is>
      </c>
      <c r="C86" s="308" t="inlineStr">
        <is>
          <t>본체</t>
        </is>
      </c>
      <c r="D86" s="7" t="n"/>
      <c r="E86" s="8" t="n"/>
      <c r="F86" s="8" t="n"/>
    </row>
    <row r="87" ht="16.2" customHeight="1" s="368">
      <c r="A87" s="0" t="inlineStr">
        <is>
          <t>MDL213 MONO</t>
        </is>
      </c>
      <c r="B87" s="10" t="inlineStr">
        <is>
          <t>STANDARD</t>
        </is>
      </c>
      <c r="C87" s="309" t="inlineStr"/>
      <c r="D87" s="7" t="n"/>
      <c r="E87" s="8" t="n"/>
      <c r="F87" s="8" t="n"/>
    </row>
    <row r="88" ht="16.2" customHeight="1" s="368">
      <c r="A88" s="0" t="inlineStr">
        <is>
          <t>MDL213 MONO</t>
        </is>
      </c>
      <c r="B88" s="6" t="inlineStr">
        <is>
          <t>EC686684</t>
        </is>
      </c>
      <c r="C88" s="310" t="inlineStr">
        <is>
          <t>Stand 2</t>
        </is>
      </c>
      <c r="D88" s="7" t="n">
        <v>1</v>
      </c>
      <c r="E88" s="8" t="inlineStr">
        <is>
          <t>2022-12-21</t>
        </is>
      </c>
      <c r="F88" s="8" t="n"/>
    </row>
    <row r="89" ht="16.2" customHeight="1" s="368">
      <c r="A89" s="0" t="inlineStr">
        <is>
          <t>MDL213 MONO</t>
        </is>
      </c>
      <c r="B89" s="6" t="inlineStr">
        <is>
          <t>KR_WARRANTY_12M</t>
        </is>
      </c>
      <c r="C89" s="310" t="inlineStr">
        <is>
          <t>Warranty for 12 Month</t>
        </is>
      </c>
      <c r="D89" s="7" t="n">
        <v>12</v>
      </c>
      <c r="E89" s="8" t="inlineStr">
        <is>
          <t>2022-02-15</t>
        </is>
      </c>
      <c r="F89" s="8" t="n"/>
    </row>
    <row r="90" ht="16.2" customHeight="1" s="368">
      <c r="A90" s="0" t="inlineStr">
        <is>
          <t>MDL213 MONO</t>
        </is>
      </c>
      <c r="B90" s="273" t="inlineStr">
        <is>
          <t>TM415418</t>
        </is>
      </c>
      <c r="C90" s="311" t="inlineStr">
        <is>
          <t>MDL259 4707 CP E/K/ID</t>
        </is>
      </c>
      <c r="D90" s="7" t="n">
        <v>1</v>
      </c>
      <c r="E90" s="8" t="inlineStr">
        <is>
          <t>2022-02-15</t>
        </is>
      </c>
      <c r="F90" s="8" t="n"/>
    </row>
    <row r="91" ht="16.2" customHeight="1" s="368">
      <c r="A91" s="0" t="inlineStr">
        <is>
          <t>MDL213 MONO</t>
        </is>
      </c>
      <c r="B91" s="10" t="inlineStr">
        <is>
          <t>FAX KIT</t>
        </is>
      </c>
      <c r="C91" s="309" t="inlineStr"/>
      <c r="D91" s="7" t="n"/>
      <c r="E91" s="8" t="n"/>
      <c r="F91" s="8" t="n"/>
    </row>
    <row r="92" ht="16.2" customHeight="1" s="368">
      <c r="A92" s="0" t="inlineStr">
        <is>
          <t>MDL213 MONO</t>
        </is>
      </c>
      <c r="B92" s="6" t="inlineStr">
        <is>
          <t>EC136673</t>
        </is>
      </c>
      <c r="C92" s="310" t="inlineStr">
        <is>
          <t>Fax Kit 3 (China/Korea/Taiwan) 2</t>
        </is>
      </c>
      <c r="D92" s="7" t="n">
        <v>1</v>
      </c>
      <c r="E92" s="8" t="inlineStr">
        <is>
          <t>2022-02-18</t>
        </is>
      </c>
      <c r="F92" s="8" t="n"/>
    </row>
    <row r="93" ht="16.2" customHeight="1" s="368">
      <c r="A93" s="0" t="inlineStr">
        <is>
          <t>MDL213 MONO</t>
        </is>
      </c>
      <c r="B93" s="6" t="inlineStr">
        <is>
          <t>EC944388</t>
        </is>
      </c>
      <c r="C93" s="310" t="inlineStr">
        <is>
          <t>Side Tray</t>
        </is>
      </c>
      <c r="D93" s="7" t="n">
        <v>1</v>
      </c>
      <c r="E93" s="8" t="inlineStr">
        <is>
          <t>2022-02-18</t>
        </is>
      </c>
      <c r="F93" s="8" t="n"/>
    </row>
    <row r="94" ht="16.2" customHeight="1" s="368">
      <c r="A94" s="0" t="inlineStr">
        <is>
          <t>MDL213 MONO</t>
        </is>
      </c>
      <c r="B94" s="10" t="inlineStr">
        <is>
          <t>단품Option</t>
        </is>
      </c>
      <c r="C94" s="309" t="inlineStr"/>
      <c r="D94" s="7" t="n"/>
      <c r="E94" s="8" t="n"/>
      <c r="F94" s="8" t="n"/>
    </row>
    <row r="95" ht="16.2" customHeight="1" s="368">
      <c r="A95" s="0" t="inlineStr">
        <is>
          <t>MDL213 MONO</t>
        </is>
      </c>
      <c r="B95" s="6" t="inlineStr">
        <is>
          <t>E2562258</t>
        </is>
      </c>
      <c r="C95" s="310" t="inlineStr">
        <is>
          <t>Attention Light II</t>
        </is>
      </c>
      <c r="D95" s="7" t="n">
        <v>1</v>
      </c>
      <c r="E95" s="8" t="inlineStr">
        <is>
          <t>2022-02-18</t>
        </is>
      </c>
      <c r="F95" s="8" t="n"/>
    </row>
    <row r="96" ht="16.2" customHeight="1" s="368">
      <c r="A96" s="0" t="inlineStr">
        <is>
          <t>MDL213 MONO</t>
        </is>
      </c>
      <c r="B96" s="6" t="inlineStr">
        <is>
          <t>E1013436</t>
        </is>
      </c>
      <c r="C96" s="310" t="inlineStr">
        <is>
          <t>Assist Handle</t>
        </is>
      </c>
      <c r="D96" s="7" t="n">
        <v>1</v>
      </c>
      <c r="E96" s="8" t="inlineStr">
        <is>
          <t>2022-02-18</t>
        </is>
      </c>
      <c r="F96" s="8" t="n"/>
    </row>
    <row r="97" ht="16.2" customHeight="1" s="368">
      <c r="A97" s="0" t="inlineStr">
        <is>
          <t>MDL213 MONO</t>
        </is>
      </c>
      <c r="B97" s="6" t="inlineStr">
        <is>
          <t>EC933554</t>
        </is>
      </c>
      <c r="C97" s="310" t="inlineStr">
        <is>
          <t>Additional G3 Port Kit3</t>
        </is>
      </c>
      <c r="D97" s="7" t="n">
        <v>1</v>
      </c>
      <c r="E97" s="8" t="inlineStr">
        <is>
          <t>2022-02-18</t>
        </is>
      </c>
      <c r="F97" s="8" t="n"/>
    </row>
    <row r="98" ht="16.2" customHeight="1" s="368">
      <c r="A98" s="0" t="inlineStr">
        <is>
          <t>MDL213 MONO</t>
        </is>
      </c>
      <c r="B98" s="6" t="inlineStr">
        <is>
          <t>EC862249</t>
        </is>
      </c>
      <c r="C98" s="310" t="inlineStr">
        <is>
          <t>Fax Extension Board Kit3</t>
        </is>
      </c>
      <c r="D98" s="7" t="n">
        <v>1</v>
      </c>
      <c r="E98" s="8" t="inlineStr">
        <is>
          <t>2022-02-18</t>
        </is>
      </c>
      <c r="F98" s="8" t="n"/>
    </row>
    <row r="99" ht="16.2" customHeight="1" s="368">
      <c r="A99" s="0" t="inlineStr">
        <is>
          <t>MDL213 MONO</t>
        </is>
      </c>
      <c r="B99" s="6" t="inlineStr">
        <is>
          <t>EC930128</t>
        </is>
      </c>
      <c r="C99" s="310" t="inlineStr">
        <is>
          <t>English Kit</t>
        </is>
      </c>
      <c r="D99" s="7" t="n">
        <v>1</v>
      </c>
      <c r="E99" s="8" t="inlineStr">
        <is>
          <t>2022-02-18</t>
        </is>
      </c>
      <c r="F99" s="8" t="n"/>
    </row>
    <row r="100" ht="16.2" customHeight="1" s="368">
      <c r="A100" s="0" t="inlineStr">
        <is>
          <t>MDL213 MONO</t>
        </is>
      </c>
      <c r="B100" s="6" t="inlineStr">
        <is>
          <t>EC007448</t>
        </is>
      </c>
      <c r="C100" s="310" t="inlineStr">
        <is>
          <t>Data Overwrite Kit</t>
        </is>
      </c>
      <c r="D100" s="7" t="n">
        <v>1</v>
      </c>
      <c r="E100" s="8" t="inlineStr">
        <is>
          <t>2022-02-18</t>
        </is>
      </c>
      <c r="F100" s="8" t="n"/>
    </row>
    <row r="101" ht="16.2" customHeight="1" s="368">
      <c r="A101" s="0" t="inlineStr">
        <is>
          <t>MDL213 MONO</t>
        </is>
      </c>
      <c r="B101" s="6" t="inlineStr">
        <is>
          <t>EC593402</t>
        </is>
      </c>
      <c r="C101" s="310" t="inlineStr">
        <is>
          <t>Envelope Tray 2</t>
        </is>
      </c>
      <c r="D101" s="7" t="n">
        <v>1</v>
      </c>
      <c r="E101" s="8" t="inlineStr">
        <is>
          <t>2022-02-18</t>
        </is>
      </c>
      <c r="F101" s="8" t="n"/>
    </row>
    <row r="102" ht="16.2" customHeight="1" s="368">
      <c r="A102" s="0" t="inlineStr">
        <is>
          <t>MDL213 MONO</t>
        </is>
      </c>
      <c r="B102" s="6" t="inlineStr">
        <is>
          <t>EC715658</t>
        </is>
      </c>
      <c r="C102" s="310" t="inlineStr">
        <is>
          <t>Wing table</t>
        </is>
      </c>
      <c r="D102" s="7" t="n">
        <v>1</v>
      </c>
      <c r="E102" s="8" t="inlineStr">
        <is>
          <t>2022-02-18</t>
        </is>
      </c>
      <c r="F102" s="8" t="n"/>
    </row>
    <row r="103" ht="16.2" customHeight="1" s="368">
      <c r="A103" s="0" t="inlineStr">
        <is>
          <t>MDL213 MONO</t>
        </is>
      </c>
      <c r="B103" s="6" t="inlineStr">
        <is>
          <t>EC786840</t>
        </is>
      </c>
      <c r="C103" s="310" t="inlineStr">
        <is>
          <t>Secondary Ethernet Kit</t>
        </is>
      </c>
      <c r="D103" s="7" t="n">
        <v>1</v>
      </c>
      <c r="E103" s="8" t="inlineStr">
        <is>
          <t>2022-02-18</t>
        </is>
      </c>
      <c r="F103" s="8" t="n"/>
    </row>
    <row r="104" ht="16.2" customHeight="1" s="368">
      <c r="A104" s="0" t="inlineStr">
        <is>
          <t>MDL213 MONO</t>
        </is>
      </c>
      <c r="B104" s="6" t="inlineStr">
        <is>
          <t>EC391134</t>
        </is>
      </c>
      <c r="C104" s="310" t="inlineStr">
        <is>
          <t>Accessory Table B</t>
        </is>
      </c>
      <c r="D104" s="7" t="n">
        <v>1</v>
      </c>
      <c r="E104" s="8" t="inlineStr">
        <is>
          <t>2022-02-18</t>
        </is>
      </c>
      <c r="F104" s="8" t="n"/>
    </row>
    <row r="105" ht="16.2" customHeight="1" s="368">
      <c r="A105" s="0" t="inlineStr">
        <is>
          <t>MDL213 MONO</t>
        </is>
      </c>
      <c r="B105" s="6" t="inlineStr">
        <is>
          <t>EC473184</t>
        </is>
      </c>
      <c r="C105" s="310" t="inlineStr">
        <is>
          <t>Full Stack Sensor</t>
        </is>
      </c>
      <c r="D105" s="7" t="n">
        <v>1</v>
      </c>
      <c r="E105" s="8" t="inlineStr">
        <is>
          <t>2022-02-18</t>
        </is>
      </c>
      <c r="F105" s="8" t="n"/>
    </row>
    <row r="106" ht="16.2" customHeight="1" s="368">
      <c r="A106" s="0" t="inlineStr">
        <is>
          <t>MDL213 MONO</t>
        </is>
      </c>
      <c r="B106" s="6" t="inlineStr">
        <is>
          <t>EC336243</t>
        </is>
      </c>
      <c r="C106" s="310" t="inlineStr">
        <is>
          <t>Long Paper Inserter</t>
        </is>
      </c>
      <c r="D106" s="7" t="n">
        <v>1</v>
      </c>
      <c r="E106" s="8" t="inlineStr">
        <is>
          <t>2022-02-18</t>
        </is>
      </c>
      <c r="F106" s="8" t="n"/>
    </row>
    <row r="107" ht="16.2" customHeight="1" s="368">
      <c r="A107" s="0" t="inlineStr">
        <is>
          <t>MDL213 MONO</t>
        </is>
      </c>
      <c r="B107" s="6" t="inlineStr">
        <is>
          <t>EC729225</t>
        </is>
      </c>
      <c r="C107" s="310" t="inlineStr">
        <is>
          <t>Multi Language Font Kit</t>
        </is>
      </c>
      <c r="D107" s="7" t="n">
        <v>1</v>
      </c>
      <c r="E107" s="8" t="inlineStr">
        <is>
          <t>2022-02-18</t>
        </is>
      </c>
      <c r="F107" s="8" t="n"/>
    </row>
    <row r="108" ht="16.2" customHeight="1" s="368">
      <c r="A108" s="0" t="inlineStr">
        <is>
          <t>MDL213 MONO</t>
        </is>
      </c>
      <c r="B108" s="6" t="inlineStr">
        <is>
          <t>EC542605</t>
        </is>
      </c>
      <c r="C108" s="310" t="inlineStr">
        <is>
          <t>USB Hub</t>
        </is>
      </c>
      <c r="D108" s="7" t="n">
        <v>1</v>
      </c>
      <c r="E108" s="8" t="inlineStr">
        <is>
          <t>2022-02-18</t>
        </is>
      </c>
      <c r="F108" s="8" t="n"/>
    </row>
    <row r="109" ht="16.2" customHeight="1" s="368">
      <c r="A109" s="0" t="inlineStr">
        <is>
          <t>MDL213 MONO</t>
        </is>
      </c>
      <c r="B109" s="6" t="inlineStr">
        <is>
          <t>EC722446</t>
        </is>
      </c>
      <c r="C109" s="310" t="inlineStr">
        <is>
          <t>Fax one-touch buttons</t>
        </is>
      </c>
      <c r="D109" s="7" t="n">
        <v>1</v>
      </c>
      <c r="E109" s="8" t="inlineStr">
        <is>
          <t>2022-02-18</t>
        </is>
      </c>
      <c r="F109" s="8" t="n"/>
    </row>
    <row r="110" ht="16.2" customHeight="1" s="368">
      <c r="A110" s="0" t="inlineStr">
        <is>
          <t>MDL213 MONO</t>
        </is>
      </c>
      <c r="B110" s="6" t="inlineStr">
        <is>
          <t>EC308931</t>
        </is>
      </c>
      <c r="C110" s="310" t="inlineStr">
        <is>
          <t>Stamp Kit  SP</t>
        </is>
      </c>
      <c r="D110" s="7" t="n">
        <v>1</v>
      </c>
      <c r="E110" s="8" t="inlineStr">
        <is>
          <t>2022-02-18</t>
        </is>
      </c>
      <c r="F110" s="8" t="n"/>
    </row>
    <row r="111" ht="16.2" customHeight="1" s="368">
      <c r="A111" s="0" t="inlineStr">
        <is>
          <t>MDL213 MONO</t>
        </is>
      </c>
      <c r="B111" s="6" t="inlineStr">
        <is>
          <t>EC497233</t>
        </is>
      </c>
      <c r="C111" s="310" t="inlineStr">
        <is>
          <t>Embedded ICCR-B*4,5_Omnikey5127CK Mini</t>
        </is>
      </c>
      <c r="D111" s="7" t="n">
        <v>1</v>
      </c>
      <c r="E111" s="8" t="inlineStr">
        <is>
          <t>2022-02-18</t>
        </is>
      </c>
      <c r="F111" s="8" t="n"/>
    </row>
    <row r="112" ht="16.2" customHeight="1" s="368">
      <c r="A112" s="0" t="inlineStr">
        <is>
          <t>MDL213 MONO</t>
        </is>
      </c>
      <c r="B112" s="6" t="inlineStr">
        <is>
          <t>EC086177</t>
        </is>
      </c>
      <c r="C112" s="310" t="inlineStr">
        <is>
          <t>External ICCR-B 1600_Omnikey5127CK Mini</t>
        </is>
      </c>
      <c r="D112" s="7" t="n">
        <v>1</v>
      </c>
      <c r="E112" s="8" t="inlineStr">
        <is>
          <t>2022-02-18</t>
        </is>
      </c>
      <c r="F112" s="8" t="n"/>
    </row>
    <row r="113" ht="16.2" customHeight="1" s="368">
      <c r="A113" s="0" t="inlineStr">
        <is>
          <t>MDL213 MONO</t>
        </is>
      </c>
      <c r="B113" s="6" t="inlineStr">
        <is>
          <t>EC700415</t>
        </is>
      </c>
      <c r="C113" s="310" t="inlineStr">
        <is>
          <t>Embedded ICCR-B for Wing Table_Omnikey5127CK Mini</t>
        </is>
      </c>
      <c r="D113" s="7" t="n">
        <v>1</v>
      </c>
      <c r="E113" s="8" t="inlineStr">
        <is>
          <t>2022-02-18</t>
        </is>
      </c>
      <c r="F113" s="8" t="n"/>
    </row>
    <row r="114" ht="16.2" customHeight="1" s="368">
      <c r="A114" s="0" t="inlineStr">
        <is>
          <t>MDL213 MONO</t>
        </is>
      </c>
      <c r="B114" s="6" t="inlineStr">
        <is>
          <t>EC646619</t>
        </is>
      </c>
      <c r="C114" s="310" t="inlineStr">
        <is>
          <t>Wireless Network Kit 2 (Titan2020)</t>
        </is>
      </c>
      <c r="D114" s="7" t="n">
        <v>1</v>
      </c>
      <c r="E114" s="8" t="inlineStr">
        <is>
          <t>2022-02-18</t>
        </is>
      </c>
      <c r="F114" s="8" t="n"/>
    </row>
    <row r="115" ht="16.2" customHeight="1" s="368">
      <c r="A115" s="0" t="inlineStr">
        <is>
          <t>MDL213 MONO</t>
        </is>
      </c>
      <c r="B115" s="6" t="inlineStr">
        <is>
          <t>EC264940</t>
        </is>
      </c>
      <c r="C115" s="310" t="inlineStr">
        <is>
          <t>USB  Label Kit</t>
        </is>
      </c>
      <c r="D115" s="7" t="n">
        <v>1</v>
      </c>
      <c r="E115" s="8" t="inlineStr">
        <is>
          <t>2022-02-18</t>
        </is>
      </c>
      <c r="F115" s="8" t="n"/>
    </row>
    <row r="116" ht="16.2" customHeight="1" s="368">
      <c r="A116" s="0" t="inlineStr">
        <is>
          <t>MDL213 MONO</t>
        </is>
      </c>
      <c r="B116" s="6" t="inlineStr">
        <is>
          <t>ED328282</t>
        </is>
      </c>
      <c r="C116" s="310" t="inlineStr">
        <is>
          <t>Adobe PostScript 3 Label Kit</t>
        </is>
      </c>
      <c r="D116" s="7" t="n">
        <v>1</v>
      </c>
      <c r="E116" s="8" t="inlineStr">
        <is>
          <t>2022-02-18</t>
        </is>
      </c>
      <c r="F116" s="8" t="n"/>
    </row>
    <row r="117" ht="16.2" customHeight="1" s="368">
      <c r="A117" s="0" t="inlineStr">
        <is>
          <t>MDL213 MONO</t>
        </is>
      </c>
      <c r="B117" s="6" t="inlineStr">
        <is>
          <t>EM055463</t>
        </is>
      </c>
      <c r="C117" s="310" t="inlineStr">
        <is>
          <t>Scanner Kit</t>
        </is>
      </c>
      <c r="D117" s="7" t="n">
        <v>1</v>
      </c>
      <c r="E117" s="8" t="inlineStr">
        <is>
          <t>2022-02-18</t>
        </is>
      </c>
      <c r="F117" s="8" t="n"/>
    </row>
    <row r="118" ht="16.2" customHeight="1" s="368">
      <c r="A118" s="0" t="inlineStr">
        <is>
          <t>MDL213 MONO</t>
        </is>
      </c>
      <c r="B118" s="6" t="inlineStr">
        <is>
          <t>EM444468</t>
        </is>
      </c>
      <c r="C118" s="310" t="inlineStr">
        <is>
          <t>Advanced Scan Kit</t>
        </is>
      </c>
      <c r="D118" s="7" t="n">
        <v>1</v>
      </c>
      <c r="E118" s="8" t="inlineStr">
        <is>
          <t>2022-02-18</t>
        </is>
      </c>
      <c r="F118" s="8" t="n"/>
    </row>
    <row r="119" ht="16.2" customHeight="1" s="368">
      <c r="A119" s="0" t="inlineStr">
        <is>
          <t>MDL213 MONO</t>
        </is>
      </c>
      <c r="B119" s="6" t="inlineStr">
        <is>
          <t>EM091895</t>
        </is>
      </c>
      <c r="C119" s="310" t="inlineStr">
        <is>
          <t>External Access Kit</t>
        </is>
      </c>
      <c r="D119" s="7" t="n">
        <v>1</v>
      </c>
      <c r="E119" s="8" t="inlineStr">
        <is>
          <t>2022-02-18</t>
        </is>
      </c>
      <c r="F119" s="8" t="n"/>
    </row>
    <row r="120" ht="16.2" customHeight="1" s="368">
      <c r="A120" s="0" t="inlineStr">
        <is>
          <t>MDL213 MONO</t>
        </is>
      </c>
      <c r="B120" s="6" t="inlineStr">
        <is>
          <t>EM212863</t>
        </is>
      </c>
      <c r="C120" s="310" t="inlineStr">
        <is>
          <t>Adobe PostScript 3 Kit</t>
        </is>
      </c>
      <c r="D120" s="7" t="n">
        <v>1</v>
      </c>
      <c r="E120" s="8" t="inlineStr">
        <is>
          <t>2022-02-18</t>
        </is>
      </c>
      <c r="F120" s="8" t="n"/>
    </row>
    <row r="121" ht="16.2" customHeight="1" s="368">
      <c r="A121" s="0" t="inlineStr">
        <is>
          <t>MDL213 MONO</t>
        </is>
      </c>
      <c r="B121" s="6" t="inlineStr">
        <is>
          <t>EM493174</t>
        </is>
      </c>
      <c r="C121" s="310" t="inlineStr">
        <is>
          <t>TC/SC Additional Fonts Kit</t>
        </is>
      </c>
      <c r="D121" s="7" t="n">
        <v>1</v>
      </c>
      <c r="E121" s="8" t="inlineStr">
        <is>
          <t>2022-02-18</t>
        </is>
      </c>
      <c r="F121" s="8" t="n"/>
    </row>
    <row r="122" ht="16.2" customHeight="1" s="368">
      <c r="A122" s="0" t="inlineStr">
        <is>
          <t>MDL213 MONO</t>
        </is>
      </c>
      <c r="B122" s="6" t="inlineStr">
        <is>
          <t>EM903522</t>
        </is>
      </c>
      <c r="C122" s="310" t="inlineStr">
        <is>
          <t>Copy Management Expansion Kit</t>
        </is>
      </c>
      <c r="D122" s="7" t="n">
        <v>1</v>
      </c>
      <c r="E122" s="8" t="inlineStr">
        <is>
          <t>2022-02-18</t>
        </is>
      </c>
      <c r="F122" s="8" t="n"/>
    </row>
    <row r="123" ht="16.2" customHeight="1" s="368">
      <c r="A123" s="0" t="inlineStr">
        <is>
          <t>MDL213 MONO</t>
        </is>
      </c>
      <c r="B123" s="6" t="inlineStr">
        <is>
          <t>EM846442</t>
        </is>
      </c>
      <c r="C123" s="310" t="inlineStr">
        <is>
          <t>Secure Watermark Kit</t>
        </is>
      </c>
      <c r="D123" s="7" t="n">
        <v>1</v>
      </c>
      <c r="E123" s="8" t="inlineStr">
        <is>
          <t>2022-02-18</t>
        </is>
      </c>
      <c r="F123" s="8" t="n"/>
    </row>
    <row r="124" ht="16.2" customHeight="1" s="368">
      <c r="A124" s="0" t="inlineStr">
        <is>
          <t>MDL213 MONO</t>
        </is>
      </c>
      <c r="B124" s="6" t="inlineStr">
        <is>
          <t>EM088367</t>
        </is>
      </c>
      <c r="C124" s="310" t="inlineStr">
        <is>
          <t>Image Log Kit</t>
        </is>
      </c>
      <c r="D124" s="7" t="n">
        <v>1</v>
      </c>
      <c r="E124" s="8" t="inlineStr">
        <is>
          <t>2022-02-18</t>
        </is>
      </c>
      <c r="F124" s="8" t="n"/>
    </row>
    <row r="125" ht="16.2" customHeight="1" s="368">
      <c r="A125" s="0" t="inlineStr">
        <is>
          <t>MDL213 MONO</t>
        </is>
      </c>
      <c r="B125" s="6" t="inlineStr">
        <is>
          <t>EM194788</t>
        </is>
      </c>
      <c r="C125" s="310" t="inlineStr">
        <is>
          <t>Image Log Kit (Adobe PostScript)</t>
        </is>
      </c>
      <c r="D125" s="7" t="n">
        <v>1</v>
      </c>
      <c r="E125" s="8" t="inlineStr">
        <is>
          <t>2022-02-18</t>
        </is>
      </c>
      <c r="F125" s="8" t="n"/>
    </row>
    <row r="126" ht="16.2" customHeight="1" s="368">
      <c r="A126" s="0" t="inlineStr">
        <is>
          <t>MDL213 MONO</t>
        </is>
      </c>
      <c r="B126" s="6" t="inlineStr">
        <is>
          <t>EM252364</t>
        </is>
      </c>
      <c r="C126" s="310" t="inlineStr">
        <is>
          <t>IP FAX [SIP] Kit</t>
        </is>
      </c>
      <c r="D126" s="7" t="n">
        <v>1</v>
      </c>
      <c r="E126" s="8" t="inlineStr">
        <is>
          <t>2022-02-18</t>
        </is>
      </c>
      <c r="F126" s="8" t="n"/>
    </row>
    <row r="127" ht="16.2" customHeight="1" s="368">
      <c r="A127" s="0" t="inlineStr">
        <is>
          <t>MDL213 MONO</t>
        </is>
      </c>
      <c r="B127" s="6" t="inlineStr">
        <is>
          <t>EM253837</t>
        </is>
      </c>
      <c r="C127" s="310" t="inlineStr">
        <is>
          <t>USB Memory Kit</t>
        </is>
      </c>
      <c r="D127" s="7" t="n">
        <v>1</v>
      </c>
      <c r="E127" s="8" t="inlineStr">
        <is>
          <t>2022-02-18</t>
        </is>
      </c>
      <c r="F127" s="8" t="n"/>
    </row>
    <row r="128" ht="16.2" customHeight="1" s="368">
      <c r="A128" s="0" t="inlineStr">
        <is>
          <t>MDL213 MONO</t>
        </is>
      </c>
      <c r="B128" s="6" t="inlineStr">
        <is>
          <t>EM573319</t>
        </is>
      </c>
      <c r="C128" s="310" t="inlineStr">
        <is>
          <t>Software/Product Manual</t>
        </is>
      </c>
      <c r="D128" s="7" t="n">
        <v>1</v>
      </c>
      <c r="E128" s="8" t="inlineStr">
        <is>
          <t>2022-02-18</t>
        </is>
      </c>
      <c r="F128" s="8" t="n"/>
    </row>
    <row r="129" ht="16.2" customHeight="1" s="368">
      <c r="A129" s="0" t="inlineStr">
        <is>
          <t>MDL213 MONO</t>
        </is>
      </c>
      <c r="B129" s="6" t="inlineStr">
        <is>
          <t>QC323077</t>
        </is>
      </c>
      <c r="C129" s="310" t="inlineStr">
        <is>
          <t>High Capacity Feeder B2</t>
        </is>
      </c>
      <c r="D129" s="7" t="n">
        <v>1</v>
      </c>
      <c r="E129" s="8" t="inlineStr">
        <is>
          <t>2022-02-18</t>
        </is>
      </c>
      <c r="F129" s="8" t="n"/>
    </row>
    <row r="130" ht="16.2" customHeight="1" s="368">
      <c r="A130" s="0" t="inlineStr">
        <is>
          <t>MDL213 MONO</t>
        </is>
      </c>
      <c r="B130" s="6" t="inlineStr">
        <is>
          <t>QC420745</t>
        </is>
      </c>
      <c r="C130" s="310" t="inlineStr">
        <is>
          <t>High Capacity Feeder B1</t>
        </is>
      </c>
      <c r="D130" s="7" t="n">
        <v>1</v>
      </c>
      <c r="E130" s="8" t="inlineStr">
        <is>
          <t>2022-02-18</t>
        </is>
      </c>
      <c r="F130" s="8" t="n"/>
    </row>
    <row r="131" ht="16.2" customHeight="1" s="368">
      <c r="A131" s="0" t="inlineStr">
        <is>
          <t>MDL213 MONO</t>
        </is>
      </c>
      <c r="B131" s="6" t="inlineStr">
        <is>
          <t>ZB38</t>
        </is>
      </c>
      <c r="C131" s="310" t="inlineStr">
        <is>
          <t>DC643/606/706/505/605/705/235/285 Anti Earthquake Kit</t>
        </is>
      </c>
      <c r="D131" s="7" t="n">
        <v>1</v>
      </c>
      <c r="E131" s="8" t="inlineStr">
        <is>
          <t>2022-02-18</t>
        </is>
      </c>
      <c r="F131" s="8" t="n"/>
    </row>
    <row r="132" ht="16.2" customHeight="1" s="368">
      <c r="A132" s="0" t="inlineStr">
        <is>
          <t>MDL213 MONO</t>
        </is>
      </c>
      <c r="B132" s="10" t="inlineStr">
        <is>
          <t>Finisher</t>
        </is>
      </c>
      <c r="C132" s="309" t="inlineStr"/>
      <c r="D132" s="7" t="n"/>
      <c r="E132" s="8" t="n"/>
      <c r="F132" s="8" t="n"/>
    </row>
    <row r="133" ht="16.2" customHeight="1" s="368">
      <c r="A133" s="0" t="inlineStr">
        <is>
          <t>MDL213 MONO</t>
        </is>
      </c>
      <c r="B133" s="6" t="inlineStr">
        <is>
          <t>EC457832</t>
        </is>
      </c>
      <c r="C133" s="310" t="inlineStr">
        <is>
          <t>Booklet Maker Unit for Finisher- B</t>
        </is>
      </c>
      <c r="D133" s="7" t="n">
        <v>1</v>
      </c>
      <c r="E133" s="8" t="inlineStr">
        <is>
          <t>2022-02-18</t>
        </is>
      </c>
      <c r="F133" s="8" t="n"/>
    </row>
    <row r="134" ht="16.2" customHeight="1" s="368">
      <c r="A134" s="0" t="inlineStr">
        <is>
          <t>MDL213 MONO</t>
        </is>
      </c>
      <c r="B134" s="6" t="inlineStr">
        <is>
          <t>EC539841</t>
        </is>
      </c>
      <c r="C134" s="310" t="inlineStr">
        <is>
          <t>2/4 Hole Punch Module for Finisher-B</t>
        </is>
      </c>
      <c r="D134" s="7" t="n">
        <v>1</v>
      </c>
      <c r="E134" s="8" t="inlineStr">
        <is>
          <t>2022-02-18</t>
        </is>
      </c>
      <c r="F134" s="8" t="n"/>
    </row>
    <row r="135" ht="16.2" customHeight="1" s="368">
      <c r="A135" s="0" t="inlineStr">
        <is>
          <t>MDL213 MONO</t>
        </is>
      </c>
      <c r="B135" s="6" t="inlineStr">
        <is>
          <t>EC765767</t>
        </is>
      </c>
      <c r="C135" s="310" t="inlineStr">
        <is>
          <t>2/3 Hole Punch Module for Finisher-B</t>
        </is>
      </c>
      <c r="D135" s="7" t="n">
        <v>1</v>
      </c>
      <c r="E135" s="8" t="inlineStr">
        <is>
          <t>2022-02-18</t>
        </is>
      </c>
      <c r="F135" s="8" t="n"/>
    </row>
    <row r="136" ht="16.2" customHeight="1" s="368">
      <c r="A136" s="0" t="inlineStr">
        <is>
          <t>MDL213 MONO</t>
        </is>
      </c>
      <c r="B136" s="6" t="inlineStr">
        <is>
          <t>QC338089</t>
        </is>
      </c>
      <c r="C136" s="310" t="inlineStr">
        <is>
          <t>Finisher-A2*1</t>
        </is>
      </c>
      <c r="D136" s="7" t="n">
        <v>1</v>
      </c>
      <c r="E136" s="8" t="inlineStr">
        <is>
          <t>2022-02-18</t>
        </is>
      </c>
      <c r="F136" s="8" t="n"/>
    </row>
    <row r="137" ht="16.2" customHeight="1" s="368">
      <c r="A137" s="0" t="inlineStr">
        <is>
          <t>MDL213 MONO</t>
        </is>
      </c>
      <c r="B137" s="6" t="inlineStr">
        <is>
          <t>QC859354</t>
        </is>
      </c>
      <c r="C137" s="310" t="inlineStr">
        <is>
          <t>Finisher-B5</t>
        </is>
      </c>
      <c r="D137" s="7" t="n">
        <v>1</v>
      </c>
      <c r="E137" s="8" t="inlineStr">
        <is>
          <t>2022-02-18</t>
        </is>
      </c>
      <c r="F137" s="8" t="n"/>
    </row>
    <row r="138" ht="16.2" customHeight="1" s="368">
      <c r="A138" s="0" t="inlineStr">
        <is>
          <t>MDL213 MONO</t>
        </is>
      </c>
      <c r="B138" s="6" t="inlineStr">
        <is>
          <t>QC440665</t>
        </is>
      </c>
      <c r="C138" s="310" t="inlineStr">
        <is>
          <t>Finisher-B4*1</t>
        </is>
      </c>
      <c r="D138" s="7" t="n">
        <v>1</v>
      </c>
      <c r="E138" s="8" t="inlineStr">
        <is>
          <t>2022-02-18</t>
        </is>
      </c>
      <c r="F138" s="8" t="n"/>
    </row>
    <row r="139" ht="16.2" customHeight="1" s="368">
      <c r="A139" s="0" t="inlineStr">
        <is>
          <t>MDL213 MONO</t>
        </is>
      </c>
      <c r="B139" s="10" t="inlineStr">
        <is>
          <t>소모품 KIT</t>
        </is>
      </c>
      <c r="C139" s="309" t="inlineStr"/>
      <c r="D139" s="7" t="n"/>
      <c r="E139" s="8" t="n"/>
      <c r="F139" s="8" t="n"/>
    </row>
    <row r="140" ht="16.2" customHeight="1" s="368">
      <c r="A140" s="0" t="inlineStr">
        <is>
          <t>MDL213 MONO</t>
        </is>
      </c>
      <c r="B140" s="6" t="inlineStr">
        <is>
          <t>CT140791</t>
        </is>
      </c>
      <c r="C140" s="310" t="inlineStr">
        <is>
          <t>Toner Cartridge K</t>
        </is>
      </c>
      <c r="D140" s="7" t="n">
        <v>1</v>
      </c>
      <c r="E140" s="8" t="inlineStr">
        <is>
          <t>2022-02-18</t>
        </is>
      </c>
      <c r="F140" s="8" t="n"/>
    </row>
    <row r="141" ht="16.2" customHeight="1" s="368">
      <c r="A141" s="0" t="inlineStr">
        <is>
          <t>MDL213 MONO</t>
        </is>
      </c>
      <c r="B141" s="6" t="inlineStr">
        <is>
          <t>CT986282</t>
        </is>
      </c>
      <c r="C141" s="310" t="inlineStr">
        <is>
          <t>Drum Cartridge (K)</t>
        </is>
      </c>
      <c r="D141" s="7" t="n">
        <v>1</v>
      </c>
      <c r="E141" s="8" t="inlineStr">
        <is>
          <t>2022-02-18</t>
        </is>
      </c>
      <c r="F141" s="8" t="n"/>
    </row>
    <row r="142" ht="16.2" customHeight="1" s="368">
      <c r="A142" s="0" t="inlineStr">
        <is>
          <t>MDL213 MONO</t>
        </is>
      </c>
      <c r="B142" s="6" t="inlineStr">
        <is>
          <t>CWAA1665</t>
        </is>
      </c>
      <c r="C142" s="310" t="inlineStr">
        <is>
          <t>Staple Cartridge for Finisher-B1 Booklet Maker</t>
        </is>
      </c>
      <c r="D142" s="7" t="n">
        <v>1</v>
      </c>
      <c r="E142" s="8" t="inlineStr">
        <is>
          <t>2022-02-18</t>
        </is>
      </c>
      <c r="F142" s="8" t="n"/>
    </row>
    <row r="143" ht="16.2" customHeight="1" s="368">
      <c r="A143" s="0" t="inlineStr">
        <is>
          <t>MDL213 MONO</t>
        </is>
      </c>
      <c r="B143" s="6" t="inlineStr">
        <is>
          <t>CWAA3256</t>
        </is>
      </c>
      <c r="C143" s="310" t="inlineStr">
        <is>
          <t>MDL144 Staple Cartridge Types XH (3PCS)(65sheets Staple)</t>
        </is>
      </c>
      <c r="D143" s="7" t="n">
        <v>1</v>
      </c>
      <c r="E143" s="8" t="inlineStr">
        <is>
          <t>2022-02-18</t>
        </is>
      </c>
      <c r="F143" s="8" t="n"/>
    </row>
    <row r="144" ht="16.2" customHeight="1" s="368">
      <c r="A144" s="0" t="inlineStr">
        <is>
          <t>MDL213 MONO</t>
        </is>
      </c>
      <c r="B144" s="6" t="inlineStr">
        <is>
          <t>CWAA6214</t>
        </is>
      </c>
      <c r="C144" s="310" t="inlineStr">
        <is>
          <t>MDL144 Staple Cartridge Types XE (2PCS)(50sheets Staple)</t>
        </is>
      </c>
      <c r="D144" s="7" t="n">
        <v>1</v>
      </c>
      <c r="E144" s="8" t="inlineStr">
        <is>
          <t>2022-02-18</t>
        </is>
      </c>
      <c r="F144" s="8" t="n"/>
    </row>
    <row r="145" ht="16.2" customHeight="1" s="368">
      <c r="A145" s="0" t="inlineStr">
        <is>
          <t>MDL213 MONO</t>
        </is>
      </c>
      <c r="B145" s="6" t="inlineStr">
        <is>
          <t>CWAA9050</t>
        </is>
      </c>
      <c r="C145" s="310" t="inlineStr">
        <is>
          <t>Waste Toner Container 1</t>
        </is>
      </c>
      <c r="D145" s="7" t="n">
        <v>1</v>
      </c>
      <c r="E145" s="8" t="inlineStr">
        <is>
          <t>2022-02-18</t>
        </is>
      </c>
      <c r="F145" s="8" t="n"/>
    </row>
    <row r="146" ht="16.2" customHeight="1" s="368">
      <c r="A146" s="0" t="inlineStr">
        <is>
          <t>MDL213 MONO</t>
        </is>
      </c>
      <c r="B146" s="6" t="inlineStr">
        <is>
          <t>F588</t>
        </is>
      </c>
      <c r="C146" s="310" t="inlineStr">
        <is>
          <t>DC372/285/405 Stamp Replacement Kit</t>
        </is>
      </c>
      <c r="D146" s="7" t="n">
        <v>1</v>
      </c>
      <c r="E146" s="8" t="inlineStr">
        <is>
          <t>2022-02-18</t>
        </is>
      </c>
      <c r="F146" s="8" t="n"/>
    </row>
    <row r="147" ht="16.2" customHeight="1" s="368">
      <c r="A147" s="0" t="inlineStr">
        <is>
          <t>MDL213 MONO</t>
        </is>
      </c>
      <c r="B147" s="10" t="inlineStr">
        <is>
          <t>C Finisher</t>
        </is>
      </c>
      <c r="C147" s="309" t="inlineStr"/>
      <c r="D147" s="7" t="n"/>
      <c r="E147" s="8" t="n"/>
      <c r="F147" s="8" t="n"/>
    </row>
    <row r="148" ht="16.2" customHeight="1" s="368">
      <c r="A148" s="0" t="inlineStr">
        <is>
          <t>MDL213 MONO</t>
        </is>
      </c>
      <c r="B148" s="6" t="inlineStr">
        <is>
          <t>EC504667</t>
        </is>
      </c>
      <c r="C148" s="310" t="inlineStr">
        <is>
          <t>Finisher-C Staple Unit 65 Sheets</t>
        </is>
      </c>
      <c r="D148" s="7" t="n">
        <v>1</v>
      </c>
      <c r="E148" s="8" t="inlineStr">
        <is>
          <t>2022-02-18</t>
        </is>
      </c>
      <c r="F148" s="8" t="n"/>
    </row>
    <row r="149" ht="16.2" customHeight="1" s="368">
      <c r="A149" s="0" t="inlineStr">
        <is>
          <t>MDL213 MONO</t>
        </is>
      </c>
      <c r="B149" s="6" t="inlineStr">
        <is>
          <t>QC899346</t>
        </is>
      </c>
      <c r="C149" s="310" t="inlineStr">
        <is>
          <t>Finisher-C4*1</t>
        </is>
      </c>
      <c r="D149" s="7" t="n">
        <v>1</v>
      </c>
      <c r="E149" s="8" t="inlineStr">
        <is>
          <t>2022-02-18</t>
        </is>
      </c>
      <c r="F149" s="8" t="n"/>
    </row>
    <row r="150" ht="16.2" customHeight="1" s="368">
      <c r="A150" s="0" t="inlineStr">
        <is>
          <t>MDL213 MONO</t>
        </is>
      </c>
      <c r="B150" s="6" t="inlineStr">
        <is>
          <t>QC952255</t>
        </is>
      </c>
      <c r="C150" s="310" t="inlineStr">
        <is>
          <t>Finisher-C5 2/4 Hole Punch</t>
        </is>
      </c>
      <c r="D150" s="7" t="n">
        <v>1</v>
      </c>
      <c r="E150" s="8" t="inlineStr">
        <is>
          <t>2022-02-18</t>
        </is>
      </c>
      <c r="F150" s="8" t="n"/>
    </row>
    <row r="151" ht="16.2" customHeight="1" s="368">
      <c r="A151" s="0" t="inlineStr">
        <is>
          <t>MDL213 MONO</t>
        </is>
      </c>
      <c r="B151" s="6" t="inlineStr">
        <is>
          <t>QC256456</t>
        </is>
      </c>
      <c r="C151" s="310" t="inlineStr">
        <is>
          <t>Finisher-C5 2/3 Hole Punch</t>
        </is>
      </c>
      <c r="D151" s="7" t="n">
        <v>1</v>
      </c>
      <c r="E151" s="8" t="inlineStr">
        <is>
          <t>2022-02-18</t>
        </is>
      </c>
      <c r="F151" s="8" t="n"/>
    </row>
    <row r="152" ht="16.2" customHeight="1" s="368">
      <c r="A152" s="0" t="inlineStr">
        <is>
          <t>MDL213 MONO</t>
        </is>
      </c>
      <c r="B152" s="6" t="inlineStr">
        <is>
          <t>QC792346</t>
        </is>
      </c>
      <c r="C152" s="310" t="inlineStr">
        <is>
          <t>Transport Unit H4</t>
        </is>
      </c>
      <c r="D152" s="7" t="n">
        <v>1</v>
      </c>
      <c r="E152" s="8" t="inlineStr">
        <is>
          <t>2022-02-18</t>
        </is>
      </c>
      <c r="F152" s="8" t="n"/>
    </row>
    <row r="153" ht="16.2" customHeight="1" s="368">
      <c r="A153" s="0" t="inlineStr">
        <is>
          <t>MDL213 MONO</t>
        </is>
      </c>
      <c r="B153" s="6" t="inlineStr">
        <is>
          <t>QC736369</t>
        </is>
      </c>
      <c r="C153" s="310" t="inlineStr">
        <is>
          <t>Folder Unit CD3</t>
        </is>
      </c>
      <c r="D153" s="7" t="n">
        <v>1</v>
      </c>
      <c r="E153" s="8" t="inlineStr">
        <is>
          <t>2022-02-18</t>
        </is>
      </c>
      <c r="F153" s="8" t="n"/>
    </row>
    <row r="154" ht="16.2" customHeight="1" s="368">
      <c r="A154" s="0" t="inlineStr">
        <is>
          <t>MDL213 MONO</t>
        </is>
      </c>
      <c r="B154" s="6" t="inlineStr">
        <is>
          <t>QC611844</t>
        </is>
      </c>
      <c r="C154" s="310" t="inlineStr">
        <is>
          <t>Finisher-C4 2/4 Hole Punch</t>
        </is>
      </c>
      <c r="D154" s="7" t="n">
        <v>1</v>
      </c>
      <c r="E154" s="8" t="inlineStr">
        <is>
          <t>2022-02-18</t>
        </is>
      </c>
      <c r="F154" s="8" t="n"/>
    </row>
    <row r="155" ht="16.2" customHeight="1" s="368">
      <c r="A155" s="0" t="inlineStr">
        <is>
          <t>MDL213 MONO</t>
        </is>
      </c>
      <c r="B155" s="6" t="inlineStr">
        <is>
          <t>QC848603</t>
        </is>
      </c>
      <c r="C155" s="310" t="inlineStr">
        <is>
          <t>Finisher-C4 2/3 Hole Punch</t>
        </is>
      </c>
      <c r="D155" s="7" t="n">
        <v>1</v>
      </c>
      <c r="E155" s="8" t="inlineStr">
        <is>
          <t>2022-02-18</t>
        </is>
      </c>
      <c r="F155" s="8" t="n"/>
    </row>
    <row r="156" ht="16.2" customHeight="1" s="368">
      <c r="A156" s="0" t="inlineStr">
        <is>
          <t>MDL213 MONO</t>
        </is>
      </c>
      <c r="B156" s="10" t="inlineStr">
        <is>
          <t>C Finisher / Booklet</t>
        </is>
      </c>
      <c r="C156" s="309" t="inlineStr"/>
      <c r="D156" s="7" t="n"/>
      <c r="E156" s="8" t="n"/>
      <c r="F156" s="8" t="n"/>
    </row>
    <row r="157" ht="16.2" customHeight="1" s="368">
      <c r="A157" s="0" t="inlineStr">
        <is>
          <t>MDL213 MONO</t>
        </is>
      </c>
      <c r="B157" s="6" t="inlineStr">
        <is>
          <t>EC504667</t>
        </is>
      </c>
      <c r="C157" s="310" t="inlineStr">
        <is>
          <t>Finisher-C Staple Unit 65 Sheets</t>
        </is>
      </c>
      <c r="D157" s="7" t="n">
        <v>1</v>
      </c>
      <c r="E157" s="8" t="inlineStr">
        <is>
          <t>2022-02-18</t>
        </is>
      </c>
      <c r="F157" s="8" t="n"/>
    </row>
    <row r="158" ht="16.2" customHeight="1" s="368">
      <c r="A158" s="0" t="inlineStr">
        <is>
          <t>MDL213 MONO</t>
        </is>
      </c>
      <c r="B158" s="6" t="inlineStr">
        <is>
          <t>QC434107</t>
        </is>
      </c>
      <c r="C158" s="310" t="inlineStr">
        <is>
          <t>Finisher-C4 with Booklet Maker*1</t>
        </is>
      </c>
      <c r="D158" s="7" t="n">
        <v>1</v>
      </c>
      <c r="E158" s="8" t="inlineStr">
        <is>
          <t>2022-02-18</t>
        </is>
      </c>
      <c r="F158" s="8" t="n"/>
    </row>
    <row r="159" ht="16.2" customHeight="1" s="368">
      <c r="A159" s="0" t="inlineStr">
        <is>
          <t>MDL213 MONO</t>
        </is>
      </c>
      <c r="B159" s="6" t="inlineStr">
        <is>
          <t>QC917428</t>
        </is>
      </c>
      <c r="C159" s="310" t="inlineStr">
        <is>
          <t>Finisher-C5 with Booklet Maker 2/4 Hole Punch</t>
        </is>
      </c>
      <c r="D159" s="7" t="n">
        <v>1</v>
      </c>
      <c r="E159" s="8" t="inlineStr">
        <is>
          <t>2022-02-18</t>
        </is>
      </c>
      <c r="F159" s="8" t="n"/>
    </row>
    <row r="160" ht="16.2" customHeight="1" s="368">
      <c r="A160" s="0" t="inlineStr">
        <is>
          <t>MDL213 MONO</t>
        </is>
      </c>
      <c r="B160" s="6" t="inlineStr">
        <is>
          <t>QC144272</t>
        </is>
      </c>
      <c r="C160" s="310" t="inlineStr">
        <is>
          <t>Finisher-C5 with Booklet Maker 2/3 Hole Punch</t>
        </is>
      </c>
      <c r="D160" s="7" t="n">
        <v>1</v>
      </c>
      <c r="E160" s="8" t="inlineStr">
        <is>
          <t>2022-02-18</t>
        </is>
      </c>
      <c r="F160" s="8" t="n"/>
    </row>
    <row r="161" ht="16.2" customHeight="1" s="368">
      <c r="A161" s="0" t="inlineStr">
        <is>
          <t>MDL213 MONO</t>
        </is>
      </c>
      <c r="B161" s="6" t="inlineStr">
        <is>
          <t>QC792346</t>
        </is>
      </c>
      <c r="C161" s="310" t="inlineStr">
        <is>
          <t>Transport Unit H4</t>
        </is>
      </c>
      <c r="D161" s="7" t="n">
        <v>1</v>
      </c>
      <c r="E161" s="8" t="inlineStr">
        <is>
          <t>2022-02-18</t>
        </is>
      </c>
      <c r="F161" s="8" t="n"/>
    </row>
    <row r="162" ht="16.2" customHeight="1" s="368">
      <c r="A162" s="0" t="inlineStr">
        <is>
          <t>MDL213 MONO</t>
        </is>
      </c>
      <c r="B162" s="6" t="inlineStr">
        <is>
          <t>QC736369</t>
        </is>
      </c>
      <c r="C162" s="310" t="inlineStr">
        <is>
          <t>Folder Unit CD3</t>
        </is>
      </c>
      <c r="D162" s="7" t="n">
        <v>1</v>
      </c>
      <c r="E162" s="8" t="inlineStr">
        <is>
          <t>2022-02-18</t>
        </is>
      </c>
      <c r="F162" s="8" t="n"/>
    </row>
    <row r="163" ht="16.2" customHeight="1" s="368">
      <c r="A163" s="0" t="inlineStr">
        <is>
          <t>MDL213 MONO</t>
        </is>
      </c>
      <c r="B163" s="6" t="inlineStr">
        <is>
          <t>QC536317</t>
        </is>
      </c>
      <c r="C163" s="310" t="inlineStr">
        <is>
          <t>Finisher-C4 with Booklet Maker 2/4 Hole Punch</t>
        </is>
      </c>
      <c r="D163" s="7" t="n">
        <v>1</v>
      </c>
      <c r="E163" s="8" t="inlineStr">
        <is>
          <t>2022-02-18</t>
        </is>
      </c>
      <c r="F163" s="8" t="n"/>
    </row>
    <row r="164" ht="16.2" customHeight="1" s="368">
      <c r="A164" s="0" t="inlineStr">
        <is>
          <t>MDL213 MONO</t>
        </is>
      </c>
      <c r="B164" s="6" t="inlineStr">
        <is>
          <t>QC121117</t>
        </is>
      </c>
      <c r="C164" s="310" t="inlineStr">
        <is>
          <t>Finisher-C4 with Booklet Maker 2/3 Hole Punch</t>
        </is>
      </c>
      <c r="D164" s="7" t="n">
        <v>1</v>
      </c>
      <c r="E164" s="8" t="inlineStr">
        <is>
          <t>2022-02-18</t>
        </is>
      </c>
      <c r="F164" s="8" t="n"/>
    </row>
    <row r="165" ht="16.2" customHeight="1" s="368">
      <c r="A165" s="0" t="inlineStr">
        <is>
          <t>MDL213 MONO</t>
        </is>
      </c>
      <c r="B165" s="9" t="inlineStr">
        <is>
          <t>A9987CPNTC-W</t>
        </is>
      </c>
      <c r="C165" s="308" t="inlineStr">
        <is>
          <t>본체</t>
        </is>
      </c>
      <c r="D165" s="7" t="n"/>
      <c r="E165" s="8" t="n"/>
      <c r="F165" s="8" t="n"/>
    </row>
    <row r="166" ht="16.2" customHeight="1" s="368">
      <c r="A166" s="0" t="inlineStr">
        <is>
          <t>MDL213 MONO</t>
        </is>
      </c>
      <c r="B166" s="10" t="inlineStr">
        <is>
          <t>STANDARD</t>
        </is>
      </c>
      <c r="C166" s="309" t="inlineStr"/>
      <c r="D166" s="7" t="n"/>
      <c r="E166" s="8" t="n"/>
      <c r="F166" s="8" t="n"/>
    </row>
    <row r="167" ht="16.2" customHeight="1" s="368">
      <c r="A167" s="0" t="inlineStr">
        <is>
          <t>MDL213 MONO</t>
        </is>
      </c>
      <c r="B167" s="6" t="inlineStr">
        <is>
          <t>EC039405</t>
        </is>
      </c>
      <c r="C167" s="310" t="inlineStr">
        <is>
          <t>Stand</t>
        </is>
      </c>
      <c r="D167" s="7" t="n">
        <v>1</v>
      </c>
      <c r="E167" s="8" t="inlineStr">
        <is>
          <t>2026-02-06</t>
        </is>
      </c>
      <c r="F167" s="8" t="n"/>
    </row>
    <row r="168" ht="16.2" customHeight="1" s="368">
      <c r="A168" s="0" t="inlineStr">
        <is>
          <t>MDL213 MONO</t>
        </is>
      </c>
      <c r="B168" s="6" t="inlineStr">
        <is>
          <t>KR_WARRANTY_12M</t>
        </is>
      </c>
      <c r="C168" s="310" t="inlineStr">
        <is>
          <t>Warranty for 12 Month</t>
        </is>
      </c>
      <c r="D168" s="7" t="n">
        <v>12</v>
      </c>
      <c r="E168" s="8" t="inlineStr">
        <is>
          <t>2026-02-06</t>
        </is>
      </c>
      <c r="F168" s="8" t="n"/>
    </row>
    <row r="169" ht="16.2" customHeight="1" s="368">
      <c r="A169" s="0" t="inlineStr">
        <is>
          <t>MDL213 MONO</t>
        </is>
      </c>
      <c r="B169" s="273" t="inlineStr">
        <is>
          <t>TM415418</t>
        </is>
      </c>
      <c r="C169" s="311" t="inlineStr">
        <is>
          <t>MDL259 4707 CP E/K/ID</t>
        </is>
      </c>
      <c r="D169" s="7" t="n">
        <v>1</v>
      </c>
      <c r="E169" s="8" t="inlineStr">
        <is>
          <t>2026-02-06</t>
        </is>
      </c>
      <c r="F169" s="8" t="n"/>
    </row>
    <row r="170" ht="16.2" customHeight="1" s="368">
      <c r="A170" s="0" t="inlineStr">
        <is>
          <t>MDL213 MONO</t>
        </is>
      </c>
      <c r="B170" s="9" t="inlineStr">
        <is>
          <t>A6799CPS3T-W</t>
        </is>
      </c>
      <c r="C170" s="308" t="inlineStr">
        <is>
          <t>본체</t>
        </is>
      </c>
      <c r="D170" s="7" t="n"/>
      <c r="E170" s="8" t="n"/>
      <c r="F170" s="8" t="n"/>
    </row>
    <row r="171" ht="16.2" customHeight="1" s="368">
      <c r="A171" s="0" t="inlineStr">
        <is>
          <t>MDL213 MONO</t>
        </is>
      </c>
      <c r="B171" s="10" t="inlineStr">
        <is>
          <t>STANDARD</t>
        </is>
      </c>
      <c r="C171" s="309" t="inlineStr"/>
      <c r="D171" s="7" t="n"/>
      <c r="E171" s="8" t="n"/>
      <c r="F171" s="8" t="n"/>
    </row>
    <row r="172" ht="16.2" customHeight="1" s="368">
      <c r="A172" s="0" t="inlineStr">
        <is>
          <t>MDL213 MONO</t>
        </is>
      </c>
      <c r="B172" s="6" t="inlineStr">
        <is>
          <t>EC961350</t>
        </is>
      </c>
      <c r="C172" s="310" t="inlineStr">
        <is>
          <t>2 Tray Module 2</t>
        </is>
      </c>
      <c r="D172" s="7" t="n">
        <v>1</v>
      </c>
      <c r="E172" s="8" t="inlineStr">
        <is>
          <t>2021-12-16</t>
        </is>
      </c>
      <c r="F172" s="8" t="n"/>
    </row>
    <row r="173" ht="16.2" customHeight="1" s="368">
      <c r="A173" s="0" t="inlineStr">
        <is>
          <t>MDL213 MONO</t>
        </is>
      </c>
      <c r="B173" s="6" t="inlineStr">
        <is>
          <t>KR_WARRANTY_12M</t>
        </is>
      </c>
      <c r="C173" s="310" t="inlineStr">
        <is>
          <t>Warranty for 12 Month</t>
        </is>
      </c>
      <c r="D173" s="7" t="n">
        <v>12</v>
      </c>
      <c r="E173" s="8" t="inlineStr">
        <is>
          <t>2021-12-16</t>
        </is>
      </c>
      <c r="F173" s="8" t="n"/>
    </row>
    <row r="174" ht="16.2" customHeight="1" s="368">
      <c r="A174" s="0" t="inlineStr">
        <is>
          <t>MDL213 MONO</t>
        </is>
      </c>
      <c r="B174" s="273" t="inlineStr">
        <is>
          <t>TM817637</t>
        </is>
      </c>
      <c r="C174" s="311" t="inlineStr">
        <is>
          <t>MDL259 4707 CPS E/K/ID</t>
        </is>
      </c>
      <c r="D174" s="7" t="n">
        <v>1</v>
      </c>
      <c r="E174" s="8" t="inlineStr">
        <is>
          <t>2021-12-16</t>
        </is>
      </c>
      <c r="F174" s="8" t="n"/>
    </row>
    <row r="175" ht="16.2" customHeight="1" s="368">
      <c r="A175" s="0" t="inlineStr">
        <is>
          <t>MDL213 MONO</t>
        </is>
      </c>
      <c r="B175" s="10" t="inlineStr">
        <is>
          <t>FAX KIT</t>
        </is>
      </c>
      <c r="C175" s="309" t="inlineStr"/>
      <c r="D175" s="7" t="n"/>
      <c r="E175" s="8" t="n"/>
      <c r="F175" s="8" t="n"/>
    </row>
    <row r="176" ht="16.2" customHeight="1" s="368">
      <c r="A176" s="0" t="inlineStr">
        <is>
          <t>MDL213 MONO</t>
        </is>
      </c>
      <c r="B176" s="6" t="inlineStr">
        <is>
          <t>EC136673</t>
        </is>
      </c>
      <c r="C176" s="310" t="inlineStr">
        <is>
          <t>Fax Kit 3 (China/Korea/Taiwan) 2</t>
        </is>
      </c>
      <c r="D176" s="7" t="n">
        <v>1</v>
      </c>
      <c r="E176" s="8" t="inlineStr">
        <is>
          <t>2022-02-18</t>
        </is>
      </c>
      <c r="F176" s="8" t="n"/>
    </row>
    <row r="177" ht="16.2" customHeight="1" s="368">
      <c r="A177" s="0" t="inlineStr">
        <is>
          <t>MDL213 MONO</t>
        </is>
      </c>
      <c r="B177" s="6" t="inlineStr">
        <is>
          <t>EC944388</t>
        </is>
      </c>
      <c r="C177" s="310" t="inlineStr">
        <is>
          <t>Side Tray</t>
        </is>
      </c>
      <c r="D177" s="7" t="n">
        <v>1</v>
      </c>
      <c r="E177" s="8" t="inlineStr">
        <is>
          <t>2022-02-18</t>
        </is>
      </c>
      <c r="F177" s="8" t="n"/>
    </row>
    <row r="178" ht="16.2" customHeight="1" s="368">
      <c r="A178" s="0" t="inlineStr">
        <is>
          <t>MDL213 MONO</t>
        </is>
      </c>
      <c r="B178" s="10" t="inlineStr">
        <is>
          <t>단품Option</t>
        </is>
      </c>
      <c r="C178" s="309" t="inlineStr"/>
      <c r="D178" s="7" t="n"/>
      <c r="E178" s="8" t="n"/>
      <c r="F178" s="8" t="n"/>
    </row>
    <row r="179" ht="16.2" customHeight="1" s="368">
      <c r="A179" s="0" t="inlineStr">
        <is>
          <t>MDL213 MONO</t>
        </is>
      </c>
      <c r="B179" s="6" t="inlineStr">
        <is>
          <t>E2562258</t>
        </is>
      </c>
      <c r="C179" s="310" t="inlineStr">
        <is>
          <t>Attention Light II</t>
        </is>
      </c>
      <c r="D179" s="7" t="n">
        <v>1</v>
      </c>
      <c r="E179" s="8" t="inlineStr">
        <is>
          <t>2022-02-18</t>
        </is>
      </c>
      <c r="F179" s="8" t="n"/>
    </row>
    <row r="180" ht="16.2" customHeight="1" s="368">
      <c r="A180" s="0" t="inlineStr">
        <is>
          <t>MDL213 MONO</t>
        </is>
      </c>
      <c r="B180" s="6" t="inlineStr">
        <is>
          <t>E1013436</t>
        </is>
      </c>
      <c r="C180" s="310" t="inlineStr">
        <is>
          <t>Assist Handle</t>
        </is>
      </c>
      <c r="D180" s="7" t="n">
        <v>1</v>
      </c>
      <c r="E180" s="8" t="inlineStr">
        <is>
          <t>2022-02-18</t>
        </is>
      </c>
      <c r="F180" s="8" t="n"/>
    </row>
    <row r="181" ht="16.2" customHeight="1" s="368">
      <c r="A181" s="0" t="inlineStr">
        <is>
          <t>MDL213 MONO</t>
        </is>
      </c>
      <c r="B181" s="6" t="inlineStr">
        <is>
          <t>EC933554</t>
        </is>
      </c>
      <c r="C181" s="310" t="inlineStr">
        <is>
          <t>Additional G3 Port Kit3</t>
        </is>
      </c>
      <c r="D181" s="7" t="n">
        <v>1</v>
      </c>
      <c r="E181" s="8" t="inlineStr">
        <is>
          <t>2022-02-18</t>
        </is>
      </c>
      <c r="F181" s="8" t="n"/>
    </row>
    <row r="182" ht="16.2" customHeight="1" s="368">
      <c r="A182" s="0" t="inlineStr">
        <is>
          <t>MDL213 MONO</t>
        </is>
      </c>
      <c r="B182" s="6" t="inlineStr">
        <is>
          <t>EC862249</t>
        </is>
      </c>
      <c r="C182" s="310" t="inlineStr">
        <is>
          <t>Fax Extension Board Kit3</t>
        </is>
      </c>
      <c r="D182" s="7" t="n">
        <v>1</v>
      </c>
      <c r="E182" s="8" t="inlineStr">
        <is>
          <t>2022-02-18</t>
        </is>
      </c>
      <c r="F182" s="8" t="n"/>
    </row>
    <row r="183" ht="16.2" customHeight="1" s="368">
      <c r="A183" s="0" t="inlineStr">
        <is>
          <t>MDL213 MONO</t>
        </is>
      </c>
      <c r="B183" s="6" t="inlineStr">
        <is>
          <t>EC930128</t>
        </is>
      </c>
      <c r="C183" s="310" t="inlineStr">
        <is>
          <t>English Kit</t>
        </is>
      </c>
      <c r="D183" s="7" t="n">
        <v>1</v>
      </c>
      <c r="E183" s="8" t="inlineStr">
        <is>
          <t>2022-02-18</t>
        </is>
      </c>
      <c r="F183" s="8" t="n"/>
    </row>
    <row r="184" ht="16.2" customHeight="1" s="368">
      <c r="A184" s="0" t="inlineStr">
        <is>
          <t>MDL213 MONO</t>
        </is>
      </c>
      <c r="B184" s="6" t="inlineStr">
        <is>
          <t>EC007448</t>
        </is>
      </c>
      <c r="C184" s="310" t="inlineStr">
        <is>
          <t>Data Overwrite Kit</t>
        </is>
      </c>
      <c r="D184" s="7" t="n">
        <v>1</v>
      </c>
      <c r="E184" s="8" t="inlineStr">
        <is>
          <t>2022-02-18</t>
        </is>
      </c>
      <c r="F184" s="8" t="n"/>
    </row>
    <row r="185" ht="16.2" customHeight="1" s="368">
      <c r="A185" s="0" t="inlineStr">
        <is>
          <t>MDL213 MONO</t>
        </is>
      </c>
      <c r="B185" s="6" t="inlineStr">
        <is>
          <t>EC593402</t>
        </is>
      </c>
      <c r="C185" s="310" t="inlineStr">
        <is>
          <t>Envelope Tray 2</t>
        </is>
      </c>
      <c r="D185" s="7" t="n">
        <v>1</v>
      </c>
      <c r="E185" s="8" t="inlineStr">
        <is>
          <t>2022-02-18</t>
        </is>
      </c>
      <c r="F185" s="8" t="n"/>
    </row>
    <row r="186" ht="16.2" customHeight="1" s="368">
      <c r="A186" s="0" t="inlineStr">
        <is>
          <t>MDL213 MONO</t>
        </is>
      </c>
      <c r="B186" s="6" t="inlineStr">
        <is>
          <t>EC715658</t>
        </is>
      </c>
      <c r="C186" s="310" t="inlineStr">
        <is>
          <t>Wing table</t>
        </is>
      </c>
      <c r="D186" s="7" t="n">
        <v>1</v>
      </c>
      <c r="E186" s="8" t="inlineStr">
        <is>
          <t>2022-02-18</t>
        </is>
      </c>
      <c r="F186" s="8" t="n"/>
    </row>
    <row r="187" ht="16.2" customHeight="1" s="368">
      <c r="A187" s="0" t="inlineStr">
        <is>
          <t>MDL213 MONO</t>
        </is>
      </c>
      <c r="B187" s="6" t="inlineStr">
        <is>
          <t>EC786840</t>
        </is>
      </c>
      <c r="C187" s="310" t="inlineStr">
        <is>
          <t>Secondary Ethernet Kit</t>
        </is>
      </c>
      <c r="D187" s="7" t="n">
        <v>1</v>
      </c>
      <c r="E187" s="8" t="inlineStr">
        <is>
          <t>2022-02-18</t>
        </is>
      </c>
      <c r="F187" s="8" t="n"/>
    </row>
    <row r="188" ht="16.2" customHeight="1" s="368">
      <c r="A188" s="0" t="inlineStr">
        <is>
          <t>MDL213 MONO</t>
        </is>
      </c>
      <c r="B188" s="6" t="inlineStr">
        <is>
          <t>EC391134</t>
        </is>
      </c>
      <c r="C188" s="310" t="inlineStr">
        <is>
          <t>Accessory Table B</t>
        </is>
      </c>
      <c r="D188" s="7" t="n">
        <v>1</v>
      </c>
      <c r="E188" s="8" t="inlineStr">
        <is>
          <t>2022-02-18</t>
        </is>
      </c>
      <c r="F188" s="8" t="n"/>
    </row>
    <row r="189" ht="16.2" customHeight="1" s="368">
      <c r="A189" s="0" t="inlineStr">
        <is>
          <t>MDL213 MONO</t>
        </is>
      </c>
      <c r="B189" s="6" t="inlineStr">
        <is>
          <t>EC473184</t>
        </is>
      </c>
      <c r="C189" s="310" t="inlineStr">
        <is>
          <t>Full Stack Sensor</t>
        </is>
      </c>
      <c r="D189" s="7" t="n">
        <v>1</v>
      </c>
      <c r="E189" s="8" t="inlineStr">
        <is>
          <t>2022-02-18</t>
        </is>
      </c>
      <c r="F189" s="8" t="n"/>
    </row>
    <row r="190" ht="16.2" customHeight="1" s="368">
      <c r="A190" s="0" t="inlineStr">
        <is>
          <t>MDL213 MONO</t>
        </is>
      </c>
      <c r="B190" s="6" t="inlineStr">
        <is>
          <t>EC336243</t>
        </is>
      </c>
      <c r="C190" s="310" t="inlineStr">
        <is>
          <t>Long Paper Inserter</t>
        </is>
      </c>
      <c r="D190" s="7" t="n">
        <v>1</v>
      </c>
      <c r="E190" s="8" t="inlineStr">
        <is>
          <t>2022-02-18</t>
        </is>
      </c>
      <c r="F190" s="8" t="n"/>
    </row>
    <row r="191" ht="16.2" customHeight="1" s="368">
      <c r="A191" s="0" t="inlineStr">
        <is>
          <t>MDL213 MONO</t>
        </is>
      </c>
      <c r="B191" s="6" t="inlineStr">
        <is>
          <t>EC729225</t>
        </is>
      </c>
      <c r="C191" s="310" t="inlineStr">
        <is>
          <t>Multi Language Font Kit</t>
        </is>
      </c>
      <c r="D191" s="7" t="n">
        <v>1</v>
      </c>
      <c r="E191" s="8" t="inlineStr">
        <is>
          <t>2022-02-18</t>
        </is>
      </c>
      <c r="F191" s="8" t="n"/>
    </row>
    <row r="192" ht="16.2" customHeight="1" s="368">
      <c r="A192" s="0" t="inlineStr">
        <is>
          <t>MDL213 MONO</t>
        </is>
      </c>
      <c r="B192" s="6" t="inlineStr">
        <is>
          <t>EC542605</t>
        </is>
      </c>
      <c r="C192" s="310" t="inlineStr">
        <is>
          <t>USB Hub</t>
        </is>
      </c>
      <c r="D192" s="7" t="n">
        <v>1</v>
      </c>
      <c r="E192" s="8" t="inlineStr">
        <is>
          <t>2022-02-18</t>
        </is>
      </c>
      <c r="F192" s="8" t="n"/>
    </row>
    <row r="193" ht="16.2" customHeight="1" s="368">
      <c r="A193" s="0" t="inlineStr">
        <is>
          <t>MDL213 MONO</t>
        </is>
      </c>
      <c r="B193" s="6" t="inlineStr">
        <is>
          <t>EC722446</t>
        </is>
      </c>
      <c r="C193" s="310" t="inlineStr">
        <is>
          <t>Fax one-touch buttons</t>
        </is>
      </c>
      <c r="D193" s="7" t="n">
        <v>1</v>
      </c>
      <c r="E193" s="8" t="inlineStr">
        <is>
          <t>2022-02-18</t>
        </is>
      </c>
      <c r="F193" s="8" t="n"/>
    </row>
    <row r="194" ht="16.2" customHeight="1" s="368">
      <c r="A194" s="0" t="inlineStr">
        <is>
          <t>MDL213 MONO</t>
        </is>
      </c>
      <c r="B194" s="6" t="inlineStr">
        <is>
          <t>EC308931</t>
        </is>
      </c>
      <c r="C194" s="310" t="inlineStr">
        <is>
          <t>Stamp Kit  SP</t>
        </is>
      </c>
      <c r="D194" s="7" t="n">
        <v>1</v>
      </c>
      <c r="E194" s="8" t="inlineStr">
        <is>
          <t>2022-02-18</t>
        </is>
      </c>
      <c r="F194" s="8" t="n"/>
    </row>
    <row r="195" ht="16.2" customHeight="1" s="368">
      <c r="A195" s="0" t="inlineStr">
        <is>
          <t>MDL213 MONO</t>
        </is>
      </c>
      <c r="B195" s="6" t="inlineStr">
        <is>
          <t>EC497233</t>
        </is>
      </c>
      <c r="C195" s="310" t="inlineStr">
        <is>
          <t>Embedded ICCR-B*4,5_Omnikey5127CK Mini</t>
        </is>
      </c>
      <c r="D195" s="7" t="n">
        <v>1</v>
      </c>
      <c r="E195" s="8" t="inlineStr">
        <is>
          <t>2022-02-18</t>
        </is>
      </c>
      <c r="F195" s="8" t="n"/>
    </row>
    <row r="196" ht="16.2" customHeight="1" s="368">
      <c r="A196" s="0" t="inlineStr">
        <is>
          <t>MDL213 MONO</t>
        </is>
      </c>
      <c r="B196" s="6" t="inlineStr">
        <is>
          <t>EC086177</t>
        </is>
      </c>
      <c r="C196" s="310" t="inlineStr">
        <is>
          <t>External ICCR-B 1600_Omnikey5127CK Mini</t>
        </is>
      </c>
      <c r="D196" s="7" t="n">
        <v>1</v>
      </c>
      <c r="E196" s="8" t="inlineStr">
        <is>
          <t>2022-02-18</t>
        </is>
      </c>
      <c r="F196" s="8" t="n"/>
    </row>
    <row r="197" ht="16.2" customHeight="1" s="368">
      <c r="A197" s="0" t="inlineStr">
        <is>
          <t>MDL213 MONO</t>
        </is>
      </c>
      <c r="B197" s="6" t="inlineStr">
        <is>
          <t>EC700415</t>
        </is>
      </c>
      <c r="C197" s="310" t="inlineStr">
        <is>
          <t>Embedded ICCR-B for Wing Table_Omnikey5127CK Mini</t>
        </is>
      </c>
      <c r="D197" s="7" t="n">
        <v>1</v>
      </c>
      <c r="E197" s="8" t="inlineStr">
        <is>
          <t>2022-02-18</t>
        </is>
      </c>
      <c r="F197" s="8" t="n"/>
    </row>
    <row r="198" ht="16.2" customHeight="1" s="368">
      <c r="A198" s="0" t="inlineStr">
        <is>
          <t>MDL213 MONO</t>
        </is>
      </c>
      <c r="B198" s="6" t="inlineStr">
        <is>
          <t>EC646619</t>
        </is>
      </c>
      <c r="C198" s="310" t="inlineStr">
        <is>
          <t>Wireless Network Kit 2 (Titan2020)</t>
        </is>
      </c>
      <c r="D198" s="7" t="n">
        <v>1</v>
      </c>
      <c r="E198" s="8" t="inlineStr">
        <is>
          <t>2022-02-18</t>
        </is>
      </c>
      <c r="F198" s="8" t="n"/>
    </row>
    <row r="199" ht="16.2" customHeight="1" s="368">
      <c r="A199" s="0" t="inlineStr">
        <is>
          <t>MDL213 MONO</t>
        </is>
      </c>
      <c r="B199" s="6" t="inlineStr">
        <is>
          <t>EC264940</t>
        </is>
      </c>
      <c r="C199" s="310" t="inlineStr">
        <is>
          <t>USB  Label Kit</t>
        </is>
      </c>
      <c r="D199" s="7" t="n">
        <v>1</v>
      </c>
      <c r="E199" s="8" t="inlineStr">
        <is>
          <t>2022-02-18</t>
        </is>
      </c>
      <c r="F199" s="8" t="n"/>
    </row>
    <row r="200" ht="16.2" customHeight="1" s="368">
      <c r="A200" s="0" t="inlineStr">
        <is>
          <t>MDL213 MONO</t>
        </is>
      </c>
      <c r="B200" s="6" t="inlineStr">
        <is>
          <t>ED328282</t>
        </is>
      </c>
      <c r="C200" s="310" t="inlineStr">
        <is>
          <t>Adobe PostScript 3 Label Kit</t>
        </is>
      </c>
      <c r="D200" s="7" t="n">
        <v>1</v>
      </c>
      <c r="E200" s="8" t="inlineStr">
        <is>
          <t>2022-02-18</t>
        </is>
      </c>
      <c r="F200" s="8" t="n"/>
    </row>
    <row r="201" ht="16.2" customHeight="1" s="368">
      <c r="A201" s="0" t="inlineStr">
        <is>
          <t>MDL213 MONO</t>
        </is>
      </c>
      <c r="B201" s="6" t="inlineStr">
        <is>
          <t>EM444468</t>
        </is>
      </c>
      <c r="C201" s="310" t="inlineStr">
        <is>
          <t>Advanced Scan Kit</t>
        </is>
      </c>
      <c r="D201" s="7" t="n">
        <v>1</v>
      </c>
      <c r="E201" s="8" t="inlineStr">
        <is>
          <t>2022-02-18</t>
        </is>
      </c>
      <c r="F201" s="8" t="n"/>
    </row>
    <row r="202" ht="16.2" customHeight="1" s="368">
      <c r="A202" s="0" t="inlineStr">
        <is>
          <t>MDL213 MONO</t>
        </is>
      </c>
      <c r="B202" s="6" t="inlineStr">
        <is>
          <t>EM091895</t>
        </is>
      </c>
      <c r="C202" s="310" t="inlineStr">
        <is>
          <t>External Access Kit</t>
        </is>
      </c>
      <c r="D202" s="7" t="n">
        <v>1</v>
      </c>
      <c r="E202" s="8" t="inlineStr">
        <is>
          <t>2022-02-18</t>
        </is>
      </c>
      <c r="F202" s="8" t="n"/>
    </row>
    <row r="203" ht="16.2" customHeight="1" s="368">
      <c r="A203" s="0" t="inlineStr">
        <is>
          <t>MDL213 MONO</t>
        </is>
      </c>
      <c r="B203" s="6" t="inlineStr">
        <is>
          <t>EM212863</t>
        </is>
      </c>
      <c r="C203" s="310" t="inlineStr">
        <is>
          <t>Adobe PostScript 3 Kit</t>
        </is>
      </c>
      <c r="D203" s="7" t="n">
        <v>1</v>
      </c>
      <c r="E203" s="8" t="inlineStr">
        <is>
          <t>2022-02-18</t>
        </is>
      </c>
      <c r="F203" s="8" t="n"/>
    </row>
    <row r="204" ht="16.2" customHeight="1" s="368">
      <c r="A204" s="0" t="inlineStr">
        <is>
          <t>MDL213 MONO</t>
        </is>
      </c>
      <c r="B204" s="6" t="inlineStr">
        <is>
          <t>EM493174</t>
        </is>
      </c>
      <c r="C204" s="310" t="inlineStr">
        <is>
          <t>TC/SC Additional Fonts Kit</t>
        </is>
      </c>
      <c r="D204" s="7" t="n">
        <v>1</v>
      </c>
      <c r="E204" s="8" t="inlineStr">
        <is>
          <t>2022-02-18</t>
        </is>
      </c>
      <c r="F204" s="8" t="n"/>
    </row>
    <row r="205" ht="16.2" customHeight="1" s="368">
      <c r="A205" s="0" t="inlineStr">
        <is>
          <t>MDL213 MONO</t>
        </is>
      </c>
      <c r="B205" s="6" t="inlineStr">
        <is>
          <t>EM903522</t>
        </is>
      </c>
      <c r="C205" s="310" t="inlineStr">
        <is>
          <t>Copy Management Expansion Kit</t>
        </is>
      </c>
      <c r="D205" s="7" t="n">
        <v>1</v>
      </c>
      <c r="E205" s="8" t="inlineStr">
        <is>
          <t>2022-02-18</t>
        </is>
      </c>
      <c r="F205" s="8" t="n"/>
    </row>
    <row r="206" ht="16.2" customHeight="1" s="368">
      <c r="A206" s="0" t="inlineStr">
        <is>
          <t>MDL213 MONO</t>
        </is>
      </c>
      <c r="B206" s="6" t="inlineStr">
        <is>
          <t>EM846442</t>
        </is>
      </c>
      <c r="C206" s="310" t="inlineStr">
        <is>
          <t>Secure Watermark Kit</t>
        </is>
      </c>
      <c r="D206" s="7" t="n">
        <v>1</v>
      </c>
      <c r="E206" s="8" t="inlineStr">
        <is>
          <t>2022-02-18</t>
        </is>
      </c>
      <c r="F206" s="8" t="n"/>
    </row>
    <row r="207" ht="16.2" customHeight="1" s="368">
      <c r="A207" s="0" t="inlineStr">
        <is>
          <t>MDL213 MONO</t>
        </is>
      </c>
      <c r="B207" s="6" t="inlineStr">
        <is>
          <t>EM088367</t>
        </is>
      </c>
      <c r="C207" s="310" t="inlineStr">
        <is>
          <t>Image Log Kit</t>
        </is>
      </c>
      <c r="D207" s="7" t="n">
        <v>1</v>
      </c>
      <c r="E207" s="8" t="inlineStr">
        <is>
          <t>2022-02-18</t>
        </is>
      </c>
      <c r="F207" s="8" t="n"/>
    </row>
    <row r="208" ht="16.2" customHeight="1" s="368">
      <c r="A208" s="0" t="inlineStr">
        <is>
          <t>MDL213 MONO</t>
        </is>
      </c>
      <c r="B208" s="6" t="inlineStr">
        <is>
          <t>EM194788</t>
        </is>
      </c>
      <c r="C208" s="310" t="inlineStr">
        <is>
          <t>Image Log Kit (Adobe PostScript)</t>
        </is>
      </c>
      <c r="D208" s="7" t="n">
        <v>1</v>
      </c>
      <c r="E208" s="8" t="inlineStr">
        <is>
          <t>2022-02-18</t>
        </is>
      </c>
      <c r="F208" s="8" t="n"/>
    </row>
    <row r="209" ht="16.2" customHeight="1" s="368">
      <c r="A209" s="0" t="inlineStr">
        <is>
          <t>MDL213 MONO</t>
        </is>
      </c>
      <c r="B209" s="6" t="inlineStr">
        <is>
          <t>EM252364</t>
        </is>
      </c>
      <c r="C209" s="310" t="inlineStr">
        <is>
          <t>IP FAX [SIP] Kit</t>
        </is>
      </c>
      <c r="D209" s="7" t="n">
        <v>1</v>
      </c>
      <c r="E209" s="8" t="inlineStr">
        <is>
          <t>2022-02-18</t>
        </is>
      </c>
      <c r="F209" s="8" t="n"/>
    </row>
    <row r="210" ht="16.2" customHeight="1" s="368">
      <c r="A210" s="0" t="inlineStr">
        <is>
          <t>MDL213 MONO</t>
        </is>
      </c>
      <c r="B210" s="6" t="inlineStr">
        <is>
          <t>EM253837</t>
        </is>
      </c>
      <c r="C210" s="310" t="inlineStr">
        <is>
          <t>USB Memory Kit</t>
        </is>
      </c>
      <c r="D210" s="7" t="n">
        <v>1</v>
      </c>
      <c r="E210" s="8" t="inlineStr">
        <is>
          <t>2022-02-18</t>
        </is>
      </c>
      <c r="F210" s="8" t="n"/>
    </row>
    <row r="211" ht="16.2" customHeight="1" s="368">
      <c r="A211" s="0" t="inlineStr">
        <is>
          <t>MDL213 MONO</t>
        </is>
      </c>
      <c r="B211" s="6" t="inlineStr">
        <is>
          <t>EM573319</t>
        </is>
      </c>
      <c r="C211" s="310" t="inlineStr">
        <is>
          <t>Software/Product Manual</t>
        </is>
      </c>
      <c r="D211" s="7" t="n">
        <v>1</v>
      </c>
      <c r="E211" s="8" t="inlineStr">
        <is>
          <t>2022-02-18</t>
        </is>
      </c>
      <c r="F211" s="8" t="n"/>
    </row>
    <row r="212" ht="16.2" customHeight="1" s="368">
      <c r="A212" s="0" t="inlineStr">
        <is>
          <t>MDL213 MONO</t>
        </is>
      </c>
      <c r="B212" s="6" t="inlineStr">
        <is>
          <t>QC323077</t>
        </is>
      </c>
      <c r="C212" s="310" t="inlineStr">
        <is>
          <t>High Capacity Feeder B2</t>
        </is>
      </c>
      <c r="D212" s="7" t="n">
        <v>1</v>
      </c>
      <c r="E212" s="8" t="inlineStr">
        <is>
          <t>2022-02-18</t>
        </is>
      </c>
      <c r="F212" s="8" t="n"/>
    </row>
    <row r="213" ht="16.2" customHeight="1" s="368">
      <c r="A213" s="0" t="inlineStr">
        <is>
          <t>MDL213 MONO</t>
        </is>
      </c>
      <c r="B213" s="6" t="inlineStr">
        <is>
          <t>QC420745</t>
        </is>
      </c>
      <c r="C213" s="310" t="inlineStr">
        <is>
          <t>High Capacity Feeder B1</t>
        </is>
      </c>
      <c r="D213" s="7" t="n">
        <v>1</v>
      </c>
      <c r="E213" s="8" t="inlineStr">
        <is>
          <t>2022-02-18</t>
        </is>
      </c>
      <c r="F213" s="8" t="n"/>
    </row>
    <row r="214" ht="16.2" customHeight="1" s="368">
      <c r="A214" s="0" t="inlineStr">
        <is>
          <t>MDL213 MONO</t>
        </is>
      </c>
      <c r="B214" s="6" t="inlineStr">
        <is>
          <t>ZB38</t>
        </is>
      </c>
      <c r="C214" s="310" t="inlineStr">
        <is>
          <t>DC643/606/706/505/605/705/235/285 Anti Earthquake Kit</t>
        </is>
      </c>
      <c r="D214" s="7" t="n">
        <v>1</v>
      </c>
      <c r="E214" s="8" t="inlineStr">
        <is>
          <t>2022-02-18</t>
        </is>
      </c>
      <c r="F214" s="8" t="n"/>
    </row>
    <row r="215" ht="16.2" customHeight="1" s="368">
      <c r="A215" s="0" t="inlineStr">
        <is>
          <t>MDL213 MONO</t>
        </is>
      </c>
      <c r="B215" s="10" t="inlineStr">
        <is>
          <t>Finisher</t>
        </is>
      </c>
      <c r="C215" s="309" t="inlineStr"/>
      <c r="D215" s="7" t="n"/>
      <c r="E215" s="8" t="n"/>
      <c r="F215" s="8" t="n"/>
    </row>
    <row r="216" ht="16.2" customHeight="1" s="368">
      <c r="A216" s="0" t="inlineStr">
        <is>
          <t>MDL213 MONO</t>
        </is>
      </c>
      <c r="B216" s="6" t="inlineStr">
        <is>
          <t>EC457832</t>
        </is>
      </c>
      <c r="C216" s="310" t="inlineStr">
        <is>
          <t>Booklet Maker Unit for Finisher- B</t>
        </is>
      </c>
      <c r="D216" s="7" t="n">
        <v>1</v>
      </c>
      <c r="E216" s="8" t="inlineStr">
        <is>
          <t>2022-02-18</t>
        </is>
      </c>
      <c r="F216" s="8" t="n"/>
    </row>
    <row r="217" ht="16.2" customHeight="1" s="368">
      <c r="A217" s="0" t="inlineStr">
        <is>
          <t>MDL213 MONO</t>
        </is>
      </c>
      <c r="B217" s="6" t="inlineStr">
        <is>
          <t>EC539841</t>
        </is>
      </c>
      <c r="C217" s="310" t="inlineStr">
        <is>
          <t>2/4 Hole Punch Module for Finisher-B</t>
        </is>
      </c>
      <c r="D217" s="7" t="n">
        <v>1</v>
      </c>
      <c r="E217" s="8" t="inlineStr">
        <is>
          <t>2022-02-18</t>
        </is>
      </c>
      <c r="F217" s="8" t="n"/>
    </row>
    <row r="218" ht="16.2" customHeight="1" s="368">
      <c r="A218" s="0" t="inlineStr">
        <is>
          <t>MDL213 MONO</t>
        </is>
      </c>
      <c r="B218" s="6" t="inlineStr">
        <is>
          <t>EC765767</t>
        </is>
      </c>
      <c r="C218" s="310" t="inlineStr">
        <is>
          <t>2/3 Hole Punch Module for Finisher-B</t>
        </is>
      </c>
      <c r="D218" s="7" t="n">
        <v>1</v>
      </c>
      <c r="E218" s="8" t="inlineStr">
        <is>
          <t>2022-02-18</t>
        </is>
      </c>
      <c r="F218" s="8" t="n"/>
    </row>
    <row r="219" ht="16.2" customHeight="1" s="368">
      <c r="A219" s="0" t="inlineStr">
        <is>
          <t>MDL213 MONO</t>
        </is>
      </c>
      <c r="B219" s="6" t="inlineStr">
        <is>
          <t>QC338089</t>
        </is>
      </c>
      <c r="C219" s="310" t="inlineStr">
        <is>
          <t>Finisher-A2*1</t>
        </is>
      </c>
      <c r="D219" s="7" t="n">
        <v>1</v>
      </c>
      <c r="E219" s="8" t="inlineStr">
        <is>
          <t>2022-02-18</t>
        </is>
      </c>
      <c r="F219" s="8" t="n"/>
    </row>
    <row r="220" ht="16.2" customHeight="1" s="368">
      <c r="A220" s="0" t="inlineStr">
        <is>
          <t>MDL213 MONO</t>
        </is>
      </c>
      <c r="B220" s="6" t="inlineStr">
        <is>
          <t>QC859354</t>
        </is>
      </c>
      <c r="C220" s="310" t="inlineStr">
        <is>
          <t>Finisher-B5</t>
        </is>
      </c>
      <c r="D220" s="7" t="n">
        <v>1</v>
      </c>
      <c r="E220" s="8" t="inlineStr">
        <is>
          <t>2022-02-18</t>
        </is>
      </c>
      <c r="F220" s="8" t="n"/>
    </row>
    <row r="221" ht="16.2" customHeight="1" s="368">
      <c r="A221" s="0" t="inlineStr">
        <is>
          <t>MDL213 MONO</t>
        </is>
      </c>
      <c r="B221" s="6" t="inlineStr">
        <is>
          <t>QC440665</t>
        </is>
      </c>
      <c r="C221" s="310" t="inlineStr">
        <is>
          <t>Finisher-B4*1</t>
        </is>
      </c>
      <c r="D221" s="7" t="n">
        <v>1</v>
      </c>
      <c r="E221" s="8" t="inlineStr">
        <is>
          <t>2022-02-18</t>
        </is>
      </c>
      <c r="F221" s="8" t="n"/>
    </row>
    <row r="222" ht="16.2" customHeight="1" s="368">
      <c r="A222" s="0" t="inlineStr">
        <is>
          <t>MDL213 MONO</t>
        </is>
      </c>
      <c r="B222" s="10" t="inlineStr">
        <is>
          <t>소모품 KIT</t>
        </is>
      </c>
      <c r="C222" s="309" t="inlineStr"/>
      <c r="D222" s="7" t="n"/>
      <c r="E222" s="8" t="n"/>
      <c r="F222" s="8" t="n"/>
    </row>
    <row r="223" ht="16.2" customHeight="1" s="368">
      <c r="A223" s="0" t="inlineStr">
        <is>
          <t>MDL213 MONO</t>
        </is>
      </c>
      <c r="B223" s="6" t="inlineStr">
        <is>
          <t>CT140791</t>
        </is>
      </c>
      <c r="C223" s="310" t="inlineStr">
        <is>
          <t>Toner Cartridge K</t>
        </is>
      </c>
      <c r="D223" s="7" t="n">
        <v>1</v>
      </c>
      <c r="E223" s="8" t="inlineStr">
        <is>
          <t>2022-02-18</t>
        </is>
      </c>
      <c r="F223" s="8" t="n"/>
    </row>
    <row r="224" ht="16.2" customHeight="1" s="368">
      <c r="A224" s="0" t="inlineStr">
        <is>
          <t>MDL213 MONO</t>
        </is>
      </c>
      <c r="B224" s="6" t="inlineStr">
        <is>
          <t>CT986282</t>
        </is>
      </c>
      <c r="C224" s="310" t="inlineStr">
        <is>
          <t>Drum Cartridge (K)</t>
        </is>
      </c>
      <c r="D224" s="7" t="n">
        <v>1</v>
      </c>
      <c r="E224" s="8" t="inlineStr">
        <is>
          <t>2022-02-18</t>
        </is>
      </c>
      <c r="F224" s="8" t="n"/>
    </row>
    <row r="225" ht="16.2" customHeight="1" s="368">
      <c r="A225" s="0" t="inlineStr">
        <is>
          <t>MDL213 MONO</t>
        </is>
      </c>
      <c r="B225" s="6" t="inlineStr">
        <is>
          <t>CWAA1665</t>
        </is>
      </c>
      <c r="C225" s="310" t="inlineStr">
        <is>
          <t>Staple Cartridge for Finisher-B1 Booklet Maker</t>
        </is>
      </c>
      <c r="D225" s="7" t="n">
        <v>1</v>
      </c>
      <c r="E225" s="8" t="inlineStr">
        <is>
          <t>2022-02-18</t>
        </is>
      </c>
      <c r="F225" s="8" t="n"/>
    </row>
    <row r="226" ht="16.2" customHeight="1" s="368">
      <c r="A226" s="0" t="inlineStr">
        <is>
          <t>MDL213 MONO</t>
        </is>
      </c>
      <c r="B226" s="6" t="inlineStr">
        <is>
          <t>CWAA3256</t>
        </is>
      </c>
      <c r="C226" s="310" t="inlineStr">
        <is>
          <t>MDL144 Staple Cartridge Types XH (3PCS)(65sheets Staple)</t>
        </is>
      </c>
      <c r="D226" s="7" t="n">
        <v>1</v>
      </c>
      <c r="E226" s="8" t="inlineStr">
        <is>
          <t>2022-02-18</t>
        </is>
      </c>
      <c r="F226" s="8" t="n"/>
    </row>
    <row r="227" ht="16.2" customHeight="1" s="368">
      <c r="A227" s="0" t="inlineStr">
        <is>
          <t>MDL213 MONO</t>
        </is>
      </c>
      <c r="B227" s="6" t="inlineStr">
        <is>
          <t>CWAA6214</t>
        </is>
      </c>
      <c r="C227" s="310" t="inlineStr">
        <is>
          <t>MDL144 Staple Cartridge Types XE (2PCS)(50sheets Staple)</t>
        </is>
      </c>
      <c r="D227" s="7" t="n">
        <v>1</v>
      </c>
      <c r="E227" s="8" t="inlineStr">
        <is>
          <t>2022-02-18</t>
        </is>
      </c>
      <c r="F227" s="8" t="n"/>
    </row>
    <row r="228" ht="16.2" customHeight="1" s="368">
      <c r="A228" s="0" t="inlineStr">
        <is>
          <t>MDL213 MONO</t>
        </is>
      </c>
      <c r="B228" s="6" t="inlineStr">
        <is>
          <t>CWAA9050</t>
        </is>
      </c>
      <c r="C228" s="310" t="inlineStr">
        <is>
          <t>Waste Toner Container 1</t>
        </is>
      </c>
      <c r="D228" s="7" t="n">
        <v>1</v>
      </c>
      <c r="E228" s="8" t="inlineStr">
        <is>
          <t>2022-02-18</t>
        </is>
      </c>
      <c r="F228" s="8" t="n"/>
    </row>
    <row r="229" ht="16.2" customHeight="1" s="368">
      <c r="A229" s="0" t="inlineStr">
        <is>
          <t>MDL213 MONO</t>
        </is>
      </c>
      <c r="B229" s="6" t="inlineStr">
        <is>
          <t>F588</t>
        </is>
      </c>
      <c r="C229" s="310" t="inlineStr">
        <is>
          <t>DC372/285/405 Stamp Replacement Kit</t>
        </is>
      </c>
      <c r="D229" s="7" t="n">
        <v>1</v>
      </c>
      <c r="E229" s="8" t="inlineStr">
        <is>
          <t>2022-02-18</t>
        </is>
      </c>
      <c r="F229" s="8" t="n"/>
    </row>
    <row r="230" ht="16.2" customHeight="1" s="368">
      <c r="A230" s="0" t="inlineStr">
        <is>
          <t>MDL213 MONO</t>
        </is>
      </c>
      <c r="B230" s="10" t="inlineStr">
        <is>
          <t>C Finisher</t>
        </is>
      </c>
      <c r="C230" s="309" t="inlineStr"/>
      <c r="D230" s="7" t="n"/>
      <c r="E230" s="8" t="n"/>
      <c r="F230" s="8" t="n"/>
    </row>
    <row r="231" ht="16.2" customHeight="1" s="368">
      <c r="A231" s="0" t="inlineStr">
        <is>
          <t>MDL213 MONO</t>
        </is>
      </c>
      <c r="B231" s="6" t="inlineStr">
        <is>
          <t>EC504667</t>
        </is>
      </c>
      <c r="C231" s="310" t="inlineStr">
        <is>
          <t>Finisher-C Staple Unit 65 Sheets</t>
        </is>
      </c>
      <c r="D231" s="7" t="n">
        <v>1</v>
      </c>
      <c r="E231" s="8" t="inlineStr">
        <is>
          <t>2022-02-18</t>
        </is>
      </c>
      <c r="F231" s="8" t="n"/>
    </row>
    <row r="232" ht="16.2" customHeight="1" s="368">
      <c r="A232" s="0" t="inlineStr">
        <is>
          <t>MDL213 MONO</t>
        </is>
      </c>
      <c r="B232" s="6" t="inlineStr">
        <is>
          <t>QC899346</t>
        </is>
      </c>
      <c r="C232" s="310" t="inlineStr">
        <is>
          <t>Finisher-C4*1</t>
        </is>
      </c>
      <c r="D232" s="7" t="n">
        <v>1</v>
      </c>
      <c r="E232" s="8" t="inlineStr">
        <is>
          <t>2022-02-18</t>
        </is>
      </c>
      <c r="F232" s="8" t="n"/>
    </row>
    <row r="233" ht="16.2" customHeight="1" s="368">
      <c r="A233" s="0" t="inlineStr">
        <is>
          <t>MDL213 MONO</t>
        </is>
      </c>
      <c r="B233" s="6" t="inlineStr">
        <is>
          <t>QC952255</t>
        </is>
      </c>
      <c r="C233" s="310" t="inlineStr">
        <is>
          <t>Finisher-C5 2/4 Hole Punch</t>
        </is>
      </c>
      <c r="D233" s="7" t="n">
        <v>1</v>
      </c>
      <c r="E233" s="8" t="inlineStr">
        <is>
          <t>2022-02-18</t>
        </is>
      </c>
      <c r="F233" s="8" t="n"/>
    </row>
    <row r="234" ht="16.2" customHeight="1" s="368">
      <c r="A234" s="0" t="inlineStr">
        <is>
          <t>MDL213 MONO</t>
        </is>
      </c>
      <c r="B234" s="6" t="inlineStr">
        <is>
          <t>QC256456</t>
        </is>
      </c>
      <c r="C234" s="310" t="inlineStr">
        <is>
          <t>Finisher-C5 2/3 Hole Punch</t>
        </is>
      </c>
      <c r="D234" s="7" t="n">
        <v>1</v>
      </c>
      <c r="E234" s="8" t="inlineStr">
        <is>
          <t>2022-02-18</t>
        </is>
      </c>
      <c r="F234" s="8" t="n"/>
    </row>
    <row r="235" ht="16.2" customHeight="1" s="368">
      <c r="A235" s="0" t="inlineStr">
        <is>
          <t>MDL213 MONO</t>
        </is>
      </c>
      <c r="B235" s="6" t="inlineStr">
        <is>
          <t>QC792346</t>
        </is>
      </c>
      <c r="C235" s="310" t="inlineStr">
        <is>
          <t>Transport Unit H4</t>
        </is>
      </c>
      <c r="D235" s="7" t="n">
        <v>1</v>
      </c>
      <c r="E235" s="8" t="inlineStr">
        <is>
          <t>2022-02-18</t>
        </is>
      </c>
      <c r="F235" s="8" t="n"/>
    </row>
    <row r="236" ht="16.2" customHeight="1" s="368">
      <c r="A236" s="0" t="inlineStr">
        <is>
          <t>MDL213 MONO</t>
        </is>
      </c>
      <c r="B236" s="6" t="inlineStr">
        <is>
          <t>QC736369</t>
        </is>
      </c>
      <c r="C236" s="310" t="inlineStr">
        <is>
          <t>Folder Unit CD3</t>
        </is>
      </c>
      <c r="D236" s="7" t="n">
        <v>1</v>
      </c>
      <c r="E236" s="8" t="inlineStr">
        <is>
          <t>2022-02-18</t>
        </is>
      </c>
      <c r="F236" s="8" t="n"/>
    </row>
    <row r="237" ht="16.2" customHeight="1" s="368">
      <c r="A237" s="0" t="inlineStr">
        <is>
          <t>MDL213 MONO</t>
        </is>
      </c>
      <c r="B237" s="6" t="inlineStr">
        <is>
          <t>QC611844</t>
        </is>
      </c>
      <c r="C237" s="310" t="inlineStr">
        <is>
          <t>Finisher-C4 2/4 Hole Punch</t>
        </is>
      </c>
      <c r="D237" s="7" t="n">
        <v>1</v>
      </c>
      <c r="E237" s="8" t="inlineStr">
        <is>
          <t>2022-02-18</t>
        </is>
      </c>
      <c r="F237" s="8" t="n"/>
    </row>
    <row r="238" ht="16.2" customHeight="1" s="368">
      <c r="A238" s="0" t="inlineStr">
        <is>
          <t>MDL213 MONO</t>
        </is>
      </c>
      <c r="B238" s="6" t="inlineStr">
        <is>
          <t>QC848603</t>
        </is>
      </c>
      <c r="C238" s="310" t="inlineStr">
        <is>
          <t>Finisher-C4 2/3 Hole Punch</t>
        </is>
      </c>
      <c r="D238" s="7" t="n">
        <v>1</v>
      </c>
      <c r="E238" s="8" t="inlineStr">
        <is>
          <t>2022-02-18</t>
        </is>
      </c>
      <c r="F238" s="8" t="n"/>
    </row>
    <row r="239" ht="16.2" customHeight="1" s="368">
      <c r="A239" s="0" t="inlineStr">
        <is>
          <t>MDL213 MONO</t>
        </is>
      </c>
      <c r="B239" s="10" t="inlineStr">
        <is>
          <t>C Finisher / Booklet</t>
        </is>
      </c>
      <c r="C239" s="309" t="inlineStr"/>
      <c r="D239" s="7" t="n"/>
      <c r="E239" s="8" t="n"/>
      <c r="F239" s="8" t="n"/>
    </row>
    <row r="240" ht="16.2" customHeight="1" s="368">
      <c r="A240" s="0" t="inlineStr">
        <is>
          <t>MDL213 MONO</t>
        </is>
      </c>
      <c r="B240" s="6" t="inlineStr">
        <is>
          <t>EC504667</t>
        </is>
      </c>
      <c r="C240" s="310" t="inlineStr">
        <is>
          <t>Finisher-C Staple Unit 65 Sheets</t>
        </is>
      </c>
      <c r="D240" s="7" t="n">
        <v>1</v>
      </c>
      <c r="E240" s="8" t="inlineStr">
        <is>
          <t>2022-02-18</t>
        </is>
      </c>
      <c r="F240" s="8" t="n"/>
    </row>
    <row r="241" ht="16.2" customHeight="1" s="368">
      <c r="A241" s="0" t="inlineStr">
        <is>
          <t>MDL213 MONO</t>
        </is>
      </c>
      <c r="B241" s="6" t="inlineStr">
        <is>
          <t>QC434107</t>
        </is>
      </c>
      <c r="C241" s="310" t="inlineStr">
        <is>
          <t>Finisher-C4 with Booklet Maker*1</t>
        </is>
      </c>
      <c r="D241" s="7" t="n">
        <v>1</v>
      </c>
      <c r="E241" s="8" t="inlineStr">
        <is>
          <t>2022-02-18</t>
        </is>
      </c>
      <c r="F241" s="8" t="n"/>
    </row>
    <row r="242" ht="16.2" customHeight="1" s="368">
      <c r="A242" s="0" t="inlineStr">
        <is>
          <t>MDL213 MONO</t>
        </is>
      </c>
      <c r="B242" s="6" t="inlineStr">
        <is>
          <t>QC917428</t>
        </is>
      </c>
      <c r="C242" s="310" t="inlineStr">
        <is>
          <t>Finisher-C5 with Booklet Maker 2/4 Hole Punch</t>
        </is>
      </c>
      <c r="D242" s="7" t="n">
        <v>1</v>
      </c>
      <c r="E242" s="8" t="inlineStr">
        <is>
          <t>2022-02-18</t>
        </is>
      </c>
      <c r="F242" s="8" t="n"/>
    </row>
    <row r="243" ht="16.2" customHeight="1" s="368">
      <c r="A243" s="0" t="inlineStr">
        <is>
          <t>MDL213 MONO</t>
        </is>
      </c>
      <c r="B243" s="6" t="inlineStr">
        <is>
          <t>QC144272</t>
        </is>
      </c>
      <c r="C243" s="310" t="inlineStr">
        <is>
          <t>Finisher-C5 with Booklet Maker 2/3 Hole Punch</t>
        </is>
      </c>
      <c r="D243" s="7" t="n">
        <v>1</v>
      </c>
      <c r="E243" s="8" t="inlineStr">
        <is>
          <t>2022-02-18</t>
        </is>
      </c>
      <c r="F243" s="8" t="n"/>
    </row>
    <row r="244" ht="16.2" customHeight="1" s="368">
      <c r="A244" s="0" t="inlineStr">
        <is>
          <t>MDL213 MONO</t>
        </is>
      </c>
      <c r="B244" s="6" t="inlineStr">
        <is>
          <t>QC792346</t>
        </is>
      </c>
      <c r="C244" s="310" t="inlineStr">
        <is>
          <t>Transport Unit H4</t>
        </is>
      </c>
      <c r="D244" s="7" t="n">
        <v>1</v>
      </c>
      <c r="E244" s="8" t="inlineStr">
        <is>
          <t>2022-02-18</t>
        </is>
      </c>
      <c r="F244" s="8" t="n"/>
    </row>
    <row r="245" ht="16.2" customHeight="1" s="368">
      <c r="A245" s="0" t="inlineStr">
        <is>
          <t>MDL213 MONO</t>
        </is>
      </c>
      <c r="B245" s="6" t="inlineStr">
        <is>
          <t>QC736369</t>
        </is>
      </c>
      <c r="C245" s="310" t="inlineStr">
        <is>
          <t>Folder Unit CD3</t>
        </is>
      </c>
      <c r="D245" s="7" t="n">
        <v>1</v>
      </c>
      <c r="E245" s="8" t="inlineStr">
        <is>
          <t>2022-02-18</t>
        </is>
      </c>
      <c r="F245" s="8" t="n"/>
    </row>
    <row r="246" ht="16.2" customHeight="1" s="368">
      <c r="A246" s="0" t="inlineStr">
        <is>
          <t>MDL213 MONO</t>
        </is>
      </c>
      <c r="B246" s="6" t="inlineStr">
        <is>
          <t>QC536317</t>
        </is>
      </c>
      <c r="C246" s="310" t="inlineStr">
        <is>
          <t>Finisher-C4 with Booklet Maker 2/4 Hole Punch</t>
        </is>
      </c>
      <c r="D246" s="7" t="n">
        <v>1</v>
      </c>
      <c r="E246" s="8" t="inlineStr">
        <is>
          <t>2022-02-18</t>
        </is>
      </c>
      <c r="F246" s="8" t="n"/>
    </row>
    <row r="247" ht="16.2" customHeight="1" s="368">
      <c r="A247" s="0" t="inlineStr">
        <is>
          <t>MDL213 MONO</t>
        </is>
      </c>
      <c r="B247" s="6" t="inlineStr">
        <is>
          <t>QC121117</t>
        </is>
      </c>
      <c r="C247" s="310" t="inlineStr">
        <is>
          <t>Finisher-C4 with Booklet Maker 2/3 Hole Punch</t>
        </is>
      </c>
      <c r="D247" s="7" t="n">
        <v>1</v>
      </c>
      <c r="E247" s="8" t="inlineStr">
        <is>
          <t>2022-02-18</t>
        </is>
      </c>
      <c r="F247" s="8" t="n"/>
    </row>
    <row r="248" ht="16.2" customHeight="1" s="368">
      <c r="A248" s="0" t="inlineStr">
        <is>
          <t>MDL213 MONO</t>
        </is>
      </c>
      <c r="B248" s="9" t="inlineStr">
        <is>
          <t>A5984CPSNT-W</t>
        </is>
      </c>
      <c r="C248" s="308" t="inlineStr">
        <is>
          <t>본체</t>
        </is>
      </c>
      <c r="D248" s="7" t="n"/>
      <c r="E248" s="8" t="n"/>
      <c r="F248" s="8" t="n"/>
    </row>
    <row r="249" ht="16.2" customHeight="1" s="368">
      <c r="A249" s="0" t="inlineStr">
        <is>
          <t>MDL213 MONO</t>
        </is>
      </c>
      <c r="B249" s="10" t="inlineStr">
        <is>
          <t>STANDARD</t>
        </is>
      </c>
      <c r="C249" s="309" t="inlineStr"/>
      <c r="D249" s="7" t="n"/>
      <c r="E249" s="8" t="n"/>
      <c r="F249" s="8" t="n"/>
    </row>
    <row r="250" ht="16.2" customHeight="1" s="368">
      <c r="A250" s="0" t="inlineStr">
        <is>
          <t>MDL213 MONO</t>
        </is>
      </c>
      <c r="B250" s="6" t="inlineStr">
        <is>
          <t>EC686684</t>
        </is>
      </c>
      <c r="C250" s="310" t="inlineStr">
        <is>
          <t>Stand 2</t>
        </is>
      </c>
      <c r="D250" s="7" t="n">
        <v>1</v>
      </c>
      <c r="E250" s="8" t="inlineStr">
        <is>
          <t>2022-12-21</t>
        </is>
      </c>
      <c r="F250" s="8" t="n"/>
    </row>
    <row r="251" ht="16.2" customHeight="1" s="368">
      <c r="A251" s="0" t="inlineStr">
        <is>
          <t>MDL213 MONO</t>
        </is>
      </c>
      <c r="B251" s="6" t="inlineStr">
        <is>
          <t>KR_WARRANTY_12M</t>
        </is>
      </c>
      <c r="C251" s="310" t="inlineStr">
        <is>
          <t>Warranty for 12 Month</t>
        </is>
      </c>
      <c r="D251" s="7" t="n">
        <v>12</v>
      </c>
      <c r="E251" s="8" t="inlineStr">
        <is>
          <t>2021-12-16</t>
        </is>
      </c>
      <c r="F251" s="8" t="n"/>
    </row>
    <row r="252" ht="16.2" customHeight="1" s="368">
      <c r="A252" s="0" t="inlineStr">
        <is>
          <t>MDL213 MONO</t>
        </is>
      </c>
      <c r="B252" s="273" t="inlineStr">
        <is>
          <t>TM817637</t>
        </is>
      </c>
      <c r="C252" s="311" t="inlineStr">
        <is>
          <t>MDL259 4707 CPS E/K/ID</t>
        </is>
      </c>
      <c r="D252" s="7" t="n">
        <v>1</v>
      </c>
      <c r="E252" s="8" t="inlineStr">
        <is>
          <t>2021-12-16</t>
        </is>
      </c>
      <c r="F252" s="8" t="n"/>
    </row>
    <row r="253" ht="16.2" customHeight="1" s="368">
      <c r="A253" s="0" t="inlineStr">
        <is>
          <t>MDL213 MONO</t>
        </is>
      </c>
      <c r="B253" s="10" t="inlineStr">
        <is>
          <t>FAX KIT</t>
        </is>
      </c>
      <c r="C253" s="309" t="inlineStr"/>
      <c r="D253" s="7" t="n"/>
      <c r="E253" s="8" t="n"/>
      <c r="F253" s="8" t="n"/>
    </row>
    <row r="254" ht="16.2" customHeight="1" s="368">
      <c r="A254" s="0" t="inlineStr">
        <is>
          <t>MDL213 MONO</t>
        </is>
      </c>
      <c r="B254" s="6" t="inlineStr">
        <is>
          <t>EC136673</t>
        </is>
      </c>
      <c r="C254" s="310" t="inlineStr">
        <is>
          <t>Fax Kit 3 (China/Korea/Taiwan) 2</t>
        </is>
      </c>
      <c r="D254" s="7" t="n">
        <v>1</v>
      </c>
      <c r="E254" s="8" t="inlineStr">
        <is>
          <t>2022-02-18</t>
        </is>
      </c>
      <c r="F254" s="8" t="n"/>
    </row>
    <row r="255" ht="16.2" customHeight="1" s="368">
      <c r="A255" s="0" t="inlineStr">
        <is>
          <t>MDL213 MONO</t>
        </is>
      </c>
      <c r="B255" s="6" t="inlineStr">
        <is>
          <t>EC944388</t>
        </is>
      </c>
      <c r="C255" s="310" t="inlineStr">
        <is>
          <t>Side Tray</t>
        </is>
      </c>
      <c r="D255" s="7" t="n">
        <v>1</v>
      </c>
      <c r="E255" s="8" t="inlineStr">
        <is>
          <t>2022-02-18</t>
        </is>
      </c>
      <c r="F255" s="8" t="n"/>
    </row>
    <row r="256" ht="16.2" customHeight="1" s="368">
      <c r="A256" s="0" t="inlineStr">
        <is>
          <t>MDL213 MONO</t>
        </is>
      </c>
      <c r="B256" s="10" t="inlineStr">
        <is>
          <t>단품Option</t>
        </is>
      </c>
      <c r="C256" s="309" t="inlineStr"/>
      <c r="D256" s="7" t="n"/>
      <c r="E256" s="8" t="n"/>
      <c r="F256" s="8" t="n"/>
    </row>
    <row r="257" ht="16.2" customHeight="1" s="368">
      <c r="A257" s="0" t="inlineStr">
        <is>
          <t>MDL213 MONO</t>
        </is>
      </c>
      <c r="B257" s="6" t="inlineStr">
        <is>
          <t>E2562258</t>
        </is>
      </c>
      <c r="C257" s="310" t="inlineStr">
        <is>
          <t>Attention Light II</t>
        </is>
      </c>
      <c r="D257" s="7" t="n">
        <v>1</v>
      </c>
      <c r="E257" s="8" t="inlineStr">
        <is>
          <t>2022-02-18</t>
        </is>
      </c>
      <c r="F257" s="8" t="n"/>
    </row>
    <row r="258" ht="16.2" customHeight="1" s="368">
      <c r="A258" s="0" t="inlineStr">
        <is>
          <t>MDL213 MONO</t>
        </is>
      </c>
      <c r="B258" s="6" t="inlineStr">
        <is>
          <t>E1013436</t>
        </is>
      </c>
      <c r="C258" s="310" t="inlineStr">
        <is>
          <t>Assist Handle</t>
        </is>
      </c>
      <c r="D258" s="7" t="n">
        <v>1</v>
      </c>
      <c r="E258" s="8" t="inlineStr">
        <is>
          <t>2022-02-18</t>
        </is>
      </c>
      <c r="F258" s="8" t="n"/>
    </row>
    <row r="259" ht="16.2" customHeight="1" s="368">
      <c r="A259" s="0" t="inlineStr">
        <is>
          <t>MDL213 MONO</t>
        </is>
      </c>
      <c r="B259" s="6" t="inlineStr">
        <is>
          <t>EC933554</t>
        </is>
      </c>
      <c r="C259" s="310" t="inlineStr">
        <is>
          <t>Additional G3 Port Kit3</t>
        </is>
      </c>
      <c r="D259" s="7" t="n">
        <v>1</v>
      </c>
      <c r="E259" s="8" t="inlineStr">
        <is>
          <t>2022-02-18</t>
        </is>
      </c>
      <c r="F259" s="8" t="n"/>
    </row>
    <row r="260" ht="16.2" customHeight="1" s="368">
      <c r="A260" s="0" t="inlineStr">
        <is>
          <t>MDL213 MONO</t>
        </is>
      </c>
      <c r="B260" s="6" t="inlineStr">
        <is>
          <t>EC862249</t>
        </is>
      </c>
      <c r="C260" s="310" t="inlineStr">
        <is>
          <t>Fax Extension Board Kit3</t>
        </is>
      </c>
      <c r="D260" s="7" t="n">
        <v>1</v>
      </c>
      <c r="E260" s="8" t="inlineStr">
        <is>
          <t>2022-02-18</t>
        </is>
      </c>
      <c r="F260" s="8" t="n"/>
    </row>
    <row r="261" ht="16.2" customHeight="1" s="368">
      <c r="A261" s="0" t="inlineStr">
        <is>
          <t>MDL213 MONO</t>
        </is>
      </c>
      <c r="B261" s="6" t="inlineStr">
        <is>
          <t>EC930128</t>
        </is>
      </c>
      <c r="C261" s="310" t="inlineStr">
        <is>
          <t>English Kit</t>
        </is>
      </c>
      <c r="D261" s="7" t="n">
        <v>1</v>
      </c>
      <c r="E261" s="8" t="inlineStr">
        <is>
          <t>2022-02-18</t>
        </is>
      </c>
      <c r="F261" s="8" t="n"/>
    </row>
    <row r="262" ht="16.2" customHeight="1" s="368">
      <c r="A262" s="0" t="inlineStr">
        <is>
          <t>MDL213 MONO</t>
        </is>
      </c>
      <c r="B262" s="6" t="inlineStr">
        <is>
          <t>EC944388</t>
        </is>
      </c>
      <c r="C262" s="310" t="inlineStr">
        <is>
          <t>Side Tray</t>
        </is>
      </c>
      <c r="D262" s="7" t="n">
        <v>1</v>
      </c>
      <c r="E262" s="8" t="inlineStr">
        <is>
          <t>2022-02-18</t>
        </is>
      </c>
      <c r="F262" s="8" t="n"/>
    </row>
    <row r="263" ht="16.2" customHeight="1" s="368">
      <c r="A263" s="0" t="inlineStr">
        <is>
          <t>MDL213 MONO</t>
        </is>
      </c>
      <c r="B263" s="6" t="inlineStr">
        <is>
          <t>EC007448</t>
        </is>
      </c>
      <c r="C263" s="310" t="inlineStr">
        <is>
          <t>Data Overwrite Kit</t>
        </is>
      </c>
      <c r="D263" s="7" t="n">
        <v>1</v>
      </c>
      <c r="E263" s="8" t="inlineStr">
        <is>
          <t>2022-02-18</t>
        </is>
      </c>
      <c r="F263" s="8" t="n"/>
    </row>
    <row r="264" ht="16.2" customHeight="1" s="368">
      <c r="A264" s="0" t="inlineStr">
        <is>
          <t>MDL213 MONO</t>
        </is>
      </c>
      <c r="B264" s="6" t="inlineStr">
        <is>
          <t>EC593402</t>
        </is>
      </c>
      <c r="C264" s="310" t="inlineStr">
        <is>
          <t>Envelope Tray 2</t>
        </is>
      </c>
      <c r="D264" s="7" t="n">
        <v>1</v>
      </c>
      <c r="E264" s="8" t="inlineStr">
        <is>
          <t>2022-02-18</t>
        </is>
      </c>
      <c r="F264" s="8" t="n"/>
    </row>
    <row r="265" ht="16.2" customHeight="1" s="368">
      <c r="A265" s="0" t="inlineStr">
        <is>
          <t>MDL213 MONO</t>
        </is>
      </c>
      <c r="B265" s="6" t="inlineStr">
        <is>
          <t>EC715658</t>
        </is>
      </c>
      <c r="C265" s="310" t="inlineStr">
        <is>
          <t>Wing table</t>
        </is>
      </c>
      <c r="D265" s="7" t="n">
        <v>1</v>
      </c>
      <c r="E265" s="8" t="inlineStr">
        <is>
          <t>2022-02-18</t>
        </is>
      </c>
      <c r="F265" s="8" t="n"/>
    </row>
    <row r="266" ht="16.2" customHeight="1" s="368">
      <c r="A266" s="0" t="inlineStr">
        <is>
          <t>MDL213 MONO</t>
        </is>
      </c>
      <c r="B266" s="6" t="inlineStr">
        <is>
          <t>EC786840</t>
        </is>
      </c>
      <c r="C266" s="310" t="inlineStr">
        <is>
          <t>Secondary Ethernet Kit</t>
        </is>
      </c>
      <c r="D266" s="7" t="n">
        <v>1</v>
      </c>
      <c r="E266" s="8" t="inlineStr">
        <is>
          <t>2022-02-18</t>
        </is>
      </c>
      <c r="F266" s="8" t="n"/>
    </row>
    <row r="267" ht="16.2" customHeight="1" s="368">
      <c r="A267" s="0" t="inlineStr">
        <is>
          <t>MDL213 MONO</t>
        </is>
      </c>
      <c r="B267" s="6" t="inlineStr">
        <is>
          <t>EC391134</t>
        </is>
      </c>
      <c r="C267" s="310" t="inlineStr">
        <is>
          <t>Accessory Table B</t>
        </is>
      </c>
      <c r="D267" s="7" t="n">
        <v>1</v>
      </c>
      <c r="E267" s="8" t="inlineStr">
        <is>
          <t>2022-02-18</t>
        </is>
      </c>
      <c r="F267" s="8" t="n"/>
    </row>
    <row r="268" ht="16.2" customHeight="1" s="368">
      <c r="A268" s="0" t="inlineStr">
        <is>
          <t>MDL213 MONO</t>
        </is>
      </c>
      <c r="B268" s="6" t="inlineStr">
        <is>
          <t>EC473184</t>
        </is>
      </c>
      <c r="C268" s="310" t="inlineStr">
        <is>
          <t>Full Stack Sensor</t>
        </is>
      </c>
      <c r="D268" s="7" t="n">
        <v>1</v>
      </c>
      <c r="E268" s="8" t="inlineStr">
        <is>
          <t>2022-02-18</t>
        </is>
      </c>
      <c r="F268" s="8" t="n"/>
    </row>
    <row r="269" ht="16.2" customHeight="1" s="368">
      <c r="A269" s="0" t="inlineStr">
        <is>
          <t>MDL213 MONO</t>
        </is>
      </c>
      <c r="B269" s="6" t="inlineStr">
        <is>
          <t>EC336243</t>
        </is>
      </c>
      <c r="C269" s="310" t="inlineStr">
        <is>
          <t>Long Paper Inserter</t>
        </is>
      </c>
      <c r="D269" s="7" t="n">
        <v>1</v>
      </c>
      <c r="E269" s="8" t="inlineStr">
        <is>
          <t>2022-02-18</t>
        </is>
      </c>
      <c r="F269" s="8" t="n"/>
    </row>
    <row r="270" ht="16.2" customHeight="1" s="368">
      <c r="A270" s="0" t="inlineStr">
        <is>
          <t>MDL213 MONO</t>
        </is>
      </c>
      <c r="B270" s="6" t="inlineStr">
        <is>
          <t>EC729225</t>
        </is>
      </c>
      <c r="C270" s="310" t="inlineStr">
        <is>
          <t>Multi Language Font Kit</t>
        </is>
      </c>
      <c r="D270" s="7" t="n">
        <v>1</v>
      </c>
      <c r="E270" s="8" t="inlineStr">
        <is>
          <t>2022-02-18</t>
        </is>
      </c>
      <c r="F270" s="8" t="n"/>
    </row>
    <row r="271" ht="16.2" customHeight="1" s="368">
      <c r="A271" s="0" t="inlineStr">
        <is>
          <t>MDL213 MONO</t>
        </is>
      </c>
      <c r="B271" s="6" t="inlineStr">
        <is>
          <t>EC542605</t>
        </is>
      </c>
      <c r="C271" s="310" t="inlineStr">
        <is>
          <t>USB Hub</t>
        </is>
      </c>
      <c r="D271" s="7" t="n">
        <v>1</v>
      </c>
      <c r="E271" s="8" t="inlineStr">
        <is>
          <t>2022-02-18</t>
        </is>
      </c>
      <c r="F271" s="8" t="n"/>
    </row>
    <row r="272" ht="16.2" customHeight="1" s="368">
      <c r="A272" s="0" t="inlineStr">
        <is>
          <t>MDL213 MONO</t>
        </is>
      </c>
      <c r="B272" s="6" t="inlineStr">
        <is>
          <t>EC722446</t>
        </is>
      </c>
      <c r="C272" s="310" t="inlineStr">
        <is>
          <t>Fax one-touch buttons</t>
        </is>
      </c>
      <c r="D272" s="7" t="n">
        <v>1</v>
      </c>
      <c r="E272" s="8" t="inlineStr">
        <is>
          <t>2022-02-18</t>
        </is>
      </c>
      <c r="F272" s="8" t="n"/>
    </row>
    <row r="273" ht="16.2" customHeight="1" s="368">
      <c r="A273" s="0" t="inlineStr">
        <is>
          <t>MDL213 MONO</t>
        </is>
      </c>
      <c r="B273" s="6" t="inlineStr">
        <is>
          <t>EC308931</t>
        </is>
      </c>
      <c r="C273" s="310" t="inlineStr">
        <is>
          <t>Stamp Kit  SP</t>
        </is>
      </c>
      <c r="D273" s="7" t="n">
        <v>1</v>
      </c>
      <c r="E273" s="8" t="inlineStr">
        <is>
          <t>2022-02-18</t>
        </is>
      </c>
      <c r="F273" s="8" t="n"/>
    </row>
    <row r="274" ht="16.2" customHeight="1" s="368">
      <c r="A274" s="0" t="inlineStr">
        <is>
          <t>MDL213 MONO</t>
        </is>
      </c>
      <c r="B274" s="6" t="inlineStr">
        <is>
          <t>EC497233</t>
        </is>
      </c>
      <c r="C274" s="310" t="inlineStr">
        <is>
          <t>Embedded ICCR-B*4,5_Omnikey5127CK Mini</t>
        </is>
      </c>
      <c r="D274" s="7" t="n">
        <v>1</v>
      </c>
      <c r="E274" s="8" t="inlineStr">
        <is>
          <t>2022-02-18</t>
        </is>
      </c>
      <c r="F274" s="8" t="n"/>
    </row>
    <row r="275" ht="16.2" customHeight="1" s="368">
      <c r="A275" s="0" t="inlineStr">
        <is>
          <t>MDL213 MONO</t>
        </is>
      </c>
      <c r="B275" s="6" t="inlineStr">
        <is>
          <t>EC086177</t>
        </is>
      </c>
      <c r="C275" s="310" t="inlineStr">
        <is>
          <t>External ICCR-B 1600_Omnikey5127CK Mini</t>
        </is>
      </c>
      <c r="D275" s="7" t="n">
        <v>1</v>
      </c>
      <c r="E275" s="8" t="inlineStr">
        <is>
          <t>2022-02-18</t>
        </is>
      </c>
      <c r="F275" s="8" t="n"/>
    </row>
    <row r="276" ht="16.2" customHeight="1" s="368">
      <c r="A276" s="0" t="inlineStr">
        <is>
          <t>MDL213 MONO</t>
        </is>
      </c>
      <c r="B276" s="6" t="inlineStr">
        <is>
          <t>EC700415</t>
        </is>
      </c>
      <c r="C276" s="310" t="inlineStr">
        <is>
          <t>Embedded ICCR-B for Wing Table_Omnikey5127CK Mini</t>
        </is>
      </c>
      <c r="D276" s="7" t="n">
        <v>1</v>
      </c>
      <c r="E276" s="8" t="inlineStr">
        <is>
          <t>2022-02-18</t>
        </is>
      </c>
      <c r="F276" s="8" t="n"/>
    </row>
    <row r="277" ht="16.2" customHeight="1" s="368">
      <c r="A277" s="0" t="inlineStr">
        <is>
          <t>MDL213 MONO</t>
        </is>
      </c>
      <c r="B277" s="6" t="inlineStr">
        <is>
          <t>EC646619</t>
        </is>
      </c>
      <c r="C277" s="310" t="inlineStr">
        <is>
          <t>Wireless Network Kit 2 (Titan2020)</t>
        </is>
      </c>
      <c r="D277" s="7" t="n">
        <v>1</v>
      </c>
      <c r="E277" s="8" t="inlineStr">
        <is>
          <t>2022-02-18</t>
        </is>
      </c>
      <c r="F277" s="8" t="n"/>
    </row>
    <row r="278" ht="16.2" customHeight="1" s="368">
      <c r="A278" s="0" t="inlineStr">
        <is>
          <t>MDL213 MONO</t>
        </is>
      </c>
      <c r="B278" s="6" t="inlineStr">
        <is>
          <t>EC264940</t>
        </is>
      </c>
      <c r="C278" s="310" t="inlineStr">
        <is>
          <t>USB  Label Kit</t>
        </is>
      </c>
      <c r="D278" s="7" t="n">
        <v>1</v>
      </c>
      <c r="E278" s="8" t="inlineStr">
        <is>
          <t>2022-02-18</t>
        </is>
      </c>
      <c r="F278" s="8" t="n"/>
    </row>
    <row r="279" ht="16.2" customHeight="1" s="368">
      <c r="A279" s="0" t="inlineStr">
        <is>
          <t>MDL213 MONO</t>
        </is>
      </c>
      <c r="B279" s="6" t="inlineStr">
        <is>
          <t>ED328282</t>
        </is>
      </c>
      <c r="C279" s="310" t="inlineStr">
        <is>
          <t>Adobe PostScript 3 Label Kit</t>
        </is>
      </c>
      <c r="D279" s="7" t="n">
        <v>1</v>
      </c>
      <c r="E279" s="8" t="inlineStr">
        <is>
          <t>2022-02-18</t>
        </is>
      </c>
      <c r="F279" s="8" t="n"/>
    </row>
    <row r="280" ht="16.2" customHeight="1" s="368">
      <c r="A280" s="0" t="inlineStr">
        <is>
          <t>MDL213 MONO</t>
        </is>
      </c>
      <c r="B280" s="6" t="inlineStr">
        <is>
          <t>EM444468</t>
        </is>
      </c>
      <c r="C280" s="310" t="inlineStr">
        <is>
          <t>Advanced Scan Kit</t>
        </is>
      </c>
      <c r="D280" s="7" t="n">
        <v>1</v>
      </c>
      <c r="E280" s="8" t="inlineStr">
        <is>
          <t>2022-02-18</t>
        </is>
      </c>
      <c r="F280" s="8" t="n"/>
    </row>
    <row r="281" ht="16.2" customHeight="1" s="368">
      <c r="A281" s="0" t="inlineStr">
        <is>
          <t>MDL213 MONO</t>
        </is>
      </c>
      <c r="B281" s="6" t="inlineStr">
        <is>
          <t>EM091895</t>
        </is>
      </c>
      <c r="C281" s="310" t="inlineStr">
        <is>
          <t>External Access Kit</t>
        </is>
      </c>
      <c r="D281" s="7" t="n">
        <v>1</v>
      </c>
      <c r="E281" s="8" t="inlineStr">
        <is>
          <t>2022-02-18</t>
        </is>
      </c>
      <c r="F281" s="8" t="n"/>
    </row>
    <row r="282" ht="16.2" customHeight="1" s="368">
      <c r="A282" s="0" t="inlineStr">
        <is>
          <t>MDL213 MONO</t>
        </is>
      </c>
      <c r="B282" s="6" t="inlineStr">
        <is>
          <t>EM212863</t>
        </is>
      </c>
      <c r="C282" s="310" t="inlineStr">
        <is>
          <t>Adobe PostScript 3 Kit</t>
        </is>
      </c>
      <c r="D282" s="7" t="n">
        <v>1</v>
      </c>
      <c r="E282" s="8" t="inlineStr">
        <is>
          <t>2022-02-18</t>
        </is>
      </c>
      <c r="F282" s="8" t="n"/>
    </row>
    <row r="283" ht="16.2" customHeight="1" s="368">
      <c r="A283" s="0" t="inlineStr">
        <is>
          <t>MDL213 MONO</t>
        </is>
      </c>
      <c r="B283" s="6" t="inlineStr">
        <is>
          <t>EM493174</t>
        </is>
      </c>
      <c r="C283" s="310" t="inlineStr">
        <is>
          <t>TC/SC Additional Fonts Kit</t>
        </is>
      </c>
      <c r="D283" s="7" t="n">
        <v>1</v>
      </c>
      <c r="E283" s="8" t="inlineStr">
        <is>
          <t>2022-02-18</t>
        </is>
      </c>
      <c r="F283" s="8" t="n"/>
    </row>
    <row r="284" ht="16.2" customHeight="1" s="368">
      <c r="A284" s="0" t="inlineStr">
        <is>
          <t>MDL213 MONO</t>
        </is>
      </c>
      <c r="B284" s="6" t="inlineStr">
        <is>
          <t>EM903522</t>
        </is>
      </c>
      <c r="C284" s="310" t="inlineStr">
        <is>
          <t>Copy Management Expansion Kit</t>
        </is>
      </c>
      <c r="D284" s="7" t="n">
        <v>1</v>
      </c>
      <c r="E284" s="8" t="inlineStr">
        <is>
          <t>2022-02-18</t>
        </is>
      </c>
      <c r="F284" s="8" t="n"/>
    </row>
    <row r="285" ht="16.2" customHeight="1" s="368">
      <c r="A285" s="0" t="inlineStr">
        <is>
          <t>MDL213 MONO</t>
        </is>
      </c>
      <c r="B285" s="6" t="inlineStr">
        <is>
          <t>EM846442</t>
        </is>
      </c>
      <c r="C285" s="310" t="inlineStr">
        <is>
          <t>Secure Watermark Kit</t>
        </is>
      </c>
      <c r="D285" s="7" t="n">
        <v>1</v>
      </c>
      <c r="E285" s="8" t="inlineStr">
        <is>
          <t>2022-02-18</t>
        </is>
      </c>
      <c r="F285" s="8" t="n"/>
    </row>
    <row r="286" ht="16.2" customHeight="1" s="368">
      <c r="A286" s="0" t="inlineStr">
        <is>
          <t>MDL213 MONO</t>
        </is>
      </c>
      <c r="B286" s="6" t="inlineStr">
        <is>
          <t>EM088367</t>
        </is>
      </c>
      <c r="C286" s="310" t="inlineStr">
        <is>
          <t>Image Log Kit</t>
        </is>
      </c>
      <c r="D286" s="7" t="n">
        <v>1</v>
      </c>
      <c r="E286" s="8" t="inlineStr">
        <is>
          <t>2022-02-18</t>
        </is>
      </c>
      <c r="F286" s="8" t="n"/>
    </row>
    <row r="287" ht="16.2" customHeight="1" s="368">
      <c r="A287" s="0" t="inlineStr">
        <is>
          <t>MDL213 MONO</t>
        </is>
      </c>
      <c r="B287" s="6" t="inlineStr">
        <is>
          <t>EM194788</t>
        </is>
      </c>
      <c r="C287" s="310" t="inlineStr">
        <is>
          <t>Image Log Kit (Adobe PostScript)</t>
        </is>
      </c>
      <c r="D287" s="7" t="n">
        <v>1</v>
      </c>
      <c r="E287" s="8" t="inlineStr">
        <is>
          <t>2022-02-18</t>
        </is>
      </c>
      <c r="F287" s="8" t="n"/>
    </row>
    <row r="288" ht="16.2" customHeight="1" s="368">
      <c r="A288" s="0" t="inlineStr">
        <is>
          <t>MDL213 MONO</t>
        </is>
      </c>
      <c r="B288" s="6" t="inlineStr">
        <is>
          <t>EM252364</t>
        </is>
      </c>
      <c r="C288" s="310" t="inlineStr">
        <is>
          <t>IP FAX [SIP] Kit</t>
        </is>
      </c>
      <c r="D288" s="7" t="n">
        <v>1</v>
      </c>
      <c r="E288" s="8" t="inlineStr">
        <is>
          <t>2022-02-18</t>
        </is>
      </c>
      <c r="F288" s="8" t="n"/>
    </row>
    <row r="289" ht="16.2" customHeight="1" s="368">
      <c r="A289" s="0" t="inlineStr">
        <is>
          <t>MDL213 MONO</t>
        </is>
      </c>
      <c r="B289" s="6" t="inlineStr">
        <is>
          <t>EM253837</t>
        </is>
      </c>
      <c r="C289" s="310" t="inlineStr">
        <is>
          <t>USB Memory Kit</t>
        </is>
      </c>
      <c r="D289" s="7" t="n">
        <v>1</v>
      </c>
      <c r="E289" s="8" t="inlineStr">
        <is>
          <t>2022-02-18</t>
        </is>
      </c>
      <c r="F289" s="8" t="n"/>
    </row>
    <row r="290" ht="16.2" customHeight="1" s="368">
      <c r="A290" s="0" t="inlineStr">
        <is>
          <t>MDL213 MONO</t>
        </is>
      </c>
      <c r="B290" s="6" t="inlineStr">
        <is>
          <t>EM573319</t>
        </is>
      </c>
      <c r="C290" s="310" t="inlineStr">
        <is>
          <t>Software/Product Manual</t>
        </is>
      </c>
      <c r="D290" s="7" t="n">
        <v>1</v>
      </c>
      <c r="E290" s="8" t="inlineStr">
        <is>
          <t>2022-02-18</t>
        </is>
      </c>
      <c r="F290" s="8" t="n"/>
    </row>
    <row r="291" ht="16.2" customHeight="1" s="368">
      <c r="A291" s="0" t="inlineStr">
        <is>
          <t>MDL213 MONO</t>
        </is>
      </c>
      <c r="B291" s="6" t="inlineStr">
        <is>
          <t>QC323077</t>
        </is>
      </c>
      <c r="C291" s="310" t="inlineStr">
        <is>
          <t>High Capacity Feeder B2</t>
        </is>
      </c>
      <c r="D291" s="7" t="n">
        <v>1</v>
      </c>
      <c r="E291" s="8" t="inlineStr">
        <is>
          <t>2022-02-18</t>
        </is>
      </c>
      <c r="F291" s="8" t="n"/>
    </row>
    <row r="292" ht="16.2" customHeight="1" s="368">
      <c r="A292" s="0" t="inlineStr">
        <is>
          <t>MDL213 MONO</t>
        </is>
      </c>
      <c r="B292" s="6" t="inlineStr">
        <is>
          <t>QC420745</t>
        </is>
      </c>
      <c r="C292" s="310" t="inlineStr">
        <is>
          <t>High Capacity Feeder B1</t>
        </is>
      </c>
      <c r="D292" s="7" t="n">
        <v>1</v>
      </c>
      <c r="E292" s="8" t="inlineStr">
        <is>
          <t>2022-02-18</t>
        </is>
      </c>
      <c r="F292" s="8" t="n"/>
    </row>
    <row r="293" ht="16.2" customHeight="1" s="368">
      <c r="A293" s="0" t="inlineStr">
        <is>
          <t>MDL213 MONO</t>
        </is>
      </c>
      <c r="B293" s="6" t="inlineStr">
        <is>
          <t>ZB38</t>
        </is>
      </c>
      <c r="C293" s="310" t="inlineStr">
        <is>
          <t>DC643/606/706/505/605/705/235/285 Anti Earthquake Kit</t>
        </is>
      </c>
      <c r="D293" s="7" t="n">
        <v>1</v>
      </c>
      <c r="E293" s="8" t="inlineStr">
        <is>
          <t>2022-02-18</t>
        </is>
      </c>
      <c r="F293" s="8" t="n"/>
    </row>
    <row r="294" ht="16.2" customHeight="1" s="368">
      <c r="A294" s="0" t="inlineStr">
        <is>
          <t>MDL213 MONO</t>
        </is>
      </c>
      <c r="B294" s="10" t="inlineStr">
        <is>
          <t>Finisher</t>
        </is>
      </c>
      <c r="C294" s="309" t="inlineStr"/>
      <c r="D294" s="7" t="n"/>
      <c r="E294" s="8" t="n"/>
      <c r="F294" s="8" t="n"/>
    </row>
    <row r="295" ht="16.2" customHeight="1" s="368">
      <c r="A295" s="0" t="inlineStr">
        <is>
          <t>MDL213 MONO</t>
        </is>
      </c>
      <c r="B295" s="6" t="inlineStr">
        <is>
          <t>EC457832</t>
        </is>
      </c>
      <c r="C295" s="310" t="inlineStr">
        <is>
          <t>Booklet Maker Unit for Finisher- B</t>
        </is>
      </c>
      <c r="D295" s="7" t="n">
        <v>1</v>
      </c>
      <c r="E295" s="8" t="inlineStr">
        <is>
          <t>2022-02-18</t>
        </is>
      </c>
      <c r="F295" s="8" t="n"/>
    </row>
    <row r="296" ht="16.2" customHeight="1" s="368">
      <c r="A296" s="0" t="inlineStr">
        <is>
          <t>MDL213 MONO</t>
        </is>
      </c>
      <c r="B296" s="6" t="inlineStr">
        <is>
          <t>EC539841</t>
        </is>
      </c>
      <c r="C296" s="310" t="inlineStr">
        <is>
          <t>2/4 Hole Punch Module for Finisher-B</t>
        </is>
      </c>
      <c r="D296" s="7" t="n">
        <v>1</v>
      </c>
      <c r="E296" s="8" t="inlineStr">
        <is>
          <t>2022-02-18</t>
        </is>
      </c>
      <c r="F296" s="8" t="n"/>
    </row>
    <row r="297" ht="16.2" customHeight="1" s="368">
      <c r="A297" s="0" t="inlineStr">
        <is>
          <t>MDL213 MONO</t>
        </is>
      </c>
      <c r="B297" s="6" t="inlineStr">
        <is>
          <t>EC765767</t>
        </is>
      </c>
      <c r="C297" s="310" t="inlineStr">
        <is>
          <t>2/3 Hole Punch Module for Finisher-B</t>
        </is>
      </c>
      <c r="D297" s="7" t="n">
        <v>1</v>
      </c>
      <c r="E297" s="8" t="inlineStr">
        <is>
          <t>2022-02-18</t>
        </is>
      </c>
      <c r="F297" s="8" t="n"/>
    </row>
    <row r="298" ht="16.2" customHeight="1" s="368">
      <c r="A298" s="0" t="inlineStr">
        <is>
          <t>MDL213 MONO</t>
        </is>
      </c>
      <c r="B298" s="6" t="inlineStr">
        <is>
          <t>QC338089</t>
        </is>
      </c>
      <c r="C298" s="310" t="inlineStr">
        <is>
          <t>Finisher-A2*1</t>
        </is>
      </c>
      <c r="D298" s="7" t="n">
        <v>1</v>
      </c>
      <c r="E298" s="8" t="inlineStr">
        <is>
          <t>2022-02-18</t>
        </is>
      </c>
      <c r="F298" s="8" t="n"/>
    </row>
    <row r="299" ht="16.2" customHeight="1" s="368">
      <c r="A299" s="0" t="inlineStr">
        <is>
          <t>MDL213 MONO</t>
        </is>
      </c>
      <c r="B299" s="6" t="inlineStr">
        <is>
          <t>QC859354</t>
        </is>
      </c>
      <c r="C299" s="310" t="inlineStr">
        <is>
          <t>Finisher-B5</t>
        </is>
      </c>
      <c r="D299" s="7" t="n">
        <v>1</v>
      </c>
      <c r="E299" s="8" t="inlineStr">
        <is>
          <t>2022-02-18</t>
        </is>
      </c>
      <c r="F299" s="8" t="n"/>
    </row>
    <row r="300" ht="16.2" customHeight="1" s="368">
      <c r="A300" s="0" t="inlineStr">
        <is>
          <t>MDL213 MONO</t>
        </is>
      </c>
      <c r="B300" s="6" t="inlineStr">
        <is>
          <t>QC440665</t>
        </is>
      </c>
      <c r="C300" s="310" t="inlineStr">
        <is>
          <t>Finisher-B4*1</t>
        </is>
      </c>
      <c r="D300" s="7" t="n">
        <v>1</v>
      </c>
      <c r="E300" s="8" t="inlineStr">
        <is>
          <t>2022-02-18</t>
        </is>
      </c>
      <c r="F300" s="8" t="n"/>
    </row>
    <row r="301" ht="16.2" customHeight="1" s="368">
      <c r="A301" s="0" t="inlineStr">
        <is>
          <t>MDL213 MONO</t>
        </is>
      </c>
      <c r="B301" s="10" t="inlineStr">
        <is>
          <t>소모품 KIT</t>
        </is>
      </c>
      <c r="C301" s="309" t="inlineStr"/>
      <c r="D301" s="7" t="n"/>
      <c r="E301" s="8" t="n"/>
      <c r="F301" s="8" t="n"/>
    </row>
    <row r="302" ht="16.2" customHeight="1" s="368">
      <c r="A302" s="0" t="inlineStr">
        <is>
          <t>MDL213 MONO</t>
        </is>
      </c>
      <c r="B302" s="6" t="inlineStr">
        <is>
          <t>CT140791</t>
        </is>
      </c>
      <c r="C302" s="310" t="inlineStr">
        <is>
          <t>Toner Cartridge K</t>
        </is>
      </c>
      <c r="D302" s="7" t="n">
        <v>1</v>
      </c>
      <c r="E302" s="8" t="inlineStr">
        <is>
          <t>2022-02-18</t>
        </is>
      </c>
      <c r="F302" s="8" t="n"/>
    </row>
    <row r="303" ht="16.2" customHeight="1" s="368">
      <c r="A303" s="0" t="inlineStr">
        <is>
          <t>MDL213 MONO</t>
        </is>
      </c>
      <c r="B303" s="6" t="inlineStr">
        <is>
          <t>CT986282</t>
        </is>
      </c>
      <c r="C303" s="310" t="inlineStr">
        <is>
          <t>Drum Cartridge (K)</t>
        </is>
      </c>
      <c r="D303" s="7" t="n">
        <v>1</v>
      </c>
      <c r="E303" s="8" t="inlineStr">
        <is>
          <t>2022-02-18</t>
        </is>
      </c>
      <c r="F303" s="8" t="n"/>
    </row>
    <row r="304" ht="16.2" customHeight="1" s="368">
      <c r="A304" s="0" t="inlineStr">
        <is>
          <t>MDL213 MONO</t>
        </is>
      </c>
      <c r="B304" s="6" t="inlineStr">
        <is>
          <t>CWAA1665</t>
        </is>
      </c>
      <c r="C304" s="310" t="inlineStr">
        <is>
          <t>Staple Cartridge for Finisher-B1 Booklet Maker</t>
        </is>
      </c>
      <c r="D304" s="7" t="n">
        <v>1</v>
      </c>
      <c r="E304" s="8" t="inlineStr">
        <is>
          <t>2022-02-18</t>
        </is>
      </c>
      <c r="F304" s="8" t="n"/>
    </row>
    <row r="305" ht="16.2" customHeight="1" s="368">
      <c r="A305" s="0" t="inlineStr">
        <is>
          <t>MDL213 MONO</t>
        </is>
      </c>
      <c r="B305" s="6" t="inlineStr">
        <is>
          <t>CWAA3256</t>
        </is>
      </c>
      <c r="C305" s="310" t="inlineStr">
        <is>
          <t>MDL144 Staple Cartridge Types XH (3PCS)(65sheets Staple)</t>
        </is>
      </c>
      <c r="D305" s="7" t="n">
        <v>1</v>
      </c>
      <c r="E305" s="8" t="inlineStr">
        <is>
          <t>2022-02-18</t>
        </is>
      </c>
      <c r="F305" s="8" t="n"/>
    </row>
    <row r="306" ht="16.2" customHeight="1" s="368">
      <c r="A306" s="0" t="inlineStr">
        <is>
          <t>MDL213 MONO</t>
        </is>
      </c>
      <c r="B306" s="6" t="inlineStr">
        <is>
          <t>CWAA6214</t>
        </is>
      </c>
      <c r="C306" s="310" t="inlineStr">
        <is>
          <t>MDL144 Staple Cartridge Types XE (2PCS)(50sheets Staple)</t>
        </is>
      </c>
      <c r="D306" s="7" t="n">
        <v>1</v>
      </c>
      <c r="E306" s="8" t="inlineStr">
        <is>
          <t>2022-02-18</t>
        </is>
      </c>
      <c r="F306" s="8" t="n"/>
    </row>
    <row r="307" ht="16.2" customHeight="1" s="368">
      <c r="A307" s="0" t="inlineStr">
        <is>
          <t>MDL213 MONO</t>
        </is>
      </c>
      <c r="B307" s="6" t="inlineStr">
        <is>
          <t>CWAA9050</t>
        </is>
      </c>
      <c r="C307" s="310" t="inlineStr">
        <is>
          <t>Waste Toner Container 1</t>
        </is>
      </c>
      <c r="D307" s="7" t="n">
        <v>1</v>
      </c>
      <c r="E307" s="8" t="inlineStr">
        <is>
          <t>2022-02-18</t>
        </is>
      </c>
      <c r="F307" s="8" t="n"/>
    </row>
    <row r="308" ht="16.2" customHeight="1" s="368">
      <c r="A308" s="0" t="inlineStr">
        <is>
          <t>MDL213 MONO</t>
        </is>
      </c>
      <c r="B308" s="6" t="inlineStr">
        <is>
          <t>F588</t>
        </is>
      </c>
      <c r="C308" s="310" t="inlineStr">
        <is>
          <t>DC372/285/405 Stamp Replacement Kit</t>
        </is>
      </c>
      <c r="D308" s="7" t="n">
        <v>1</v>
      </c>
      <c r="E308" s="8" t="inlineStr">
        <is>
          <t>2022-02-18</t>
        </is>
      </c>
      <c r="F308" s="8" t="n"/>
    </row>
    <row r="309" ht="16.2" customHeight="1" s="368">
      <c r="A309" s="0" t="inlineStr">
        <is>
          <t>MDL213 MONO</t>
        </is>
      </c>
      <c r="B309" s="10" t="inlineStr">
        <is>
          <t>C Finisher</t>
        </is>
      </c>
      <c r="C309" s="309" t="inlineStr"/>
      <c r="D309" s="7" t="n"/>
      <c r="E309" s="8" t="n"/>
      <c r="F309" s="8" t="n"/>
    </row>
    <row r="310" ht="16.2" customHeight="1" s="368">
      <c r="A310" s="0" t="inlineStr">
        <is>
          <t>MDL213 MONO</t>
        </is>
      </c>
      <c r="B310" s="6" t="inlineStr">
        <is>
          <t>EC504667</t>
        </is>
      </c>
      <c r="C310" s="310" t="inlineStr">
        <is>
          <t>Finisher-C Staple Unit 65 Sheets</t>
        </is>
      </c>
      <c r="D310" s="7" t="n">
        <v>1</v>
      </c>
      <c r="E310" s="8" t="inlineStr">
        <is>
          <t>2022-02-18</t>
        </is>
      </c>
      <c r="F310" s="8" t="n"/>
    </row>
    <row r="311" ht="16.2" customHeight="1" s="368">
      <c r="A311" s="0" t="inlineStr">
        <is>
          <t>MDL213 MONO</t>
        </is>
      </c>
      <c r="B311" s="6" t="inlineStr">
        <is>
          <t>QC899346</t>
        </is>
      </c>
      <c r="C311" s="310" t="inlineStr">
        <is>
          <t>Finisher-C4*1</t>
        </is>
      </c>
      <c r="D311" s="7" t="n">
        <v>1</v>
      </c>
      <c r="E311" s="8" t="inlineStr">
        <is>
          <t>2022-02-18</t>
        </is>
      </c>
      <c r="F311" s="8" t="n"/>
    </row>
    <row r="312" ht="16.2" customHeight="1" s="368">
      <c r="A312" s="0" t="inlineStr">
        <is>
          <t>MDL213 MONO</t>
        </is>
      </c>
      <c r="B312" s="6" t="inlineStr">
        <is>
          <t>QC952255</t>
        </is>
      </c>
      <c r="C312" s="310" t="inlineStr">
        <is>
          <t>Finisher-C5 2/4 Hole Punch</t>
        </is>
      </c>
      <c r="D312" s="7" t="n">
        <v>1</v>
      </c>
      <c r="E312" s="8" t="inlineStr">
        <is>
          <t>2022-02-18</t>
        </is>
      </c>
      <c r="F312" s="8" t="n"/>
    </row>
    <row r="313" ht="16.2" customHeight="1" s="368">
      <c r="A313" s="0" t="inlineStr">
        <is>
          <t>MDL213 MONO</t>
        </is>
      </c>
      <c r="B313" s="6" t="inlineStr">
        <is>
          <t>QC256456</t>
        </is>
      </c>
      <c r="C313" s="310" t="inlineStr">
        <is>
          <t>Finisher-C5 2/3 Hole Punch</t>
        </is>
      </c>
      <c r="D313" s="7" t="n">
        <v>1</v>
      </c>
      <c r="E313" s="8" t="inlineStr">
        <is>
          <t>2022-02-18</t>
        </is>
      </c>
      <c r="F313" s="8" t="n"/>
    </row>
    <row r="314" ht="16.2" customHeight="1" s="368">
      <c r="A314" s="0" t="inlineStr">
        <is>
          <t>MDL213 MONO</t>
        </is>
      </c>
      <c r="B314" s="6" t="inlineStr">
        <is>
          <t>QC792346</t>
        </is>
      </c>
      <c r="C314" s="310" t="inlineStr">
        <is>
          <t>Transport Unit H4</t>
        </is>
      </c>
      <c r="D314" s="7" t="n">
        <v>1</v>
      </c>
      <c r="E314" s="8" t="inlineStr">
        <is>
          <t>2022-02-18</t>
        </is>
      </c>
      <c r="F314" s="8" t="n"/>
    </row>
    <row r="315" ht="16.2" customHeight="1" s="368">
      <c r="A315" s="0" t="inlineStr">
        <is>
          <t>MDL213 MONO</t>
        </is>
      </c>
      <c r="B315" s="6" t="inlineStr">
        <is>
          <t>QC736369</t>
        </is>
      </c>
      <c r="C315" s="310" t="inlineStr">
        <is>
          <t>Folder Unit CD3</t>
        </is>
      </c>
      <c r="D315" s="7" t="n">
        <v>1</v>
      </c>
      <c r="E315" s="8" t="inlineStr">
        <is>
          <t>2022-02-18</t>
        </is>
      </c>
      <c r="F315" s="8" t="n"/>
    </row>
    <row r="316" ht="16.2" customHeight="1" s="368">
      <c r="A316" s="0" t="inlineStr">
        <is>
          <t>MDL213 MONO</t>
        </is>
      </c>
      <c r="B316" s="6" t="inlineStr">
        <is>
          <t>QC611844</t>
        </is>
      </c>
      <c r="C316" s="310" t="inlineStr">
        <is>
          <t>Finisher-C4 2/4 Hole Punch</t>
        </is>
      </c>
      <c r="D316" s="7" t="n">
        <v>1</v>
      </c>
      <c r="E316" s="8" t="inlineStr">
        <is>
          <t>2022-02-18</t>
        </is>
      </c>
      <c r="F316" s="8" t="n"/>
    </row>
    <row r="317" ht="16.2" customHeight="1" s="368">
      <c r="A317" s="0" t="inlineStr">
        <is>
          <t>MDL213 MONO</t>
        </is>
      </c>
      <c r="B317" s="6" t="inlineStr">
        <is>
          <t>QC848603</t>
        </is>
      </c>
      <c r="C317" s="310" t="inlineStr">
        <is>
          <t>Finisher-C4 2/3 Hole Punch</t>
        </is>
      </c>
      <c r="D317" s="7" t="n">
        <v>1</v>
      </c>
      <c r="E317" s="8" t="inlineStr">
        <is>
          <t>2022-02-18</t>
        </is>
      </c>
      <c r="F317" s="8" t="n"/>
    </row>
    <row r="318" ht="16.2" customHeight="1" s="368">
      <c r="A318" s="0" t="inlineStr">
        <is>
          <t>MDL213 MONO</t>
        </is>
      </c>
      <c r="B318" s="10" t="inlineStr">
        <is>
          <t>C Finisher / Booklet</t>
        </is>
      </c>
      <c r="C318" s="309" t="inlineStr"/>
      <c r="D318" s="7" t="n"/>
      <c r="E318" s="8" t="n"/>
      <c r="F318" s="8" t="n"/>
    </row>
    <row r="319" ht="16.2" customHeight="1" s="368">
      <c r="A319" s="0" t="inlineStr">
        <is>
          <t>MDL213 MONO</t>
        </is>
      </c>
      <c r="B319" s="6" t="inlineStr">
        <is>
          <t>EC504667</t>
        </is>
      </c>
      <c r="C319" s="310" t="inlineStr">
        <is>
          <t>Finisher-C Staple Unit 65 Sheets</t>
        </is>
      </c>
      <c r="D319" s="7" t="n">
        <v>1</v>
      </c>
      <c r="E319" s="8" t="inlineStr">
        <is>
          <t>2022-02-18</t>
        </is>
      </c>
      <c r="F319" s="8" t="n"/>
    </row>
    <row r="320" ht="16.2" customHeight="1" s="368">
      <c r="A320" s="0" t="inlineStr">
        <is>
          <t>MDL213 MONO</t>
        </is>
      </c>
      <c r="B320" s="6" t="inlineStr">
        <is>
          <t>QC434107</t>
        </is>
      </c>
      <c r="C320" s="310" t="inlineStr">
        <is>
          <t>Finisher-C4 with Booklet Maker*1</t>
        </is>
      </c>
      <c r="D320" s="7" t="n">
        <v>1</v>
      </c>
      <c r="E320" s="8" t="inlineStr">
        <is>
          <t>2022-02-18</t>
        </is>
      </c>
      <c r="F320" s="8" t="n"/>
    </row>
    <row r="321" ht="16.2" customHeight="1" s="368">
      <c r="A321" s="0" t="inlineStr">
        <is>
          <t>MDL213 MONO</t>
        </is>
      </c>
      <c r="B321" s="6" t="inlineStr">
        <is>
          <t>QC917428</t>
        </is>
      </c>
      <c r="C321" s="310" t="inlineStr">
        <is>
          <t>Finisher-C5 with Booklet Maker 2/4 Hole Punch</t>
        </is>
      </c>
      <c r="D321" s="7" t="n">
        <v>1</v>
      </c>
      <c r="E321" s="8" t="inlineStr">
        <is>
          <t>2022-02-18</t>
        </is>
      </c>
      <c r="F321" s="8" t="n"/>
    </row>
    <row r="322" ht="16.2" customHeight="1" s="368">
      <c r="A322" s="0" t="inlineStr">
        <is>
          <t>MDL213 MONO</t>
        </is>
      </c>
      <c r="B322" s="6" t="inlineStr">
        <is>
          <t>QC144272</t>
        </is>
      </c>
      <c r="C322" s="310" t="inlineStr">
        <is>
          <t>Finisher-C5 with Booklet Maker 2/3 Hole Punch</t>
        </is>
      </c>
      <c r="D322" s="7" t="n">
        <v>1</v>
      </c>
      <c r="E322" s="8" t="inlineStr">
        <is>
          <t>2022-02-18</t>
        </is>
      </c>
      <c r="F322" s="8" t="n"/>
    </row>
    <row r="323" ht="16.2" customHeight="1" s="368">
      <c r="A323" s="0" t="inlineStr">
        <is>
          <t>MDL213 MONO</t>
        </is>
      </c>
      <c r="B323" s="6" t="inlineStr">
        <is>
          <t>QC792346</t>
        </is>
      </c>
      <c r="C323" s="310" t="inlineStr">
        <is>
          <t>Transport Unit H4</t>
        </is>
      </c>
      <c r="D323" s="7" t="n">
        <v>1</v>
      </c>
      <c r="E323" s="8" t="inlineStr">
        <is>
          <t>2022-02-18</t>
        </is>
      </c>
      <c r="F323" s="8" t="n"/>
    </row>
    <row r="324" ht="16.2" customHeight="1" s="368">
      <c r="A324" s="0" t="inlineStr">
        <is>
          <t>MDL213 MONO</t>
        </is>
      </c>
      <c r="B324" s="6" t="inlineStr">
        <is>
          <t>QC736369</t>
        </is>
      </c>
      <c r="C324" s="310" t="inlineStr">
        <is>
          <t>Folder Unit CD3</t>
        </is>
      </c>
      <c r="D324" s="7" t="n">
        <v>1</v>
      </c>
      <c r="E324" s="8" t="inlineStr">
        <is>
          <t>2022-02-18</t>
        </is>
      </c>
      <c r="F324" s="8" t="n"/>
    </row>
    <row r="325" ht="16.2" customHeight="1" s="368">
      <c r="A325" s="0" t="inlineStr">
        <is>
          <t>MDL213 MONO</t>
        </is>
      </c>
      <c r="B325" s="6" t="inlineStr">
        <is>
          <t>QC536317</t>
        </is>
      </c>
      <c r="C325" s="310" t="inlineStr">
        <is>
          <t>Finisher-C4 with Booklet Maker 2/4 Hole Punch</t>
        </is>
      </c>
      <c r="D325" s="7" t="n">
        <v>1</v>
      </c>
      <c r="E325" s="8" t="inlineStr">
        <is>
          <t>2022-02-18</t>
        </is>
      </c>
      <c r="F325" s="8" t="n"/>
    </row>
    <row r="326" ht="16.2" customHeight="1" s="368">
      <c r="A326" s="0" t="inlineStr">
        <is>
          <t>MDL213 MONO</t>
        </is>
      </c>
      <c r="B326" s="6" t="inlineStr">
        <is>
          <t>QC121117</t>
        </is>
      </c>
      <c r="C326" s="310" t="inlineStr">
        <is>
          <t>Finisher-C4 with Booklet Maker 2/3 Hole Punch</t>
        </is>
      </c>
      <c r="D326" s="7" t="n">
        <v>1</v>
      </c>
      <c r="E326" s="8" t="inlineStr">
        <is>
          <t>2022-02-18</t>
        </is>
      </c>
      <c r="F326" s="8" t="n"/>
    </row>
    <row r="327" ht="16.2" customHeight="1" s="368">
      <c r="A327" s="0" t="inlineStr">
        <is>
          <t>MDL213 MONO</t>
        </is>
      </c>
      <c r="B327" s="9" t="inlineStr">
        <is>
          <t>A8237CPSNTC-W</t>
        </is>
      </c>
      <c r="C327" s="308" t="inlineStr">
        <is>
          <t>본체</t>
        </is>
      </c>
      <c r="D327" s="7" t="n"/>
      <c r="E327" s="8" t="n"/>
      <c r="F327" s="8" t="n"/>
    </row>
    <row r="328" ht="16.2" customHeight="1" s="368">
      <c r="A328" s="0" t="inlineStr">
        <is>
          <t>MDL213 MONO</t>
        </is>
      </c>
      <c r="B328" s="10" t="inlineStr">
        <is>
          <t>STANDARD</t>
        </is>
      </c>
      <c r="C328" s="309" t="inlineStr"/>
      <c r="D328" s="7" t="n"/>
      <c r="E328" s="8" t="n"/>
      <c r="F328" s="8" t="n"/>
    </row>
    <row r="329" ht="16.2" customHeight="1" s="368">
      <c r="A329" s="0" t="inlineStr">
        <is>
          <t>MDL213 MONO</t>
        </is>
      </c>
      <c r="B329" s="6" t="inlineStr">
        <is>
          <t>EC686684</t>
        </is>
      </c>
      <c r="C329" s="310" t="inlineStr">
        <is>
          <t>Stand 2</t>
        </is>
      </c>
      <c r="D329" s="7" t="n">
        <v>1</v>
      </c>
      <c r="E329" s="8" t="inlineStr">
        <is>
          <t>2024-01-04</t>
        </is>
      </c>
      <c r="F329" s="8" t="n"/>
    </row>
    <row r="330" ht="16.2" customHeight="1" s="368">
      <c r="A330" s="0" t="inlineStr">
        <is>
          <t>MDL213 MONO</t>
        </is>
      </c>
      <c r="B330" s="6" t="inlineStr">
        <is>
          <t>KR_WARRANTY_12M</t>
        </is>
      </c>
      <c r="C330" s="310" t="inlineStr">
        <is>
          <t>Warranty for 12 Month</t>
        </is>
      </c>
      <c r="D330" s="7" t="n">
        <v>12</v>
      </c>
      <c r="E330" s="8" t="inlineStr">
        <is>
          <t>2023-11-02</t>
        </is>
      </c>
      <c r="F330" s="8" t="n"/>
    </row>
    <row r="331" ht="16.2" customHeight="1" s="368">
      <c r="A331" s="0" t="inlineStr">
        <is>
          <t>MDL213 MONO</t>
        </is>
      </c>
      <c r="B331" s="273" t="inlineStr">
        <is>
          <t>TM817637</t>
        </is>
      </c>
      <c r="C331" s="311" t="inlineStr">
        <is>
          <t>MDL259 4707 CPS E/K/ID</t>
        </is>
      </c>
      <c r="D331" s="7" t="n">
        <v>1</v>
      </c>
      <c r="E331" s="8" t="inlineStr">
        <is>
          <t>2023-11-02</t>
        </is>
      </c>
      <c r="F331" s="8" t="n"/>
    </row>
    <row r="332" ht="16.2" customHeight="1" s="368">
      <c r="A332" s="0" t="inlineStr">
        <is>
          <t>MDL213 MONO</t>
        </is>
      </c>
      <c r="B332" s="9" t="inlineStr">
        <is>
          <t>A3663CPSTT-W</t>
        </is>
      </c>
      <c r="C332" s="308" t="inlineStr">
        <is>
          <t>본체</t>
        </is>
      </c>
      <c r="D332" s="7" t="n"/>
      <c r="E332" s="8" t="n"/>
      <c r="F332" s="8" t="n"/>
    </row>
    <row r="333" ht="16.2" customHeight="1" s="368">
      <c r="A333" s="0" t="inlineStr">
        <is>
          <t>MDL213 MONO</t>
        </is>
      </c>
      <c r="B333" s="10" t="inlineStr">
        <is>
          <t>STANDARD</t>
        </is>
      </c>
      <c r="C333" s="309" t="inlineStr"/>
      <c r="D333" s="7" t="n"/>
      <c r="E333" s="8" t="n"/>
      <c r="F333" s="8" t="n"/>
    </row>
    <row r="334" ht="16.2" customHeight="1" s="368">
      <c r="A334" s="0" t="inlineStr">
        <is>
          <t>MDL213 MONO</t>
        </is>
      </c>
      <c r="B334" s="6" t="inlineStr">
        <is>
          <t>EC582086</t>
        </is>
      </c>
      <c r="C334" s="310" t="inlineStr">
        <is>
          <t>Tandem Tray Module</t>
        </is>
      </c>
      <c r="D334" s="7" t="n">
        <v>1</v>
      </c>
      <c r="E334" s="8" t="inlineStr">
        <is>
          <t>2021-12-16</t>
        </is>
      </c>
      <c r="F334" s="8" t="n"/>
    </row>
    <row r="335" ht="16.2" customHeight="1" s="368">
      <c r="A335" s="0" t="inlineStr">
        <is>
          <t>MDL213 MONO</t>
        </is>
      </c>
      <c r="B335" s="6" t="inlineStr">
        <is>
          <t>KR_WARRANTY_12M</t>
        </is>
      </c>
      <c r="C335" s="310" t="inlineStr">
        <is>
          <t>Warranty for 12 Month</t>
        </is>
      </c>
      <c r="D335" s="7" t="n">
        <v>12</v>
      </c>
      <c r="E335" s="8" t="inlineStr">
        <is>
          <t>2021-12-16</t>
        </is>
      </c>
      <c r="F335" s="8" t="n"/>
    </row>
    <row r="336" ht="16.2" customHeight="1" s="368">
      <c r="A336" s="0" t="inlineStr">
        <is>
          <t>MDL213 MONO</t>
        </is>
      </c>
      <c r="B336" s="273" t="inlineStr">
        <is>
          <t>TM817637</t>
        </is>
      </c>
      <c r="C336" s="311" t="inlineStr">
        <is>
          <t>MDL259 4707 CPS E/K/ID</t>
        </is>
      </c>
      <c r="D336" s="7" t="n">
        <v>1</v>
      </c>
      <c r="E336" s="8" t="inlineStr">
        <is>
          <t>2021-12-16</t>
        </is>
      </c>
      <c r="F336" s="8" t="n"/>
    </row>
    <row r="337" ht="16.2" customHeight="1" s="368">
      <c r="A337" s="0" t="inlineStr">
        <is>
          <t>MDL213 MONO</t>
        </is>
      </c>
      <c r="B337" s="10" t="inlineStr">
        <is>
          <t>FAX KIT</t>
        </is>
      </c>
      <c r="C337" s="309" t="inlineStr"/>
      <c r="D337" s="7" t="n"/>
      <c r="E337" s="8" t="n"/>
      <c r="F337" s="8" t="n"/>
    </row>
    <row r="338" ht="16.2" customHeight="1" s="368">
      <c r="A338" s="0" t="inlineStr">
        <is>
          <t>MDL213 MONO</t>
        </is>
      </c>
      <c r="B338" s="6" t="inlineStr">
        <is>
          <t>EC136673</t>
        </is>
      </c>
      <c r="C338" s="310" t="inlineStr">
        <is>
          <t>Fax Kit 3 (China/Korea/Taiwan) 2</t>
        </is>
      </c>
      <c r="D338" s="7" t="n">
        <v>1</v>
      </c>
      <c r="E338" s="8" t="inlineStr">
        <is>
          <t>2022-02-18</t>
        </is>
      </c>
      <c r="F338" s="8" t="n"/>
    </row>
    <row r="339" ht="16.2" customHeight="1" s="368">
      <c r="A339" s="0" t="inlineStr">
        <is>
          <t>MDL213 MONO</t>
        </is>
      </c>
      <c r="B339" s="6" t="inlineStr">
        <is>
          <t>EC944388</t>
        </is>
      </c>
      <c r="C339" s="310" t="inlineStr">
        <is>
          <t>Side Tray</t>
        </is>
      </c>
      <c r="D339" s="7" t="n">
        <v>1</v>
      </c>
      <c r="E339" s="8" t="inlineStr">
        <is>
          <t>2022-02-18</t>
        </is>
      </c>
      <c r="F339" s="8" t="n"/>
    </row>
    <row r="340" ht="16.2" customHeight="1" s="368">
      <c r="A340" s="0" t="inlineStr">
        <is>
          <t>MDL213 MONO</t>
        </is>
      </c>
      <c r="B340" s="10" t="inlineStr">
        <is>
          <t>단품Option</t>
        </is>
      </c>
      <c r="C340" s="309" t="inlineStr"/>
      <c r="D340" s="7" t="n"/>
      <c r="E340" s="8" t="n"/>
      <c r="F340" s="8" t="n"/>
    </row>
    <row r="341" ht="16.2" customHeight="1" s="368">
      <c r="A341" s="0" t="inlineStr">
        <is>
          <t>MDL213 MONO</t>
        </is>
      </c>
      <c r="B341" s="6" t="inlineStr">
        <is>
          <t>E2562258</t>
        </is>
      </c>
      <c r="C341" s="310" t="inlineStr">
        <is>
          <t>Attention Light II</t>
        </is>
      </c>
      <c r="D341" s="7" t="n">
        <v>1</v>
      </c>
      <c r="E341" s="8" t="inlineStr">
        <is>
          <t>2022-02-18</t>
        </is>
      </c>
      <c r="F341" s="8" t="n"/>
    </row>
    <row r="342" ht="16.2" customHeight="1" s="368">
      <c r="A342" s="0" t="inlineStr">
        <is>
          <t>MDL213 MONO</t>
        </is>
      </c>
      <c r="B342" s="6" t="inlineStr">
        <is>
          <t>E1013436</t>
        </is>
      </c>
      <c r="C342" s="310" t="inlineStr">
        <is>
          <t>Assist Handle</t>
        </is>
      </c>
      <c r="D342" s="7" t="n">
        <v>1</v>
      </c>
      <c r="E342" s="8" t="inlineStr">
        <is>
          <t>2022-02-18</t>
        </is>
      </c>
      <c r="F342" s="8" t="n"/>
    </row>
    <row r="343" ht="16.2" customHeight="1" s="368">
      <c r="A343" s="0" t="inlineStr">
        <is>
          <t>MDL213 MONO</t>
        </is>
      </c>
      <c r="B343" s="6" t="inlineStr">
        <is>
          <t>EC933554</t>
        </is>
      </c>
      <c r="C343" s="310" t="inlineStr">
        <is>
          <t>Additional G3 Port Kit3</t>
        </is>
      </c>
      <c r="D343" s="7" t="n">
        <v>1</v>
      </c>
      <c r="E343" s="8" t="inlineStr">
        <is>
          <t>2022-02-18</t>
        </is>
      </c>
      <c r="F343" s="8" t="n"/>
    </row>
    <row r="344" ht="16.2" customHeight="1" s="368">
      <c r="A344" s="0" t="inlineStr">
        <is>
          <t>MDL213 MONO</t>
        </is>
      </c>
      <c r="B344" s="6" t="inlineStr">
        <is>
          <t>EC862249</t>
        </is>
      </c>
      <c r="C344" s="310" t="inlineStr">
        <is>
          <t>Fax Extension Board Kit3</t>
        </is>
      </c>
      <c r="D344" s="7" t="n">
        <v>1</v>
      </c>
      <c r="E344" s="8" t="inlineStr">
        <is>
          <t>2022-02-18</t>
        </is>
      </c>
      <c r="F344" s="8" t="n"/>
    </row>
    <row r="345" ht="16.2" customHeight="1" s="368">
      <c r="A345" s="0" t="inlineStr">
        <is>
          <t>MDL213 MONO</t>
        </is>
      </c>
      <c r="B345" s="6" t="inlineStr">
        <is>
          <t>EC930128</t>
        </is>
      </c>
      <c r="C345" s="310" t="inlineStr">
        <is>
          <t>English Kit</t>
        </is>
      </c>
      <c r="D345" s="7" t="n">
        <v>1</v>
      </c>
      <c r="E345" s="8" t="inlineStr">
        <is>
          <t>2022-02-18</t>
        </is>
      </c>
      <c r="F345" s="8" t="n"/>
    </row>
    <row r="346" ht="16.2" customHeight="1" s="368">
      <c r="A346" s="0" t="inlineStr">
        <is>
          <t>MDL213 MONO</t>
        </is>
      </c>
      <c r="B346" s="6" t="inlineStr">
        <is>
          <t>EC007448</t>
        </is>
      </c>
      <c r="C346" s="310" t="inlineStr">
        <is>
          <t>Data Overwrite Kit</t>
        </is>
      </c>
      <c r="D346" s="7" t="n">
        <v>1</v>
      </c>
      <c r="E346" s="8" t="inlineStr">
        <is>
          <t>2022-02-18</t>
        </is>
      </c>
      <c r="F346" s="8" t="n"/>
    </row>
    <row r="347" ht="16.2" customHeight="1" s="368">
      <c r="A347" s="0" t="inlineStr">
        <is>
          <t>MDL213 MONO</t>
        </is>
      </c>
      <c r="B347" s="6" t="inlineStr">
        <is>
          <t>EC593402</t>
        </is>
      </c>
      <c r="C347" s="310" t="inlineStr">
        <is>
          <t>Envelope Tray 2</t>
        </is>
      </c>
      <c r="D347" s="7" t="n">
        <v>1</v>
      </c>
      <c r="E347" s="8" t="inlineStr">
        <is>
          <t>2022-02-18</t>
        </is>
      </c>
      <c r="F347" s="8" t="n"/>
    </row>
    <row r="348" ht="16.2" customHeight="1" s="368">
      <c r="A348" s="0" t="inlineStr">
        <is>
          <t>MDL213 MONO</t>
        </is>
      </c>
      <c r="B348" s="6" t="inlineStr">
        <is>
          <t>EC715658</t>
        </is>
      </c>
      <c r="C348" s="310" t="inlineStr">
        <is>
          <t>Wing table</t>
        </is>
      </c>
      <c r="D348" s="7" t="n">
        <v>1</v>
      </c>
      <c r="E348" s="8" t="inlineStr">
        <is>
          <t>2022-02-18</t>
        </is>
      </c>
      <c r="F348" s="8" t="n"/>
    </row>
    <row r="349" ht="16.2" customHeight="1" s="368">
      <c r="A349" s="0" t="inlineStr">
        <is>
          <t>MDL213 MONO</t>
        </is>
      </c>
      <c r="B349" s="6" t="inlineStr">
        <is>
          <t>EC786840</t>
        </is>
      </c>
      <c r="C349" s="310" t="inlineStr">
        <is>
          <t>Secondary Ethernet Kit</t>
        </is>
      </c>
      <c r="D349" s="7" t="n">
        <v>1</v>
      </c>
      <c r="E349" s="8" t="inlineStr">
        <is>
          <t>2022-02-18</t>
        </is>
      </c>
      <c r="F349" s="8" t="n"/>
    </row>
    <row r="350" ht="16.2" customHeight="1" s="368">
      <c r="A350" s="0" t="inlineStr">
        <is>
          <t>MDL213 MONO</t>
        </is>
      </c>
      <c r="B350" s="6" t="inlineStr">
        <is>
          <t>EC391134</t>
        </is>
      </c>
      <c r="C350" s="310" t="inlineStr">
        <is>
          <t>Accessory Table B</t>
        </is>
      </c>
      <c r="D350" s="7" t="n">
        <v>1</v>
      </c>
      <c r="E350" s="8" t="inlineStr">
        <is>
          <t>2022-02-18</t>
        </is>
      </c>
      <c r="F350" s="8" t="n"/>
    </row>
    <row r="351" ht="16.2" customHeight="1" s="368">
      <c r="A351" s="0" t="inlineStr">
        <is>
          <t>MDL213 MONO</t>
        </is>
      </c>
      <c r="B351" s="6" t="inlineStr">
        <is>
          <t>EC473184</t>
        </is>
      </c>
      <c r="C351" s="310" t="inlineStr">
        <is>
          <t>Full Stack Sensor</t>
        </is>
      </c>
      <c r="D351" s="7" t="n">
        <v>1</v>
      </c>
      <c r="E351" s="8" t="inlineStr">
        <is>
          <t>2022-02-18</t>
        </is>
      </c>
      <c r="F351" s="8" t="n"/>
    </row>
    <row r="352" ht="16.2" customHeight="1" s="368">
      <c r="A352" s="0" t="inlineStr">
        <is>
          <t>MDL213 MONO</t>
        </is>
      </c>
      <c r="B352" s="6" t="inlineStr">
        <is>
          <t>EC336243</t>
        </is>
      </c>
      <c r="C352" s="310" t="inlineStr">
        <is>
          <t>Long Paper Inserter</t>
        </is>
      </c>
      <c r="D352" s="7" t="n">
        <v>1</v>
      </c>
      <c r="E352" s="8" t="inlineStr">
        <is>
          <t>2022-02-18</t>
        </is>
      </c>
      <c r="F352" s="8" t="n"/>
    </row>
    <row r="353" ht="16.2" customHeight="1" s="368">
      <c r="A353" s="0" t="inlineStr">
        <is>
          <t>MDL213 MONO</t>
        </is>
      </c>
      <c r="B353" s="6" t="inlineStr">
        <is>
          <t>EC729225</t>
        </is>
      </c>
      <c r="C353" s="310" t="inlineStr">
        <is>
          <t>Multi Language Font Kit</t>
        </is>
      </c>
      <c r="D353" s="7" t="n">
        <v>1</v>
      </c>
      <c r="E353" s="8" t="inlineStr">
        <is>
          <t>2022-02-18</t>
        </is>
      </c>
      <c r="F353" s="8" t="n"/>
    </row>
    <row r="354" ht="16.2" customHeight="1" s="368">
      <c r="A354" s="0" t="inlineStr">
        <is>
          <t>MDL213 MONO</t>
        </is>
      </c>
      <c r="B354" s="6" t="inlineStr">
        <is>
          <t>EC542605</t>
        </is>
      </c>
      <c r="C354" s="310" t="inlineStr">
        <is>
          <t>USB Hub</t>
        </is>
      </c>
      <c r="D354" s="7" t="n">
        <v>1</v>
      </c>
      <c r="E354" s="8" t="inlineStr">
        <is>
          <t>2022-02-18</t>
        </is>
      </c>
      <c r="F354" s="8" t="n"/>
    </row>
    <row r="355" ht="16.2" customHeight="1" s="368">
      <c r="A355" s="0" t="inlineStr">
        <is>
          <t>MDL213 MONO</t>
        </is>
      </c>
      <c r="B355" s="6" t="inlineStr">
        <is>
          <t>EC722446</t>
        </is>
      </c>
      <c r="C355" s="310" t="inlineStr">
        <is>
          <t>Fax one-touch buttons</t>
        </is>
      </c>
      <c r="D355" s="7" t="n">
        <v>1</v>
      </c>
      <c r="E355" s="8" t="inlineStr">
        <is>
          <t>2022-02-18</t>
        </is>
      </c>
      <c r="F355" s="8" t="n"/>
    </row>
    <row r="356" ht="16.2" customHeight="1" s="368">
      <c r="A356" s="0" t="inlineStr">
        <is>
          <t>MDL213 MONO</t>
        </is>
      </c>
      <c r="B356" s="6" t="inlineStr">
        <is>
          <t>EC308931</t>
        </is>
      </c>
      <c r="C356" s="310" t="inlineStr">
        <is>
          <t>Stamp Kit  SP</t>
        </is>
      </c>
      <c r="D356" s="7" t="n">
        <v>1</v>
      </c>
      <c r="E356" s="8" t="inlineStr">
        <is>
          <t>2022-02-18</t>
        </is>
      </c>
      <c r="F356" s="8" t="n"/>
    </row>
    <row r="357" ht="16.2" customHeight="1" s="368">
      <c r="A357" s="0" t="inlineStr">
        <is>
          <t>MDL213 MONO</t>
        </is>
      </c>
      <c r="B357" s="6" t="inlineStr">
        <is>
          <t>EC497233</t>
        </is>
      </c>
      <c r="C357" s="310" t="inlineStr">
        <is>
          <t>Embedded ICCR-B*4,5_Omnikey5127CK Mini</t>
        </is>
      </c>
      <c r="D357" s="7" t="n">
        <v>1</v>
      </c>
      <c r="E357" s="8" t="inlineStr">
        <is>
          <t>2022-02-18</t>
        </is>
      </c>
      <c r="F357" s="8" t="n"/>
    </row>
    <row r="358" ht="16.2" customHeight="1" s="368">
      <c r="A358" s="0" t="inlineStr">
        <is>
          <t>MDL213 MONO</t>
        </is>
      </c>
      <c r="B358" s="6" t="inlineStr">
        <is>
          <t>EC086177</t>
        </is>
      </c>
      <c r="C358" s="310" t="inlineStr">
        <is>
          <t>External ICCR-B 1600_Omnikey5127CK Mini</t>
        </is>
      </c>
      <c r="D358" s="7" t="n">
        <v>1</v>
      </c>
      <c r="E358" s="8" t="inlineStr">
        <is>
          <t>2022-02-18</t>
        </is>
      </c>
      <c r="F358" s="8" t="n"/>
    </row>
    <row r="359" ht="16.2" customHeight="1" s="368">
      <c r="A359" s="0" t="inlineStr">
        <is>
          <t>MDL213 MONO</t>
        </is>
      </c>
      <c r="B359" s="6" t="inlineStr">
        <is>
          <t>EC700415</t>
        </is>
      </c>
      <c r="C359" s="310" t="inlineStr">
        <is>
          <t>Embedded ICCR-B for Wing Table_Omnikey5127CK Mini</t>
        </is>
      </c>
      <c r="D359" s="7" t="n">
        <v>1</v>
      </c>
      <c r="E359" s="8" t="inlineStr">
        <is>
          <t>2022-02-18</t>
        </is>
      </c>
      <c r="F359" s="8" t="n"/>
    </row>
    <row r="360" ht="16.2" customHeight="1" s="368">
      <c r="A360" s="0" t="inlineStr">
        <is>
          <t>MDL213 MONO</t>
        </is>
      </c>
      <c r="B360" s="6" t="inlineStr">
        <is>
          <t>EC646619</t>
        </is>
      </c>
      <c r="C360" s="310" t="inlineStr">
        <is>
          <t>Wireless Network Kit 2 (Titan2020)</t>
        </is>
      </c>
      <c r="D360" s="7" t="n">
        <v>1</v>
      </c>
      <c r="E360" s="8" t="inlineStr">
        <is>
          <t>2022-02-18</t>
        </is>
      </c>
      <c r="F360" s="8" t="n"/>
    </row>
    <row r="361" ht="16.2" customHeight="1" s="368">
      <c r="A361" s="0" t="inlineStr">
        <is>
          <t>MDL213 MONO</t>
        </is>
      </c>
      <c r="B361" s="6" t="inlineStr">
        <is>
          <t>EC264940</t>
        </is>
      </c>
      <c r="C361" s="310" t="inlineStr">
        <is>
          <t>USB  Label Kit</t>
        </is>
      </c>
      <c r="D361" s="7" t="n">
        <v>1</v>
      </c>
      <c r="E361" s="8" t="inlineStr">
        <is>
          <t>2022-02-18</t>
        </is>
      </c>
      <c r="F361" s="8" t="n"/>
    </row>
    <row r="362" ht="16.2" customHeight="1" s="368">
      <c r="A362" s="0" t="inlineStr">
        <is>
          <t>MDL213 MONO</t>
        </is>
      </c>
      <c r="B362" s="6" t="inlineStr">
        <is>
          <t>ED328282</t>
        </is>
      </c>
      <c r="C362" s="310" t="inlineStr">
        <is>
          <t>Adobe PostScript 3 Label Kit</t>
        </is>
      </c>
      <c r="D362" s="7" t="n">
        <v>1</v>
      </c>
      <c r="E362" s="8" t="inlineStr">
        <is>
          <t>2022-02-18</t>
        </is>
      </c>
      <c r="F362" s="8" t="n"/>
    </row>
    <row r="363" ht="16.2" customHeight="1" s="368">
      <c r="A363" s="0" t="inlineStr">
        <is>
          <t>MDL213 MONO</t>
        </is>
      </c>
      <c r="B363" s="6" t="inlineStr">
        <is>
          <t>EM444468</t>
        </is>
      </c>
      <c r="C363" s="310" t="inlineStr">
        <is>
          <t>Advanced Scan Kit</t>
        </is>
      </c>
      <c r="D363" s="7" t="n">
        <v>1</v>
      </c>
      <c r="E363" s="8" t="inlineStr">
        <is>
          <t>2022-02-18</t>
        </is>
      </c>
      <c r="F363" s="8" t="n"/>
    </row>
    <row r="364" ht="16.2" customHeight="1" s="368">
      <c r="A364" s="0" t="inlineStr">
        <is>
          <t>MDL213 MONO</t>
        </is>
      </c>
      <c r="B364" s="6" t="inlineStr">
        <is>
          <t>EM091895</t>
        </is>
      </c>
      <c r="C364" s="310" t="inlineStr">
        <is>
          <t>External Access Kit</t>
        </is>
      </c>
      <c r="D364" s="7" t="n">
        <v>1</v>
      </c>
      <c r="E364" s="8" t="inlineStr">
        <is>
          <t>2022-02-18</t>
        </is>
      </c>
      <c r="F364" s="8" t="n"/>
    </row>
    <row r="365" ht="16.2" customHeight="1" s="368">
      <c r="A365" s="0" t="inlineStr">
        <is>
          <t>MDL213 MONO</t>
        </is>
      </c>
      <c r="B365" s="6" t="inlineStr">
        <is>
          <t>EM212863</t>
        </is>
      </c>
      <c r="C365" s="310" t="inlineStr">
        <is>
          <t>Adobe PostScript 3 Kit</t>
        </is>
      </c>
      <c r="D365" s="7" t="n">
        <v>1</v>
      </c>
      <c r="E365" s="8" t="inlineStr">
        <is>
          <t>2022-02-18</t>
        </is>
      </c>
      <c r="F365" s="8" t="n"/>
    </row>
    <row r="366" ht="16.2" customHeight="1" s="368">
      <c r="A366" s="0" t="inlineStr">
        <is>
          <t>MDL213 MONO</t>
        </is>
      </c>
      <c r="B366" s="6" t="inlineStr">
        <is>
          <t>EM493174</t>
        </is>
      </c>
      <c r="C366" s="310" t="inlineStr">
        <is>
          <t>TC/SC Additional Fonts Kit</t>
        </is>
      </c>
      <c r="D366" s="7" t="n">
        <v>1</v>
      </c>
      <c r="E366" s="8" t="inlineStr">
        <is>
          <t>2022-02-18</t>
        </is>
      </c>
      <c r="F366" s="8" t="n"/>
    </row>
    <row r="367" ht="16.2" customHeight="1" s="368">
      <c r="A367" s="0" t="inlineStr">
        <is>
          <t>MDL213 MONO</t>
        </is>
      </c>
      <c r="B367" s="6" t="inlineStr">
        <is>
          <t>EM903522</t>
        </is>
      </c>
      <c r="C367" s="310" t="inlineStr">
        <is>
          <t>Copy Management Expansion Kit</t>
        </is>
      </c>
      <c r="D367" s="7" t="n">
        <v>1</v>
      </c>
      <c r="E367" s="8" t="inlineStr">
        <is>
          <t>2022-02-18</t>
        </is>
      </c>
      <c r="F367" s="8" t="n"/>
    </row>
    <row r="368" ht="16.2" customHeight="1" s="368">
      <c r="A368" s="0" t="inlineStr">
        <is>
          <t>MDL213 MONO</t>
        </is>
      </c>
      <c r="B368" s="6" t="inlineStr">
        <is>
          <t>EM846442</t>
        </is>
      </c>
      <c r="C368" s="310" t="inlineStr">
        <is>
          <t>Secure Watermark Kit</t>
        </is>
      </c>
      <c r="D368" s="7" t="n">
        <v>1</v>
      </c>
      <c r="E368" s="8" t="inlineStr">
        <is>
          <t>2022-02-18</t>
        </is>
      </c>
      <c r="F368" s="8" t="n"/>
    </row>
    <row r="369" ht="16.2" customHeight="1" s="368">
      <c r="A369" s="0" t="inlineStr">
        <is>
          <t>MDL213 MONO</t>
        </is>
      </c>
      <c r="B369" s="6" t="inlineStr">
        <is>
          <t>EM088367</t>
        </is>
      </c>
      <c r="C369" s="310" t="inlineStr">
        <is>
          <t>Image Log Kit</t>
        </is>
      </c>
      <c r="D369" s="7" t="n">
        <v>1</v>
      </c>
      <c r="E369" s="8" t="inlineStr">
        <is>
          <t>2022-02-18</t>
        </is>
      </c>
      <c r="F369" s="8" t="n"/>
    </row>
    <row r="370" ht="16.2" customHeight="1" s="368">
      <c r="A370" s="0" t="inlineStr">
        <is>
          <t>MDL213 MONO</t>
        </is>
      </c>
      <c r="B370" s="6" t="inlineStr">
        <is>
          <t>EM194788</t>
        </is>
      </c>
      <c r="C370" s="310" t="inlineStr">
        <is>
          <t>Image Log Kit (Adobe PostScript)</t>
        </is>
      </c>
      <c r="D370" s="7" t="n">
        <v>1</v>
      </c>
      <c r="E370" s="8" t="inlineStr">
        <is>
          <t>2022-02-18</t>
        </is>
      </c>
      <c r="F370" s="8" t="n"/>
    </row>
    <row r="371" ht="16.2" customHeight="1" s="368">
      <c r="A371" s="0" t="inlineStr">
        <is>
          <t>MDL213 MONO</t>
        </is>
      </c>
      <c r="B371" s="6" t="inlineStr">
        <is>
          <t>EM252364</t>
        </is>
      </c>
      <c r="C371" s="310" t="inlineStr">
        <is>
          <t>IP FAX [SIP] Kit</t>
        </is>
      </c>
      <c r="D371" s="7" t="n">
        <v>1</v>
      </c>
      <c r="E371" s="8" t="inlineStr">
        <is>
          <t>2022-02-18</t>
        </is>
      </c>
      <c r="F371" s="8" t="n"/>
    </row>
    <row r="372" ht="16.2" customHeight="1" s="368">
      <c r="A372" s="0" t="inlineStr">
        <is>
          <t>MDL213 MONO</t>
        </is>
      </c>
      <c r="B372" s="6" t="inlineStr">
        <is>
          <t>EM253837</t>
        </is>
      </c>
      <c r="C372" s="310" t="inlineStr">
        <is>
          <t>USB Memory Kit</t>
        </is>
      </c>
      <c r="D372" s="7" t="n">
        <v>1</v>
      </c>
      <c r="E372" s="8" t="inlineStr">
        <is>
          <t>2022-02-18</t>
        </is>
      </c>
      <c r="F372" s="8" t="n"/>
    </row>
    <row r="373" ht="16.2" customHeight="1" s="368">
      <c r="A373" s="0" t="inlineStr">
        <is>
          <t>MDL213 MONO</t>
        </is>
      </c>
      <c r="B373" s="6" t="inlineStr">
        <is>
          <t>EM573319</t>
        </is>
      </c>
      <c r="C373" s="310" t="inlineStr">
        <is>
          <t>Software/Product Manual</t>
        </is>
      </c>
      <c r="D373" s="7" t="n">
        <v>1</v>
      </c>
      <c r="E373" s="8" t="inlineStr">
        <is>
          <t>2022-02-18</t>
        </is>
      </c>
      <c r="F373" s="8" t="n"/>
    </row>
    <row r="374" ht="16.2" customHeight="1" s="368">
      <c r="A374" s="0" t="inlineStr">
        <is>
          <t>MDL213 MONO</t>
        </is>
      </c>
      <c r="B374" s="6" t="inlineStr">
        <is>
          <t>QC323077</t>
        </is>
      </c>
      <c r="C374" s="310" t="inlineStr">
        <is>
          <t>High Capacity Feeder B2</t>
        </is>
      </c>
      <c r="D374" s="7" t="n">
        <v>1</v>
      </c>
      <c r="E374" s="8" t="inlineStr">
        <is>
          <t>2022-02-18</t>
        </is>
      </c>
      <c r="F374" s="8" t="n"/>
    </row>
    <row r="375" ht="16.2" customHeight="1" s="368">
      <c r="A375" s="0" t="inlineStr">
        <is>
          <t>MDL213 MONO</t>
        </is>
      </c>
      <c r="B375" s="6" t="inlineStr">
        <is>
          <t>QC420745</t>
        </is>
      </c>
      <c r="C375" s="310" t="inlineStr">
        <is>
          <t>High Capacity Feeder B1</t>
        </is>
      </c>
      <c r="D375" s="7" t="n">
        <v>1</v>
      </c>
      <c r="E375" s="8" t="inlineStr">
        <is>
          <t>2022-02-18</t>
        </is>
      </c>
      <c r="F375" s="8" t="n"/>
    </row>
    <row r="376" ht="16.2" customHeight="1" s="368">
      <c r="A376" s="0" t="inlineStr">
        <is>
          <t>MDL213 MONO</t>
        </is>
      </c>
      <c r="B376" s="6" t="inlineStr">
        <is>
          <t>ZB38</t>
        </is>
      </c>
      <c r="C376" s="310" t="inlineStr">
        <is>
          <t>DC643/606/706/505/605/705/235/285 Anti Earthquake Kit</t>
        </is>
      </c>
      <c r="D376" s="7" t="n">
        <v>1</v>
      </c>
      <c r="E376" s="8" t="inlineStr">
        <is>
          <t>2022-02-18</t>
        </is>
      </c>
      <c r="F376" s="8" t="n"/>
    </row>
    <row r="377" ht="16.2" customHeight="1" s="368">
      <c r="A377" s="0" t="inlineStr">
        <is>
          <t>MDL213 MONO</t>
        </is>
      </c>
      <c r="B377" s="10" t="inlineStr">
        <is>
          <t>Finisher</t>
        </is>
      </c>
      <c r="C377" s="309" t="inlineStr"/>
      <c r="D377" s="7" t="n"/>
      <c r="E377" s="8" t="n"/>
      <c r="F377" s="8" t="n"/>
    </row>
    <row r="378" ht="16.2" customHeight="1" s="368">
      <c r="A378" s="0" t="inlineStr">
        <is>
          <t>MDL213 MONO</t>
        </is>
      </c>
      <c r="B378" s="6" t="inlineStr">
        <is>
          <t>EC457832</t>
        </is>
      </c>
      <c r="C378" s="310" t="inlineStr">
        <is>
          <t>Booklet Maker Unit for Finisher- B</t>
        </is>
      </c>
      <c r="D378" s="7" t="n">
        <v>1</v>
      </c>
      <c r="E378" s="8" t="inlineStr">
        <is>
          <t>2022-02-18</t>
        </is>
      </c>
      <c r="F378" s="8" t="n"/>
    </row>
    <row r="379" ht="16.2" customHeight="1" s="368">
      <c r="A379" s="0" t="inlineStr">
        <is>
          <t>MDL213 MONO</t>
        </is>
      </c>
      <c r="B379" s="6" t="inlineStr">
        <is>
          <t>EC539841</t>
        </is>
      </c>
      <c r="C379" s="310" t="inlineStr">
        <is>
          <t>2/4 Hole Punch Module for Finisher-B</t>
        </is>
      </c>
      <c r="D379" s="7" t="n">
        <v>1</v>
      </c>
      <c r="E379" s="8" t="inlineStr">
        <is>
          <t>2022-02-18</t>
        </is>
      </c>
      <c r="F379" s="8" t="n"/>
    </row>
    <row r="380" ht="16.2" customHeight="1" s="368">
      <c r="A380" s="0" t="inlineStr">
        <is>
          <t>MDL213 MONO</t>
        </is>
      </c>
      <c r="B380" s="6" t="inlineStr">
        <is>
          <t>EC765767</t>
        </is>
      </c>
      <c r="C380" s="310" t="inlineStr">
        <is>
          <t>2/3 Hole Punch Module for Finisher-B</t>
        </is>
      </c>
      <c r="D380" s="7" t="n">
        <v>1</v>
      </c>
      <c r="E380" s="8" t="inlineStr">
        <is>
          <t>2022-02-18</t>
        </is>
      </c>
      <c r="F380" s="8" t="n"/>
    </row>
    <row r="381" ht="16.2" customHeight="1" s="368">
      <c r="A381" s="0" t="inlineStr">
        <is>
          <t>MDL213 MONO</t>
        </is>
      </c>
      <c r="B381" s="6" t="inlineStr">
        <is>
          <t>QC338089</t>
        </is>
      </c>
      <c r="C381" s="310" t="inlineStr">
        <is>
          <t>Finisher-A2*1</t>
        </is>
      </c>
      <c r="D381" s="7" t="n">
        <v>1</v>
      </c>
      <c r="E381" s="8" t="inlineStr">
        <is>
          <t>2022-02-18</t>
        </is>
      </c>
      <c r="F381" s="8" t="n"/>
    </row>
    <row r="382" ht="16.2" customHeight="1" s="368">
      <c r="A382" s="0" t="inlineStr">
        <is>
          <t>MDL213 MONO</t>
        </is>
      </c>
      <c r="B382" s="6" t="inlineStr">
        <is>
          <t>QC859354</t>
        </is>
      </c>
      <c r="C382" s="310" t="inlineStr">
        <is>
          <t>Finisher-B5</t>
        </is>
      </c>
      <c r="D382" s="7" t="n">
        <v>1</v>
      </c>
      <c r="E382" s="8" t="inlineStr">
        <is>
          <t>2022-02-18</t>
        </is>
      </c>
      <c r="F382" s="8" t="n"/>
    </row>
    <row r="383" ht="16.2" customHeight="1" s="368">
      <c r="A383" s="0" t="inlineStr">
        <is>
          <t>MDL213 MONO</t>
        </is>
      </c>
      <c r="B383" s="6" t="inlineStr">
        <is>
          <t>QC440665</t>
        </is>
      </c>
      <c r="C383" s="310" t="inlineStr">
        <is>
          <t>Finisher-B4*1</t>
        </is>
      </c>
      <c r="D383" s="7" t="n">
        <v>1</v>
      </c>
      <c r="E383" s="8" t="inlineStr">
        <is>
          <t>2022-02-18</t>
        </is>
      </c>
      <c r="F383" s="8" t="n"/>
    </row>
    <row r="384" ht="16.2" customHeight="1" s="368">
      <c r="A384" s="0" t="inlineStr">
        <is>
          <t>MDL213 MONO</t>
        </is>
      </c>
      <c r="B384" s="10" t="inlineStr">
        <is>
          <t>소모품 KIT</t>
        </is>
      </c>
      <c r="C384" s="309" t="inlineStr"/>
      <c r="D384" s="7" t="n"/>
      <c r="E384" s="8" t="n"/>
      <c r="F384" s="8" t="n"/>
    </row>
    <row r="385" ht="16.2" customHeight="1" s="368">
      <c r="A385" s="0" t="inlineStr">
        <is>
          <t>MDL213 MONO</t>
        </is>
      </c>
      <c r="B385" s="6" t="inlineStr">
        <is>
          <t>CT140791</t>
        </is>
      </c>
      <c r="C385" s="310" t="inlineStr">
        <is>
          <t>Toner Cartridge K</t>
        </is>
      </c>
      <c r="D385" s="7" t="n">
        <v>1</v>
      </c>
      <c r="E385" s="8" t="inlineStr">
        <is>
          <t>2022-02-18</t>
        </is>
      </c>
      <c r="F385" s="8" t="n"/>
    </row>
    <row r="386" ht="16.2" customHeight="1" s="368">
      <c r="A386" s="0" t="inlineStr">
        <is>
          <t>MDL213 MONO</t>
        </is>
      </c>
      <c r="B386" s="6" t="inlineStr">
        <is>
          <t>CT986282</t>
        </is>
      </c>
      <c r="C386" s="310" t="inlineStr">
        <is>
          <t>Drum Cartridge (K)</t>
        </is>
      </c>
      <c r="D386" s="7" t="n">
        <v>1</v>
      </c>
      <c r="E386" s="8" t="inlineStr">
        <is>
          <t>2022-02-18</t>
        </is>
      </c>
      <c r="F386" s="8" t="n"/>
    </row>
    <row r="387" ht="16.2" customHeight="1" s="368">
      <c r="A387" s="0" t="inlineStr">
        <is>
          <t>MDL213 MONO</t>
        </is>
      </c>
      <c r="B387" s="6" t="inlineStr">
        <is>
          <t>CWAA1665</t>
        </is>
      </c>
      <c r="C387" s="310" t="inlineStr">
        <is>
          <t>Staple Cartridge for Finisher-B1 Booklet Maker</t>
        </is>
      </c>
      <c r="D387" s="7" t="n">
        <v>1</v>
      </c>
      <c r="E387" s="8" t="inlineStr">
        <is>
          <t>2022-02-18</t>
        </is>
      </c>
      <c r="F387" s="8" t="n"/>
    </row>
    <row r="388" ht="16.2" customHeight="1" s="368">
      <c r="A388" s="0" t="inlineStr">
        <is>
          <t>MDL213 MONO</t>
        </is>
      </c>
      <c r="B388" s="6" t="inlineStr">
        <is>
          <t>CWAA3256</t>
        </is>
      </c>
      <c r="C388" s="310" t="inlineStr">
        <is>
          <t>MDL144 Staple Cartridge Types XH (3PCS)(65sheets Staple)</t>
        </is>
      </c>
      <c r="D388" s="7" t="n">
        <v>1</v>
      </c>
      <c r="E388" s="8" t="inlineStr">
        <is>
          <t>2022-02-18</t>
        </is>
      </c>
      <c r="F388" s="8" t="n"/>
    </row>
    <row r="389" ht="16.2" customHeight="1" s="368">
      <c r="A389" s="0" t="inlineStr">
        <is>
          <t>MDL213 MONO</t>
        </is>
      </c>
      <c r="B389" s="6" t="inlineStr">
        <is>
          <t>CWAA6214</t>
        </is>
      </c>
      <c r="C389" s="310" t="inlineStr">
        <is>
          <t>MDL144 Staple Cartridge Types XE (2PCS)(50sheets Staple)</t>
        </is>
      </c>
      <c r="D389" s="7" t="n">
        <v>1</v>
      </c>
      <c r="E389" s="8" t="inlineStr">
        <is>
          <t>2022-02-18</t>
        </is>
      </c>
      <c r="F389" s="8" t="n"/>
    </row>
    <row r="390" ht="16.2" customHeight="1" s="368">
      <c r="A390" s="0" t="inlineStr">
        <is>
          <t>MDL213 MONO</t>
        </is>
      </c>
      <c r="B390" s="6" t="inlineStr">
        <is>
          <t>CWAA9050</t>
        </is>
      </c>
      <c r="C390" s="310" t="inlineStr">
        <is>
          <t>Waste Toner Container 1</t>
        </is>
      </c>
      <c r="D390" s="7" t="n">
        <v>1</v>
      </c>
      <c r="E390" s="8" t="inlineStr">
        <is>
          <t>2022-02-18</t>
        </is>
      </c>
      <c r="F390" s="8" t="n"/>
    </row>
    <row r="391" ht="16.2" customHeight="1" s="368">
      <c r="A391" s="0" t="inlineStr">
        <is>
          <t>MDL213 MONO</t>
        </is>
      </c>
      <c r="B391" s="6" t="inlineStr">
        <is>
          <t>F588</t>
        </is>
      </c>
      <c r="C391" s="310" t="inlineStr">
        <is>
          <t>DC372/285/405 Stamp Replacement Kit</t>
        </is>
      </c>
      <c r="D391" s="7" t="n">
        <v>1</v>
      </c>
      <c r="E391" s="8" t="inlineStr">
        <is>
          <t>2022-02-18</t>
        </is>
      </c>
      <c r="F391" s="8" t="n"/>
    </row>
    <row r="392" ht="16.2" customHeight="1" s="368">
      <c r="A392" s="0" t="inlineStr">
        <is>
          <t>MDL213 MONO</t>
        </is>
      </c>
      <c r="B392" s="10" t="inlineStr">
        <is>
          <t>C Finisher</t>
        </is>
      </c>
      <c r="C392" s="309" t="inlineStr"/>
      <c r="D392" s="7" t="n"/>
      <c r="E392" s="8" t="n"/>
      <c r="F392" s="8" t="n"/>
    </row>
    <row r="393" ht="16.2" customHeight="1" s="368">
      <c r="A393" s="0" t="inlineStr">
        <is>
          <t>MDL213 MONO</t>
        </is>
      </c>
      <c r="B393" s="6" t="inlineStr">
        <is>
          <t>EC504667</t>
        </is>
      </c>
      <c r="C393" s="310" t="inlineStr">
        <is>
          <t>Finisher-C Staple Unit 65 Sheets</t>
        </is>
      </c>
      <c r="D393" s="7" t="n">
        <v>1</v>
      </c>
      <c r="E393" s="8" t="inlineStr">
        <is>
          <t>2022-02-18</t>
        </is>
      </c>
      <c r="F393" s="8" t="n"/>
    </row>
    <row r="394" ht="16.2" customHeight="1" s="368">
      <c r="A394" s="0" t="inlineStr">
        <is>
          <t>MDL213 MONO</t>
        </is>
      </c>
      <c r="B394" s="6" t="inlineStr">
        <is>
          <t>QC899346</t>
        </is>
      </c>
      <c r="C394" s="310" t="inlineStr">
        <is>
          <t>Finisher-C4*1</t>
        </is>
      </c>
      <c r="D394" s="7" t="n">
        <v>1</v>
      </c>
      <c r="E394" s="8" t="inlineStr">
        <is>
          <t>2022-02-18</t>
        </is>
      </c>
      <c r="F394" s="8" t="n"/>
    </row>
    <row r="395" ht="16.2" customHeight="1" s="368">
      <c r="A395" s="0" t="inlineStr">
        <is>
          <t>MDL213 MONO</t>
        </is>
      </c>
      <c r="B395" s="6" t="inlineStr">
        <is>
          <t>QC952255</t>
        </is>
      </c>
      <c r="C395" s="310" t="inlineStr">
        <is>
          <t>Finisher-C5 2/4 Hole Punch</t>
        </is>
      </c>
      <c r="D395" s="7" t="n">
        <v>1</v>
      </c>
      <c r="E395" s="8" t="inlineStr">
        <is>
          <t>2022-02-18</t>
        </is>
      </c>
      <c r="F395" s="8" t="n"/>
    </row>
    <row r="396" ht="16.2" customHeight="1" s="368">
      <c r="A396" s="0" t="inlineStr">
        <is>
          <t>MDL213 MONO</t>
        </is>
      </c>
      <c r="B396" s="6" t="inlineStr">
        <is>
          <t>QC256456</t>
        </is>
      </c>
      <c r="C396" s="310" t="inlineStr">
        <is>
          <t>Finisher-C5 2/3 Hole Punch</t>
        </is>
      </c>
      <c r="D396" s="7" t="n">
        <v>1</v>
      </c>
      <c r="E396" s="8" t="inlineStr">
        <is>
          <t>2022-02-18</t>
        </is>
      </c>
      <c r="F396" s="8" t="n"/>
    </row>
    <row r="397" ht="16.2" customHeight="1" s="368">
      <c r="A397" s="0" t="inlineStr">
        <is>
          <t>MDL213 MONO</t>
        </is>
      </c>
      <c r="B397" s="6" t="inlineStr">
        <is>
          <t>QC792346</t>
        </is>
      </c>
      <c r="C397" s="310" t="inlineStr">
        <is>
          <t>Transport Unit H4</t>
        </is>
      </c>
      <c r="D397" s="7" t="n">
        <v>1</v>
      </c>
      <c r="E397" s="8" t="inlineStr">
        <is>
          <t>2022-02-18</t>
        </is>
      </c>
      <c r="F397" s="8" t="n"/>
    </row>
    <row r="398" ht="16.2" customHeight="1" s="368">
      <c r="A398" s="0" t="inlineStr">
        <is>
          <t>MDL213 MONO</t>
        </is>
      </c>
      <c r="B398" s="6" t="inlineStr">
        <is>
          <t>QC736369</t>
        </is>
      </c>
      <c r="C398" s="310" t="inlineStr">
        <is>
          <t>Folder Unit CD3</t>
        </is>
      </c>
      <c r="D398" s="7" t="n">
        <v>1</v>
      </c>
      <c r="E398" s="8" t="inlineStr">
        <is>
          <t>2022-02-18</t>
        </is>
      </c>
      <c r="F398" s="8" t="n"/>
    </row>
    <row r="399" ht="16.2" customHeight="1" s="368">
      <c r="A399" s="0" t="inlineStr">
        <is>
          <t>MDL213 MONO</t>
        </is>
      </c>
      <c r="B399" s="6" t="inlineStr">
        <is>
          <t>QC611844</t>
        </is>
      </c>
      <c r="C399" s="310" t="inlineStr">
        <is>
          <t>Finisher-C4 2/4 Hole Punch</t>
        </is>
      </c>
      <c r="D399" s="7" t="n">
        <v>1</v>
      </c>
      <c r="E399" s="8" t="inlineStr">
        <is>
          <t>2022-02-18</t>
        </is>
      </c>
      <c r="F399" s="8" t="n"/>
    </row>
    <row r="400" ht="16.2" customHeight="1" s="368">
      <c r="A400" s="0" t="inlineStr">
        <is>
          <t>MDL213 MONO</t>
        </is>
      </c>
      <c r="B400" s="6" t="inlineStr">
        <is>
          <t>QC848603</t>
        </is>
      </c>
      <c r="C400" s="310" t="inlineStr">
        <is>
          <t>Finisher-C4 2/3 Hole Punch</t>
        </is>
      </c>
      <c r="D400" s="7" t="n">
        <v>1</v>
      </c>
      <c r="E400" s="8" t="inlineStr">
        <is>
          <t>2022-02-18</t>
        </is>
      </c>
      <c r="F400" s="8" t="n"/>
    </row>
    <row r="401" ht="16.2" customHeight="1" s="368">
      <c r="A401" s="0" t="inlineStr">
        <is>
          <t>MDL213 MONO</t>
        </is>
      </c>
      <c r="B401" s="10" t="inlineStr">
        <is>
          <t>C Finisher / Booklet</t>
        </is>
      </c>
      <c r="C401" s="309" t="inlineStr"/>
      <c r="D401" s="7" t="n"/>
      <c r="E401" s="8" t="n"/>
      <c r="F401" s="8" t="n"/>
    </row>
    <row r="402" ht="16.2" customHeight="1" s="368">
      <c r="A402" s="0" t="inlineStr">
        <is>
          <t>MDL213 MONO</t>
        </is>
      </c>
      <c r="B402" s="6" t="inlineStr">
        <is>
          <t>EC504667</t>
        </is>
      </c>
      <c r="C402" s="310" t="inlineStr">
        <is>
          <t>Finisher-C Staple Unit 65 Sheets</t>
        </is>
      </c>
      <c r="D402" s="7" t="n">
        <v>1</v>
      </c>
      <c r="E402" s="8" t="inlineStr">
        <is>
          <t>2022-02-18</t>
        </is>
      </c>
      <c r="F402" s="8" t="n"/>
    </row>
    <row r="403" ht="16.2" customHeight="1" s="368">
      <c r="A403" s="0" t="inlineStr">
        <is>
          <t>MDL213 MONO</t>
        </is>
      </c>
      <c r="B403" s="6" t="inlineStr">
        <is>
          <t>QC434107</t>
        </is>
      </c>
      <c r="C403" s="310" t="inlineStr">
        <is>
          <t>Finisher-C4 with Booklet Maker*1</t>
        </is>
      </c>
      <c r="D403" s="7" t="n">
        <v>1</v>
      </c>
      <c r="E403" s="8" t="inlineStr">
        <is>
          <t>2022-02-18</t>
        </is>
      </c>
      <c r="F403" s="8" t="n"/>
    </row>
    <row r="404" ht="16.2" customHeight="1" s="368">
      <c r="A404" s="0" t="inlineStr">
        <is>
          <t>MDL213 MONO</t>
        </is>
      </c>
      <c r="B404" s="6" t="inlineStr">
        <is>
          <t>QC917428</t>
        </is>
      </c>
      <c r="C404" s="310" t="inlineStr">
        <is>
          <t>Finisher-C5 with Booklet Maker 2/4 Hole Punch</t>
        </is>
      </c>
      <c r="D404" s="7" t="n">
        <v>1</v>
      </c>
      <c r="E404" s="8" t="inlineStr">
        <is>
          <t>2022-02-18</t>
        </is>
      </c>
      <c r="F404" s="8" t="n"/>
    </row>
    <row r="405" ht="16.2" customHeight="1" s="368">
      <c r="A405" s="0" t="inlineStr">
        <is>
          <t>MDL213 MONO</t>
        </is>
      </c>
      <c r="B405" s="6" t="inlineStr">
        <is>
          <t>QC144272</t>
        </is>
      </c>
      <c r="C405" s="310" t="inlineStr">
        <is>
          <t>Finisher-C5 with Booklet Maker 2/3 Hole Punch</t>
        </is>
      </c>
      <c r="D405" s="7" t="n">
        <v>1</v>
      </c>
      <c r="E405" s="8" t="inlineStr">
        <is>
          <t>2022-02-18</t>
        </is>
      </c>
      <c r="F405" s="8" t="n"/>
    </row>
    <row r="406" ht="16.2" customHeight="1" s="368">
      <c r="A406" s="0" t="inlineStr">
        <is>
          <t>MDL213 MONO</t>
        </is>
      </c>
      <c r="B406" s="6" t="inlineStr">
        <is>
          <t>QC792346</t>
        </is>
      </c>
      <c r="C406" s="310" t="inlineStr">
        <is>
          <t>Transport Unit H4</t>
        </is>
      </c>
      <c r="D406" s="7" t="n">
        <v>1</v>
      </c>
      <c r="E406" s="8" t="inlineStr">
        <is>
          <t>2022-02-18</t>
        </is>
      </c>
      <c r="F406" s="8" t="n"/>
    </row>
    <row r="407" ht="16.2" customHeight="1" s="368">
      <c r="A407" s="0" t="inlineStr">
        <is>
          <t>MDL213 MONO</t>
        </is>
      </c>
      <c r="B407" s="6" t="inlineStr">
        <is>
          <t>QC736369</t>
        </is>
      </c>
      <c r="C407" s="310" t="inlineStr">
        <is>
          <t>Folder Unit CD3</t>
        </is>
      </c>
      <c r="D407" s="7" t="n">
        <v>1</v>
      </c>
      <c r="E407" s="8" t="inlineStr">
        <is>
          <t>2022-02-18</t>
        </is>
      </c>
      <c r="F407" s="8" t="n"/>
    </row>
    <row r="408" ht="16.2" customHeight="1" s="368">
      <c r="A408" s="0" t="inlineStr">
        <is>
          <t>MDL213 MONO</t>
        </is>
      </c>
      <c r="B408" s="6" t="inlineStr">
        <is>
          <t>QC536317</t>
        </is>
      </c>
      <c r="C408" s="310" t="inlineStr">
        <is>
          <t>Finisher-C4 with Booklet Maker 2/4 Hole Punch</t>
        </is>
      </c>
      <c r="D408" s="7" t="n">
        <v>1</v>
      </c>
      <c r="E408" s="8" t="inlineStr">
        <is>
          <t>2022-02-18</t>
        </is>
      </c>
      <c r="F408" s="8" t="n"/>
    </row>
    <row r="409" ht="16.2" customHeight="1" s="368">
      <c r="A409" s="0" t="inlineStr">
        <is>
          <t>MDL213 MONO</t>
        </is>
      </c>
      <c r="B409" s="6" t="inlineStr">
        <is>
          <t>QC121117</t>
        </is>
      </c>
      <c r="C409" s="310" t="inlineStr">
        <is>
          <t>Finisher-C4 with Booklet Maker 2/3 Hole Punch</t>
        </is>
      </c>
      <c r="D409" s="7" t="n">
        <v>1</v>
      </c>
      <c r="E409" s="8" t="inlineStr">
        <is>
          <t>2022-02-18</t>
        </is>
      </c>
      <c r="F409" s="8" t="n"/>
    </row>
    <row r="410" ht="16.2" customHeight="1" s="368">
      <c r="A410" s="0" t="inlineStr">
        <is>
          <t>MDL213 MONO</t>
        </is>
      </c>
      <c r="B410" s="9" t="inlineStr">
        <is>
          <t>A4970CPTT-W</t>
        </is>
      </c>
      <c r="C410" s="308" t="inlineStr">
        <is>
          <t>본체</t>
        </is>
      </c>
      <c r="D410" s="7" t="n"/>
      <c r="E410" s="8" t="n"/>
      <c r="F410" s="8" t="n"/>
    </row>
    <row r="411" ht="16.2" customHeight="1" s="368">
      <c r="A411" s="0" t="inlineStr">
        <is>
          <t>MDL213 MONO</t>
        </is>
      </c>
      <c r="B411" s="10" t="inlineStr">
        <is>
          <t>STANDARD</t>
        </is>
      </c>
      <c r="C411" s="309" t="inlineStr"/>
      <c r="D411" s="7" t="n"/>
      <c r="E411" s="8" t="n"/>
      <c r="F411" s="8" t="n"/>
    </row>
    <row r="412" ht="16.2" customHeight="1" s="368">
      <c r="A412" s="0" t="inlineStr">
        <is>
          <t>MDL213 MONO</t>
        </is>
      </c>
      <c r="B412" s="6" t="inlineStr">
        <is>
          <t>EC582086</t>
        </is>
      </c>
      <c r="C412" s="310" t="inlineStr">
        <is>
          <t>Tandem Tray Module</t>
        </is>
      </c>
      <c r="D412" s="7" t="n">
        <v>1</v>
      </c>
      <c r="E412" s="8" t="inlineStr">
        <is>
          <t>2022-02-15</t>
        </is>
      </c>
      <c r="F412" s="8" t="n"/>
    </row>
    <row r="413" ht="16.2" customHeight="1" s="368">
      <c r="A413" s="0" t="inlineStr">
        <is>
          <t>MDL213 MONO</t>
        </is>
      </c>
      <c r="B413" s="6" t="inlineStr">
        <is>
          <t>KR_WARRANTY_12M</t>
        </is>
      </c>
      <c r="C413" s="310" t="inlineStr">
        <is>
          <t>Warranty for 12 Month</t>
        </is>
      </c>
      <c r="D413" s="7" t="n">
        <v>12</v>
      </c>
      <c r="E413" s="8" t="inlineStr">
        <is>
          <t>2022-02-15</t>
        </is>
      </c>
      <c r="F413" s="8" t="n"/>
    </row>
    <row r="414" ht="16.2" customHeight="1" s="368">
      <c r="A414" s="0" t="inlineStr">
        <is>
          <t>MDL213 MONO</t>
        </is>
      </c>
      <c r="B414" s="273" t="inlineStr">
        <is>
          <t>TM415418</t>
        </is>
      </c>
      <c r="C414" s="311" t="inlineStr">
        <is>
          <t>MDL259 4707 CP E/K/ID</t>
        </is>
      </c>
      <c r="D414" s="7" t="n">
        <v>1</v>
      </c>
      <c r="E414" s="8" t="inlineStr">
        <is>
          <t>2022-02-15</t>
        </is>
      </c>
      <c r="F414" s="8" t="n"/>
    </row>
    <row r="415" ht="16.2" customHeight="1" s="368">
      <c r="A415" s="0" t="inlineStr">
        <is>
          <t>MDL213 MONO</t>
        </is>
      </c>
      <c r="B415" s="10" t="inlineStr">
        <is>
          <t>FAX KIT</t>
        </is>
      </c>
      <c r="C415" s="309" t="inlineStr"/>
      <c r="D415" s="7" t="n"/>
      <c r="E415" s="8" t="n"/>
      <c r="F415" s="8" t="n"/>
    </row>
    <row r="416" ht="16.2" customHeight="1" s="368">
      <c r="A416" s="0" t="inlineStr">
        <is>
          <t>MDL213 MONO</t>
        </is>
      </c>
      <c r="B416" s="6" t="inlineStr">
        <is>
          <t>EC136673</t>
        </is>
      </c>
      <c r="C416" s="310" t="inlineStr">
        <is>
          <t>Fax Kit 3 (China/Korea/Taiwan) 2</t>
        </is>
      </c>
      <c r="D416" s="7" t="n">
        <v>1</v>
      </c>
      <c r="E416" s="8" t="inlineStr">
        <is>
          <t>2022-02-18</t>
        </is>
      </c>
      <c r="F416" s="8" t="n"/>
    </row>
    <row r="417" ht="16.2" customHeight="1" s="368">
      <c r="A417" s="0" t="inlineStr">
        <is>
          <t>MDL213 MONO</t>
        </is>
      </c>
      <c r="B417" s="6" t="inlineStr">
        <is>
          <t>EC944388</t>
        </is>
      </c>
      <c r="C417" s="310" t="inlineStr">
        <is>
          <t>Side Tray</t>
        </is>
      </c>
      <c r="D417" s="7" t="n">
        <v>1</v>
      </c>
      <c r="E417" s="8" t="inlineStr">
        <is>
          <t>2022-02-18</t>
        </is>
      </c>
      <c r="F417" s="8" t="n"/>
    </row>
    <row r="418" ht="16.2" customHeight="1" s="368">
      <c r="A418" s="0" t="inlineStr">
        <is>
          <t>MDL213 MONO</t>
        </is>
      </c>
      <c r="B418" s="10" t="inlineStr">
        <is>
          <t>단품Option</t>
        </is>
      </c>
      <c r="C418" s="309" t="inlineStr"/>
      <c r="D418" s="7" t="n"/>
      <c r="E418" s="8" t="n"/>
      <c r="F418" s="8" t="n"/>
    </row>
    <row r="419" ht="16.2" customHeight="1" s="368">
      <c r="A419" s="0" t="inlineStr">
        <is>
          <t>MDL213 MONO</t>
        </is>
      </c>
      <c r="B419" s="6" t="inlineStr">
        <is>
          <t>E2562258</t>
        </is>
      </c>
      <c r="C419" s="310" t="inlineStr">
        <is>
          <t>Attention Light II</t>
        </is>
      </c>
      <c r="D419" s="7" t="n">
        <v>1</v>
      </c>
      <c r="E419" s="8" t="inlineStr">
        <is>
          <t>2022-02-18</t>
        </is>
      </c>
      <c r="F419" s="8" t="n"/>
    </row>
    <row r="420" ht="16.2" customHeight="1" s="368">
      <c r="A420" s="0" t="inlineStr">
        <is>
          <t>MDL213 MONO</t>
        </is>
      </c>
      <c r="B420" s="6" t="inlineStr">
        <is>
          <t>E1013436</t>
        </is>
      </c>
      <c r="C420" s="310" t="inlineStr">
        <is>
          <t>Assist Handle</t>
        </is>
      </c>
      <c r="D420" s="7" t="n">
        <v>1</v>
      </c>
      <c r="E420" s="8" t="inlineStr">
        <is>
          <t>2022-02-18</t>
        </is>
      </c>
      <c r="F420" s="8" t="n"/>
    </row>
    <row r="421" ht="16.2" customHeight="1" s="368">
      <c r="A421" s="0" t="inlineStr">
        <is>
          <t>MDL213 MONO</t>
        </is>
      </c>
      <c r="B421" s="6" t="inlineStr">
        <is>
          <t>EC933554</t>
        </is>
      </c>
      <c r="C421" s="310" t="inlineStr">
        <is>
          <t>Additional G3 Port Kit3</t>
        </is>
      </c>
      <c r="D421" s="7" t="n">
        <v>1</v>
      </c>
      <c r="E421" s="8" t="inlineStr">
        <is>
          <t>2022-02-18</t>
        </is>
      </c>
      <c r="F421" s="8" t="n"/>
    </row>
    <row r="422" ht="16.2" customHeight="1" s="368">
      <c r="A422" s="0" t="inlineStr">
        <is>
          <t>MDL213 MONO</t>
        </is>
      </c>
      <c r="B422" s="6" t="inlineStr">
        <is>
          <t>EC862249</t>
        </is>
      </c>
      <c r="C422" s="310" t="inlineStr">
        <is>
          <t>Fax Extension Board Kit3</t>
        </is>
      </c>
      <c r="D422" s="7" t="n">
        <v>1</v>
      </c>
      <c r="E422" s="8" t="inlineStr">
        <is>
          <t>2022-02-18</t>
        </is>
      </c>
      <c r="F422" s="8" t="n"/>
    </row>
    <row r="423" ht="16.2" customHeight="1" s="368">
      <c r="A423" s="0" t="inlineStr">
        <is>
          <t>MDL213 MONO</t>
        </is>
      </c>
      <c r="B423" s="6" t="inlineStr">
        <is>
          <t>EC930128</t>
        </is>
      </c>
      <c r="C423" s="310" t="inlineStr">
        <is>
          <t>English Kit</t>
        </is>
      </c>
      <c r="D423" s="7" t="n">
        <v>1</v>
      </c>
      <c r="E423" s="8" t="inlineStr">
        <is>
          <t>2022-02-18</t>
        </is>
      </c>
      <c r="F423" s="8" t="n"/>
    </row>
    <row r="424" ht="16.2" customHeight="1" s="368">
      <c r="A424" s="0" t="inlineStr">
        <is>
          <t>MDL213 MONO</t>
        </is>
      </c>
      <c r="B424" s="6" t="inlineStr">
        <is>
          <t>EC007448</t>
        </is>
      </c>
      <c r="C424" s="310" t="inlineStr">
        <is>
          <t>Data Overwrite Kit</t>
        </is>
      </c>
      <c r="D424" s="7" t="n">
        <v>1</v>
      </c>
      <c r="E424" s="8" t="inlineStr">
        <is>
          <t>2022-02-18</t>
        </is>
      </c>
      <c r="F424" s="8" t="n"/>
    </row>
    <row r="425" ht="16.2" customHeight="1" s="368">
      <c r="A425" s="0" t="inlineStr">
        <is>
          <t>MDL213 MONO</t>
        </is>
      </c>
      <c r="B425" s="6" t="inlineStr">
        <is>
          <t>EC593402</t>
        </is>
      </c>
      <c r="C425" s="310" t="inlineStr">
        <is>
          <t>Envelope Tray 2</t>
        </is>
      </c>
      <c r="D425" s="7" t="n">
        <v>1</v>
      </c>
      <c r="E425" s="8" t="inlineStr">
        <is>
          <t>2022-02-18</t>
        </is>
      </c>
      <c r="F425" s="8" t="n"/>
    </row>
    <row r="426" ht="16.2" customHeight="1" s="368">
      <c r="A426" s="0" t="inlineStr">
        <is>
          <t>MDL213 MONO</t>
        </is>
      </c>
      <c r="B426" s="6" t="inlineStr">
        <is>
          <t>EC715658</t>
        </is>
      </c>
      <c r="C426" s="310" t="inlineStr">
        <is>
          <t>Wing table</t>
        </is>
      </c>
      <c r="D426" s="7" t="n">
        <v>1</v>
      </c>
      <c r="E426" s="8" t="inlineStr">
        <is>
          <t>2022-02-18</t>
        </is>
      </c>
      <c r="F426" s="8" t="n"/>
    </row>
    <row r="427" ht="16.2" customHeight="1" s="368">
      <c r="A427" s="0" t="inlineStr">
        <is>
          <t>MDL213 MONO</t>
        </is>
      </c>
      <c r="B427" s="6" t="inlineStr">
        <is>
          <t>EC786840</t>
        </is>
      </c>
      <c r="C427" s="310" t="inlineStr">
        <is>
          <t>Secondary Ethernet Kit</t>
        </is>
      </c>
      <c r="D427" s="7" t="n">
        <v>1</v>
      </c>
      <c r="E427" s="8" t="inlineStr">
        <is>
          <t>2022-02-18</t>
        </is>
      </c>
      <c r="F427" s="8" t="n"/>
    </row>
    <row r="428" ht="16.2" customHeight="1" s="368">
      <c r="A428" s="0" t="inlineStr">
        <is>
          <t>MDL213 MONO</t>
        </is>
      </c>
      <c r="B428" s="6" t="inlineStr">
        <is>
          <t>EC391134</t>
        </is>
      </c>
      <c r="C428" s="310" t="inlineStr">
        <is>
          <t>Accessory Table B</t>
        </is>
      </c>
      <c r="D428" s="7" t="n">
        <v>1</v>
      </c>
      <c r="E428" s="8" t="inlineStr">
        <is>
          <t>2022-02-18</t>
        </is>
      </c>
      <c r="F428" s="8" t="n"/>
    </row>
    <row r="429" ht="16.2" customHeight="1" s="368">
      <c r="A429" s="0" t="inlineStr">
        <is>
          <t>MDL213 MONO</t>
        </is>
      </c>
      <c r="B429" s="6" t="inlineStr">
        <is>
          <t>EC473184</t>
        </is>
      </c>
      <c r="C429" s="310" t="inlineStr">
        <is>
          <t>Full Stack Sensor</t>
        </is>
      </c>
      <c r="D429" s="7" t="n">
        <v>1</v>
      </c>
      <c r="E429" s="8" t="inlineStr">
        <is>
          <t>2022-02-18</t>
        </is>
      </c>
      <c r="F429" s="8" t="n"/>
    </row>
    <row r="430" ht="16.2" customHeight="1" s="368">
      <c r="A430" s="0" t="inlineStr">
        <is>
          <t>MDL213 MONO</t>
        </is>
      </c>
      <c r="B430" s="6" t="inlineStr">
        <is>
          <t>EC336243</t>
        </is>
      </c>
      <c r="C430" s="310" t="inlineStr">
        <is>
          <t>Long Paper Inserter</t>
        </is>
      </c>
      <c r="D430" s="7" t="n">
        <v>1</v>
      </c>
      <c r="E430" s="8" t="inlineStr">
        <is>
          <t>2022-02-18</t>
        </is>
      </c>
      <c r="F430" s="8" t="n"/>
    </row>
    <row r="431" ht="16.2" customHeight="1" s="368">
      <c r="A431" s="0" t="inlineStr">
        <is>
          <t>MDL213 MONO</t>
        </is>
      </c>
      <c r="B431" s="6" t="inlineStr">
        <is>
          <t>EC729225</t>
        </is>
      </c>
      <c r="C431" s="310" t="inlineStr">
        <is>
          <t>Multi Language Font Kit</t>
        </is>
      </c>
      <c r="D431" s="7" t="n">
        <v>1</v>
      </c>
      <c r="E431" s="8" t="inlineStr">
        <is>
          <t>2022-02-18</t>
        </is>
      </c>
      <c r="F431" s="8" t="n"/>
    </row>
    <row r="432" ht="16.2" customHeight="1" s="368">
      <c r="A432" s="0" t="inlineStr">
        <is>
          <t>MDL213 MONO</t>
        </is>
      </c>
      <c r="B432" s="6" t="inlineStr">
        <is>
          <t>EC542605</t>
        </is>
      </c>
      <c r="C432" s="310" t="inlineStr">
        <is>
          <t>USB Hub</t>
        </is>
      </c>
      <c r="D432" s="7" t="n">
        <v>1</v>
      </c>
      <c r="E432" s="8" t="inlineStr">
        <is>
          <t>2022-02-18</t>
        </is>
      </c>
      <c r="F432" s="8" t="n"/>
    </row>
    <row r="433" ht="16.2" customHeight="1" s="368">
      <c r="A433" s="0" t="inlineStr">
        <is>
          <t>MDL213 MONO</t>
        </is>
      </c>
      <c r="B433" s="6" t="inlineStr">
        <is>
          <t>EC722446</t>
        </is>
      </c>
      <c r="C433" s="310" t="inlineStr">
        <is>
          <t>Fax one-touch buttons</t>
        </is>
      </c>
      <c r="D433" s="7" t="n">
        <v>1</v>
      </c>
      <c r="E433" s="8" t="inlineStr">
        <is>
          <t>2022-02-18</t>
        </is>
      </c>
      <c r="F433" s="8" t="n"/>
    </row>
    <row r="434" ht="16.2" customHeight="1" s="368">
      <c r="A434" s="0" t="inlineStr">
        <is>
          <t>MDL213 MONO</t>
        </is>
      </c>
      <c r="B434" s="6" t="inlineStr">
        <is>
          <t>EC308931</t>
        </is>
      </c>
      <c r="C434" s="310" t="inlineStr">
        <is>
          <t>Stamp Kit  SP</t>
        </is>
      </c>
      <c r="D434" s="7" t="n">
        <v>1</v>
      </c>
      <c r="E434" s="8" t="inlineStr">
        <is>
          <t>2022-02-18</t>
        </is>
      </c>
      <c r="F434" s="8" t="n"/>
    </row>
    <row r="435" ht="16.2" customHeight="1" s="368">
      <c r="A435" s="0" t="inlineStr">
        <is>
          <t>MDL213 MONO</t>
        </is>
      </c>
      <c r="B435" s="6" t="inlineStr">
        <is>
          <t>EC497233</t>
        </is>
      </c>
      <c r="C435" s="310" t="inlineStr">
        <is>
          <t>Embedded ICCR-B*4,5_Omnikey5127CK Mini</t>
        </is>
      </c>
      <c r="D435" s="7" t="n">
        <v>1</v>
      </c>
      <c r="E435" s="8" t="inlineStr">
        <is>
          <t>2022-02-18</t>
        </is>
      </c>
      <c r="F435" s="8" t="n"/>
    </row>
    <row r="436" ht="16.2" customHeight="1" s="368">
      <c r="A436" s="0" t="inlineStr">
        <is>
          <t>MDL213 MONO</t>
        </is>
      </c>
      <c r="B436" s="6" t="inlineStr">
        <is>
          <t>EC086177</t>
        </is>
      </c>
      <c r="C436" s="310" t="inlineStr">
        <is>
          <t>External ICCR-B 1600_Omnikey5127CK Mini</t>
        </is>
      </c>
      <c r="D436" s="7" t="n">
        <v>1</v>
      </c>
      <c r="E436" s="8" t="inlineStr">
        <is>
          <t>2022-02-18</t>
        </is>
      </c>
      <c r="F436" s="8" t="n"/>
    </row>
    <row r="437" ht="16.2" customHeight="1" s="368">
      <c r="A437" s="0" t="inlineStr">
        <is>
          <t>MDL213 MONO</t>
        </is>
      </c>
      <c r="B437" s="6" t="inlineStr">
        <is>
          <t>EC700415</t>
        </is>
      </c>
      <c r="C437" s="310" t="inlineStr">
        <is>
          <t>Embedded ICCR-B for Wing Table_Omnikey5127CK Mini</t>
        </is>
      </c>
      <c r="D437" s="7" t="n">
        <v>1</v>
      </c>
      <c r="E437" s="8" t="inlineStr">
        <is>
          <t>2022-02-18</t>
        </is>
      </c>
      <c r="F437" s="8" t="n"/>
    </row>
    <row r="438" ht="16.2" customHeight="1" s="368">
      <c r="A438" s="0" t="inlineStr">
        <is>
          <t>MDL213 MONO</t>
        </is>
      </c>
      <c r="B438" s="6" t="inlineStr">
        <is>
          <t>EC646619</t>
        </is>
      </c>
      <c r="C438" s="310" t="inlineStr">
        <is>
          <t>Wireless Network Kit 2 (Titan2020)</t>
        </is>
      </c>
      <c r="D438" s="7" t="n">
        <v>1</v>
      </c>
      <c r="E438" s="8" t="inlineStr">
        <is>
          <t>2022-02-18</t>
        </is>
      </c>
      <c r="F438" s="8" t="n"/>
    </row>
    <row r="439" ht="16.2" customHeight="1" s="368">
      <c r="A439" s="0" t="inlineStr">
        <is>
          <t>MDL213 MONO</t>
        </is>
      </c>
      <c r="B439" s="6" t="inlineStr">
        <is>
          <t>EC264940</t>
        </is>
      </c>
      <c r="C439" s="310" t="inlineStr">
        <is>
          <t>USB  Label Kit</t>
        </is>
      </c>
      <c r="D439" s="7" t="n">
        <v>1</v>
      </c>
      <c r="E439" s="8" t="inlineStr">
        <is>
          <t>2022-02-18</t>
        </is>
      </c>
      <c r="F439" s="8" t="n"/>
    </row>
    <row r="440" ht="16.2" customHeight="1" s="368">
      <c r="A440" s="0" t="inlineStr">
        <is>
          <t>MDL213 MONO</t>
        </is>
      </c>
      <c r="B440" s="6" t="inlineStr">
        <is>
          <t>ED328282</t>
        </is>
      </c>
      <c r="C440" s="310" t="inlineStr">
        <is>
          <t>Adobe PostScript 3 Label Kit</t>
        </is>
      </c>
      <c r="D440" s="7" t="n">
        <v>1</v>
      </c>
      <c r="E440" s="8" t="inlineStr">
        <is>
          <t>2022-02-18</t>
        </is>
      </c>
      <c r="F440" s="8" t="n"/>
    </row>
    <row r="441" ht="16.2" customHeight="1" s="368">
      <c r="A441" s="0" t="inlineStr">
        <is>
          <t>MDL213 MONO</t>
        </is>
      </c>
      <c r="B441" s="6" t="inlineStr">
        <is>
          <t>EM055463</t>
        </is>
      </c>
      <c r="C441" s="310" t="inlineStr">
        <is>
          <t>Scanner Kit</t>
        </is>
      </c>
      <c r="D441" s="7" t="n">
        <v>1</v>
      </c>
      <c r="E441" s="8" t="inlineStr">
        <is>
          <t>2022-02-18</t>
        </is>
      </c>
      <c r="F441" s="8" t="n"/>
    </row>
    <row r="442" ht="16.2" customHeight="1" s="368">
      <c r="A442" s="0" t="inlineStr">
        <is>
          <t>MDL213 MONO</t>
        </is>
      </c>
      <c r="B442" s="6" t="inlineStr">
        <is>
          <t>EM444468</t>
        </is>
      </c>
      <c r="C442" s="310" t="inlineStr">
        <is>
          <t>Advanced Scan Kit</t>
        </is>
      </c>
      <c r="D442" s="7" t="n">
        <v>1</v>
      </c>
      <c r="E442" s="8" t="inlineStr">
        <is>
          <t>2022-02-18</t>
        </is>
      </c>
      <c r="F442" s="8" t="n"/>
    </row>
    <row r="443" ht="16.2" customHeight="1" s="368">
      <c r="A443" s="0" t="inlineStr">
        <is>
          <t>MDL213 MONO</t>
        </is>
      </c>
      <c r="B443" s="6" t="inlineStr">
        <is>
          <t>EM091895</t>
        </is>
      </c>
      <c r="C443" s="310" t="inlineStr">
        <is>
          <t>External Access Kit</t>
        </is>
      </c>
      <c r="D443" s="7" t="n">
        <v>1</v>
      </c>
      <c r="E443" s="8" t="inlineStr">
        <is>
          <t>2022-02-18</t>
        </is>
      </c>
      <c r="F443" s="8" t="n"/>
    </row>
    <row r="444" ht="16.2" customHeight="1" s="368">
      <c r="A444" s="0" t="inlineStr">
        <is>
          <t>MDL213 MONO</t>
        </is>
      </c>
      <c r="B444" s="6" t="inlineStr">
        <is>
          <t>EM212863</t>
        </is>
      </c>
      <c r="C444" s="310" t="inlineStr">
        <is>
          <t>Adobe PostScript 3 Kit</t>
        </is>
      </c>
      <c r="D444" s="7" t="n">
        <v>1</v>
      </c>
      <c r="E444" s="8" t="inlineStr">
        <is>
          <t>2022-02-18</t>
        </is>
      </c>
      <c r="F444" s="8" t="n"/>
    </row>
    <row r="445" ht="16.2" customHeight="1" s="368">
      <c r="A445" s="0" t="inlineStr">
        <is>
          <t>MDL213 MONO</t>
        </is>
      </c>
      <c r="B445" s="6" t="inlineStr">
        <is>
          <t>EM493174</t>
        </is>
      </c>
      <c r="C445" s="310" t="inlineStr">
        <is>
          <t>TC/SC Additional Fonts Kit</t>
        </is>
      </c>
      <c r="D445" s="7" t="n">
        <v>1</v>
      </c>
      <c r="E445" s="8" t="inlineStr">
        <is>
          <t>2022-02-18</t>
        </is>
      </c>
      <c r="F445" s="8" t="n"/>
    </row>
    <row r="446" ht="16.2" customHeight="1" s="368">
      <c r="A446" s="0" t="inlineStr">
        <is>
          <t>MDL213 MONO</t>
        </is>
      </c>
      <c r="B446" s="6" t="inlineStr">
        <is>
          <t>EM903522</t>
        </is>
      </c>
      <c r="C446" s="310" t="inlineStr">
        <is>
          <t>Copy Management Expansion Kit</t>
        </is>
      </c>
      <c r="D446" s="7" t="n">
        <v>1</v>
      </c>
      <c r="E446" s="8" t="inlineStr">
        <is>
          <t>2022-02-18</t>
        </is>
      </c>
      <c r="F446" s="8" t="n"/>
    </row>
    <row r="447" ht="16.2" customHeight="1" s="368">
      <c r="A447" s="0" t="inlineStr">
        <is>
          <t>MDL213 MONO</t>
        </is>
      </c>
      <c r="B447" s="6" t="inlineStr">
        <is>
          <t>EM846442</t>
        </is>
      </c>
      <c r="C447" s="310" t="inlineStr">
        <is>
          <t>Secure Watermark Kit</t>
        </is>
      </c>
      <c r="D447" s="7" t="n">
        <v>1</v>
      </c>
      <c r="E447" s="8" t="inlineStr">
        <is>
          <t>2022-02-18</t>
        </is>
      </c>
      <c r="F447" s="8" t="n"/>
    </row>
    <row r="448" ht="16.2" customHeight="1" s="368">
      <c r="A448" s="0" t="inlineStr">
        <is>
          <t>MDL213 MONO</t>
        </is>
      </c>
      <c r="B448" s="6" t="inlineStr">
        <is>
          <t>EM088367</t>
        </is>
      </c>
      <c r="C448" s="310" t="inlineStr">
        <is>
          <t>Image Log Kit</t>
        </is>
      </c>
      <c r="D448" s="7" t="n">
        <v>1</v>
      </c>
      <c r="E448" s="8" t="inlineStr">
        <is>
          <t>2022-02-18</t>
        </is>
      </c>
      <c r="F448" s="8" t="n"/>
    </row>
    <row r="449" ht="16.2" customHeight="1" s="368">
      <c r="A449" s="0" t="inlineStr">
        <is>
          <t>MDL213 MONO</t>
        </is>
      </c>
      <c r="B449" s="6" t="inlineStr">
        <is>
          <t>EM194788</t>
        </is>
      </c>
      <c r="C449" s="310" t="inlineStr">
        <is>
          <t>Image Log Kit (Adobe PostScript)</t>
        </is>
      </c>
      <c r="D449" s="7" t="n">
        <v>1</v>
      </c>
      <c r="E449" s="8" t="inlineStr">
        <is>
          <t>2022-02-18</t>
        </is>
      </c>
      <c r="F449" s="8" t="n"/>
    </row>
    <row r="450" ht="16.2" customHeight="1" s="368">
      <c r="A450" s="0" t="inlineStr">
        <is>
          <t>MDL213 MONO</t>
        </is>
      </c>
      <c r="B450" s="6" t="inlineStr">
        <is>
          <t>EM252364</t>
        </is>
      </c>
      <c r="C450" s="310" t="inlineStr">
        <is>
          <t>IP FAX [SIP] Kit</t>
        </is>
      </c>
      <c r="D450" s="7" t="n">
        <v>1</v>
      </c>
      <c r="E450" s="8" t="inlineStr">
        <is>
          <t>2022-02-18</t>
        </is>
      </c>
      <c r="F450" s="8" t="n"/>
    </row>
    <row r="451" ht="16.2" customHeight="1" s="368">
      <c r="A451" s="0" t="inlineStr">
        <is>
          <t>MDL213 MONO</t>
        </is>
      </c>
      <c r="B451" s="6" t="inlineStr">
        <is>
          <t>EM253837</t>
        </is>
      </c>
      <c r="C451" s="310" t="inlineStr">
        <is>
          <t>USB Memory Kit</t>
        </is>
      </c>
      <c r="D451" s="7" t="n">
        <v>1</v>
      </c>
      <c r="E451" s="8" t="inlineStr">
        <is>
          <t>2022-02-18</t>
        </is>
      </c>
      <c r="F451" s="8" t="n"/>
    </row>
    <row r="452" ht="16.2" customHeight="1" s="368">
      <c r="A452" s="0" t="inlineStr">
        <is>
          <t>MDL213 MONO</t>
        </is>
      </c>
      <c r="B452" s="6" t="inlineStr">
        <is>
          <t>EM573319</t>
        </is>
      </c>
      <c r="C452" s="310" t="inlineStr">
        <is>
          <t>Software/Product Manual</t>
        </is>
      </c>
      <c r="D452" s="7" t="n">
        <v>1</v>
      </c>
      <c r="E452" s="8" t="inlineStr">
        <is>
          <t>2022-02-18</t>
        </is>
      </c>
      <c r="F452" s="8" t="n"/>
    </row>
    <row r="453" ht="16.2" customHeight="1" s="368">
      <c r="A453" s="0" t="inlineStr">
        <is>
          <t>MDL213 MONO</t>
        </is>
      </c>
      <c r="B453" s="6" t="inlineStr">
        <is>
          <t>QC323077</t>
        </is>
      </c>
      <c r="C453" s="310" t="inlineStr">
        <is>
          <t>High Capacity Feeder B2</t>
        </is>
      </c>
      <c r="D453" s="7" t="n">
        <v>1</v>
      </c>
      <c r="E453" s="8" t="inlineStr">
        <is>
          <t>2022-02-18</t>
        </is>
      </c>
      <c r="F453" s="8" t="n"/>
    </row>
    <row r="454" ht="16.2" customHeight="1" s="368">
      <c r="A454" s="0" t="inlineStr">
        <is>
          <t>MDL213 MONO</t>
        </is>
      </c>
      <c r="B454" s="6" t="inlineStr">
        <is>
          <t>QC420745</t>
        </is>
      </c>
      <c r="C454" s="310" t="inlineStr">
        <is>
          <t>High Capacity Feeder B1</t>
        </is>
      </c>
      <c r="D454" s="7" t="n">
        <v>1</v>
      </c>
      <c r="E454" s="8" t="inlineStr">
        <is>
          <t>2022-02-18</t>
        </is>
      </c>
      <c r="F454" s="8" t="n"/>
    </row>
    <row r="455" ht="16.2" customHeight="1" s="368">
      <c r="A455" s="0" t="inlineStr">
        <is>
          <t>MDL213 MONO</t>
        </is>
      </c>
      <c r="B455" s="6" t="inlineStr">
        <is>
          <t>ZB38</t>
        </is>
      </c>
      <c r="C455" s="310" t="inlineStr">
        <is>
          <t>DC643/606/706/505/605/705/235/285 Anti Earthquake Kit</t>
        </is>
      </c>
      <c r="D455" s="7" t="n">
        <v>1</v>
      </c>
      <c r="E455" s="8" t="inlineStr">
        <is>
          <t>2022-02-18</t>
        </is>
      </c>
      <c r="F455" s="8" t="n"/>
    </row>
    <row r="456" ht="16.2" customHeight="1" s="368">
      <c r="A456" s="0" t="inlineStr">
        <is>
          <t>MDL213 MONO</t>
        </is>
      </c>
      <c r="B456" s="10" t="inlineStr">
        <is>
          <t>Finisher</t>
        </is>
      </c>
      <c r="C456" s="309" t="inlineStr"/>
      <c r="D456" s="7" t="n"/>
      <c r="E456" s="8" t="n"/>
      <c r="F456" s="8" t="n"/>
    </row>
    <row r="457" ht="16.2" customHeight="1" s="368">
      <c r="A457" s="0" t="inlineStr">
        <is>
          <t>MDL213 MONO</t>
        </is>
      </c>
      <c r="B457" s="6" t="inlineStr">
        <is>
          <t>EC457832</t>
        </is>
      </c>
      <c r="C457" s="310" t="inlineStr">
        <is>
          <t>Booklet Maker Unit for Finisher- B</t>
        </is>
      </c>
      <c r="D457" s="7" t="n">
        <v>1</v>
      </c>
      <c r="E457" s="8" t="inlineStr">
        <is>
          <t>2022-02-18</t>
        </is>
      </c>
      <c r="F457" s="8" t="n"/>
    </row>
    <row r="458" ht="16.2" customHeight="1" s="368">
      <c r="A458" s="0" t="inlineStr">
        <is>
          <t>MDL213 MONO</t>
        </is>
      </c>
      <c r="B458" s="6" t="inlineStr">
        <is>
          <t>EC539841</t>
        </is>
      </c>
      <c r="C458" s="310" t="inlineStr">
        <is>
          <t>2/4 Hole Punch Module for Finisher-B</t>
        </is>
      </c>
      <c r="D458" s="7" t="n">
        <v>1</v>
      </c>
      <c r="E458" s="8" t="inlineStr">
        <is>
          <t>2022-02-18</t>
        </is>
      </c>
      <c r="F458" s="8" t="n"/>
    </row>
    <row r="459" ht="16.2" customHeight="1" s="368">
      <c r="A459" s="0" t="inlineStr">
        <is>
          <t>MDL213 MONO</t>
        </is>
      </c>
      <c r="B459" s="6" t="inlineStr">
        <is>
          <t>EC765767</t>
        </is>
      </c>
      <c r="C459" s="310" t="inlineStr">
        <is>
          <t>2/3 Hole Punch Module for Finisher-B</t>
        </is>
      </c>
      <c r="D459" s="7" t="n">
        <v>1</v>
      </c>
      <c r="E459" s="8" t="inlineStr">
        <is>
          <t>2022-02-18</t>
        </is>
      </c>
      <c r="F459" s="8" t="n"/>
    </row>
    <row r="460" ht="16.2" customHeight="1" s="368">
      <c r="A460" s="0" t="inlineStr">
        <is>
          <t>MDL213 MONO</t>
        </is>
      </c>
      <c r="B460" s="6" t="inlineStr">
        <is>
          <t>QC338089</t>
        </is>
      </c>
      <c r="C460" s="310" t="inlineStr">
        <is>
          <t>Finisher-A2*1</t>
        </is>
      </c>
      <c r="D460" s="7" t="n">
        <v>1</v>
      </c>
      <c r="E460" s="8" t="inlineStr">
        <is>
          <t>2022-02-18</t>
        </is>
      </c>
      <c r="F460" s="8" t="n"/>
    </row>
    <row r="461" ht="16.2" customHeight="1" s="368">
      <c r="A461" s="0" t="inlineStr">
        <is>
          <t>MDL213 MONO</t>
        </is>
      </c>
      <c r="B461" s="6" t="inlineStr">
        <is>
          <t>QC859354</t>
        </is>
      </c>
      <c r="C461" s="310" t="inlineStr">
        <is>
          <t>Finisher-B5</t>
        </is>
      </c>
      <c r="D461" s="7" t="n">
        <v>1</v>
      </c>
      <c r="E461" s="8" t="inlineStr">
        <is>
          <t>2022-02-18</t>
        </is>
      </c>
      <c r="F461" s="8" t="n"/>
    </row>
    <row r="462" ht="16.2" customHeight="1" s="368">
      <c r="A462" s="0" t="inlineStr">
        <is>
          <t>MDL213 MONO</t>
        </is>
      </c>
      <c r="B462" s="6" t="inlineStr">
        <is>
          <t>QC440665</t>
        </is>
      </c>
      <c r="C462" s="310" t="inlineStr">
        <is>
          <t>Finisher-B4*1</t>
        </is>
      </c>
      <c r="D462" s="7" t="n">
        <v>1</v>
      </c>
      <c r="E462" s="8" t="inlineStr">
        <is>
          <t>2022-02-18</t>
        </is>
      </c>
      <c r="F462" s="8" t="n"/>
    </row>
    <row r="463" ht="16.2" customHeight="1" s="368">
      <c r="A463" s="0" t="inlineStr">
        <is>
          <t>MDL213 MONO</t>
        </is>
      </c>
      <c r="B463" s="10" t="inlineStr">
        <is>
          <t>소모품 KIT</t>
        </is>
      </c>
      <c r="C463" s="309" t="inlineStr"/>
      <c r="D463" s="7" t="n"/>
      <c r="E463" s="8" t="n"/>
      <c r="F463" s="8" t="n"/>
    </row>
    <row r="464" ht="16.2" customHeight="1" s="368">
      <c r="A464" s="0" t="inlineStr">
        <is>
          <t>MDL213 MONO</t>
        </is>
      </c>
      <c r="B464" s="6" t="inlineStr">
        <is>
          <t>CT140791</t>
        </is>
      </c>
      <c r="C464" s="310" t="inlineStr">
        <is>
          <t>Toner Cartridge K</t>
        </is>
      </c>
      <c r="D464" s="7" t="n">
        <v>1</v>
      </c>
      <c r="E464" s="8" t="inlineStr">
        <is>
          <t>2022-02-18</t>
        </is>
      </c>
      <c r="F464" s="8" t="n"/>
    </row>
    <row r="465" ht="16.2" customHeight="1" s="368">
      <c r="A465" s="0" t="inlineStr">
        <is>
          <t>MDL213 MONO</t>
        </is>
      </c>
      <c r="B465" s="6" t="inlineStr">
        <is>
          <t>CT986282</t>
        </is>
      </c>
      <c r="C465" s="310" t="inlineStr">
        <is>
          <t>Drum Cartridge (K)</t>
        </is>
      </c>
      <c r="D465" s="7" t="n">
        <v>1</v>
      </c>
      <c r="E465" s="8" t="inlineStr">
        <is>
          <t>2022-02-18</t>
        </is>
      </c>
      <c r="F465" s="8" t="n"/>
    </row>
    <row r="466" ht="16.2" customHeight="1" s="368">
      <c r="A466" s="0" t="inlineStr">
        <is>
          <t>MDL213 MONO</t>
        </is>
      </c>
      <c r="B466" s="6" t="inlineStr">
        <is>
          <t>CWAA1665</t>
        </is>
      </c>
      <c r="C466" s="310" t="inlineStr">
        <is>
          <t>Staple Cartridge for Finisher-B1 Booklet Maker</t>
        </is>
      </c>
      <c r="D466" s="7" t="n">
        <v>1</v>
      </c>
      <c r="E466" s="8" t="inlineStr">
        <is>
          <t>2022-02-18</t>
        </is>
      </c>
      <c r="F466" s="8" t="n"/>
    </row>
    <row r="467" ht="16.2" customHeight="1" s="368">
      <c r="A467" s="0" t="inlineStr">
        <is>
          <t>MDL213 MONO</t>
        </is>
      </c>
      <c r="B467" s="6" t="inlineStr">
        <is>
          <t>CWAA3256</t>
        </is>
      </c>
      <c r="C467" s="310" t="inlineStr">
        <is>
          <t>MDL144 Staple Cartridge Types XH (3PCS)(65sheets Staple)</t>
        </is>
      </c>
      <c r="D467" s="7" t="n">
        <v>1</v>
      </c>
      <c r="E467" s="8" t="inlineStr">
        <is>
          <t>2022-02-18</t>
        </is>
      </c>
      <c r="F467" s="8" t="n"/>
    </row>
    <row r="468" ht="16.2" customHeight="1" s="368">
      <c r="A468" s="0" t="inlineStr">
        <is>
          <t>MDL213 MONO</t>
        </is>
      </c>
      <c r="B468" s="6" t="inlineStr">
        <is>
          <t>CWAA6214</t>
        </is>
      </c>
      <c r="C468" s="310" t="inlineStr">
        <is>
          <t>MDL144 Staple Cartridge Types XE (2PCS)(50sheets Staple)</t>
        </is>
      </c>
      <c r="D468" s="7" t="n">
        <v>1</v>
      </c>
      <c r="E468" s="8" t="inlineStr">
        <is>
          <t>2022-02-18</t>
        </is>
      </c>
      <c r="F468" s="8" t="n"/>
    </row>
    <row r="469" ht="16.2" customHeight="1" s="368">
      <c r="A469" s="0" t="inlineStr">
        <is>
          <t>MDL213 MONO</t>
        </is>
      </c>
      <c r="B469" s="6" t="inlineStr">
        <is>
          <t>CWAA9050</t>
        </is>
      </c>
      <c r="C469" s="310" t="inlineStr">
        <is>
          <t>Waste Toner Container 1</t>
        </is>
      </c>
      <c r="D469" s="7" t="n">
        <v>1</v>
      </c>
      <c r="E469" s="8" t="inlineStr">
        <is>
          <t>2022-02-18</t>
        </is>
      </c>
      <c r="F469" s="8" t="n"/>
    </row>
    <row r="470" ht="16.2" customHeight="1" s="368">
      <c r="A470" s="0" t="inlineStr">
        <is>
          <t>MDL213 MONO</t>
        </is>
      </c>
      <c r="B470" s="6" t="inlineStr">
        <is>
          <t>F588</t>
        </is>
      </c>
      <c r="C470" s="310" t="inlineStr">
        <is>
          <t>DC372/285/405 Stamp Replacement Kit</t>
        </is>
      </c>
      <c r="D470" s="7" t="n">
        <v>1</v>
      </c>
      <c r="E470" s="8" t="inlineStr">
        <is>
          <t>2022-02-18</t>
        </is>
      </c>
      <c r="F470" s="8" t="n"/>
    </row>
    <row r="471" ht="16.2" customHeight="1" s="368">
      <c r="A471" s="0" t="inlineStr">
        <is>
          <t>MDL213 MONO</t>
        </is>
      </c>
      <c r="B471" s="10" t="inlineStr">
        <is>
          <t>C Finisher</t>
        </is>
      </c>
      <c r="C471" s="309" t="inlineStr"/>
      <c r="D471" s="7" t="n"/>
      <c r="E471" s="8" t="n"/>
      <c r="F471" s="8" t="n"/>
    </row>
    <row r="472" ht="16.2" customHeight="1" s="368">
      <c r="A472" s="0" t="inlineStr">
        <is>
          <t>MDL213 MONO</t>
        </is>
      </c>
      <c r="B472" s="6" t="inlineStr">
        <is>
          <t>EC504667</t>
        </is>
      </c>
      <c r="C472" s="310" t="inlineStr">
        <is>
          <t>Finisher-C Staple Unit 65 Sheets</t>
        </is>
      </c>
      <c r="D472" s="7" t="n">
        <v>1</v>
      </c>
      <c r="E472" s="8" t="inlineStr">
        <is>
          <t>2022-02-18</t>
        </is>
      </c>
      <c r="F472" s="8" t="n"/>
    </row>
    <row r="473" ht="16.2" customHeight="1" s="368">
      <c r="A473" s="0" t="inlineStr">
        <is>
          <t>MDL213 MONO</t>
        </is>
      </c>
      <c r="B473" s="6" t="inlineStr">
        <is>
          <t>QC899346</t>
        </is>
      </c>
      <c r="C473" s="310" t="inlineStr">
        <is>
          <t>Finisher-C4*1</t>
        </is>
      </c>
      <c r="D473" s="7" t="n">
        <v>1</v>
      </c>
      <c r="E473" s="8" t="inlineStr">
        <is>
          <t>2022-02-18</t>
        </is>
      </c>
      <c r="F473" s="8" t="n"/>
    </row>
    <row r="474" ht="16.2" customHeight="1" s="368">
      <c r="A474" s="0" t="inlineStr">
        <is>
          <t>MDL213 MONO</t>
        </is>
      </c>
      <c r="B474" s="6" t="inlineStr">
        <is>
          <t>QC952255</t>
        </is>
      </c>
      <c r="C474" s="310" t="inlineStr">
        <is>
          <t>Finisher-C5 2/4 Hole Punch</t>
        </is>
      </c>
      <c r="D474" s="7" t="n">
        <v>1</v>
      </c>
      <c r="E474" s="8" t="inlineStr">
        <is>
          <t>2022-02-18</t>
        </is>
      </c>
      <c r="F474" s="8" t="n"/>
    </row>
    <row r="475" ht="16.2" customHeight="1" s="368">
      <c r="A475" s="0" t="inlineStr">
        <is>
          <t>MDL213 MONO</t>
        </is>
      </c>
      <c r="B475" s="6" t="inlineStr">
        <is>
          <t>QC256456</t>
        </is>
      </c>
      <c r="C475" s="310" t="inlineStr">
        <is>
          <t>Finisher-C5 2/3 Hole Punch</t>
        </is>
      </c>
      <c r="D475" s="7" t="n">
        <v>1</v>
      </c>
      <c r="E475" s="8" t="inlineStr">
        <is>
          <t>2022-02-18</t>
        </is>
      </c>
      <c r="F475" s="8" t="n"/>
    </row>
    <row r="476" ht="16.2" customHeight="1" s="368">
      <c r="A476" s="0" t="inlineStr">
        <is>
          <t>MDL213 MONO</t>
        </is>
      </c>
      <c r="B476" s="6" t="inlineStr">
        <is>
          <t>QC792346</t>
        </is>
      </c>
      <c r="C476" s="310" t="inlineStr">
        <is>
          <t>Transport Unit H4</t>
        </is>
      </c>
      <c r="D476" s="7" t="n">
        <v>1</v>
      </c>
      <c r="E476" s="8" t="inlineStr">
        <is>
          <t>2022-02-18</t>
        </is>
      </c>
      <c r="F476" s="8" t="n"/>
    </row>
    <row r="477" ht="16.2" customHeight="1" s="368">
      <c r="A477" s="0" t="inlineStr">
        <is>
          <t>MDL213 MONO</t>
        </is>
      </c>
      <c r="B477" s="6" t="inlineStr">
        <is>
          <t>QC736369</t>
        </is>
      </c>
      <c r="C477" s="310" t="inlineStr">
        <is>
          <t>Folder Unit CD3</t>
        </is>
      </c>
      <c r="D477" s="7" t="n">
        <v>1</v>
      </c>
      <c r="E477" s="8" t="inlineStr">
        <is>
          <t>2022-02-18</t>
        </is>
      </c>
      <c r="F477" s="8" t="n"/>
    </row>
    <row r="478" ht="16.2" customHeight="1" s="368">
      <c r="A478" s="0" t="inlineStr">
        <is>
          <t>MDL213 MONO</t>
        </is>
      </c>
      <c r="B478" s="6" t="inlineStr">
        <is>
          <t>QC611844</t>
        </is>
      </c>
      <c r="C478" s="310" t="inlineStr">
        <is>
          <t>Finisher-C4 2/4 Hole Punch</t>
        </is>
      </c>
      <c r="D478" s="7" t="n">
        <v>1</v>
      </c>
      <c r="E478" s="8" t="inlineStr">
        <is>
          <t>2022-02-18</t>
        </is>
      </c>
      <c r="F478" s="8" t="n"/>
    </row>
    <row r="479" ht="16.2" customHeight="1" s="368">
      <c r="A479" s="0" t="inlineStr">
        <is>
          <t>MDL213 MONO</t>
        </is>
      </c>
      <c r="B479" s="6" t="inlineStr">
        <is>
          <t>QC848603</t>
        </is>
      </c>
      <c r="C479" s="310" t="inlineStr">
        <is>
          <t>Finisher-C4 2/3 Hole Punch</t>
        </is>
      </c>
      <c r="D479" s="7" t="n">
        <v>1</v>
      </c>
      <c r="E479" s="8" t="inlineStr">
        <is>
          <t>2022-02-18</t>
        </is>
      </c>
      <c r="F479" s="8" t="n"/>
    </row>
    <row r="480" ht="16.2" customHeight="1" s="368">
      <c r="A480" s="0" t="inlineStr">
        <is>
          <t>MDL213 MONO</t>
        </is>
      </c>
      <c r="B480" s="10" t="inlineStr">
        <is>
          <t>C Finisher / Booklet</t>
        </is>
      </c>
      <c r="C480" s="309" t="inlineStr"/>
      <c r="D480" s="7" t="n"/>
      <c r="E480" s="8" t="n"/>
      <c r="F480" s="8" t="n"/>
    </row>
    <row r="481" ht="16.2" customHeight="1" s="368">
      <c r="A481" s="0" t="inlineStr">
        <is>
          <t>MDL213 MONO</t>
        </is>
      </c>
      <c r="B481" s="6" t="inlineStr">
        <is>
          <t>EC504667</t>
        </is>
      </c>
      <c r="C481" s="310" t="inlineStr">
        <is>
          <t>Finisher-C Staple Unit 65 Sheets</t>
        </is>
      </c>
      <c r="D481" s="7" t="n">
        <v>1</v>
      </c>
      <c r="E481" s="8" t="inlineStr">
        <is>
          <t>2022-02-18</t>
        </is>
      </c>
      <c r="F481" s="8" t="n"/>
    </row>
    <row r="482" ht="16.2" customHeight="1" s="368">
      <c r="A482" s="0" t="inlineStr">
        <is>
          <t>MDL213 MONO</t>
        </is>
      </c>
      <c r="B482" s="6" t="inlineStr">
        <is>
          <t>QC434107</t>
        </is>
      </c>
      <c r="C482" s="310" t="inlineStr">
        <is>
          <t>Finisher-C4 with Booklet Maker*1</t>
        </is>
      </c>
      <c r="D482" s="7" t="n">
        <v>1</v>
      </c>
      <c r="E482" s="8" t="inlineStr">
        <is>
          <t>2022-02-18</t>
        </is>
      </c>
      <c r="F482" s="8" t="n"/>
    </row>
    <row r="483" ht="16.2" customHeight="1" s="368">
      <c r="A483" s="0" t="inlineStr">
        <is>
          <t>MDL213 MONO</t>
        </is>
      </c>
      <c r="B483" s="6" t="inlineStr">
        <is>
          <t>QC917428</t>
        </is>
      </c>
      <c r="C483" s="310" t="inlineStr">
        <is>
          <t>Finisher-C5 with Booklet Maker 2/4 Hole Punch</t>
        </is>
      </c>
      <c r="D483" s="7" t="n">
        <v>1</v>
      </c>
      <c r="E483" s="8" t="inlineStr">
        <is>
          <t>2022-02-18</t>
        </is>
      </c>
      <c r="F483" s="8" t="n"/>
    </row>
    <row r="484" ht="16.2" customHeight="1" s="368">
      <c r="A484" s="0" t="inlineStr">
        <is>
          <t>MDL213 MONO</t>
        </is>
      </c>
      <c r="B484" s="6" t="inlineStr">
        <is>
          <t>QC144272</t>
        </is>
      </c>
      <c r="C484" s="310" t="inlineStr">
        <is>
          <t>Finisher-C5 with Booklet Maker 2/3 Hole Punch</t>
        </is>
      </c>
      <c r="D484" s="7" t="n">
        <v>1</v>
      </c>
      <c r="E484" s="8" t="inlineStr">
        <is>
          <t>2022-02-18</t>
        </is>
      </c>
      <c r="F484" s="8" t="n"/>
    </row>
    <row r="485" ht="16.2" customHeight="1" s="368">
      <c r="A485" s="0" t="inlineStr">
        <is>
          <t>MDL213 MONO</t>
        </is>
      </c>
      <c r="B485" s="6" t="inlineStr">
        <is>
          <t>QC792346</t>
        </is>
      </c>
      <c r="C485" s="310" t="inlineStr">
        <is>
          <t>Transport Unit H4</t>
        </is>
      </c>
      <c r="D485" s="7" t="n">
        <v>1</v>
      </c>
      <c r="E485" s="8" t="inlineStr">
        <is>
          <t>2022-02-18</t>
        </is>
      </c>
      <c r="F485" s="8" t="n"/>
    </row>
    <row r="486" ht="16.2" customHeight="1" s="368">
      <c r="A486" s="0" t="inlineStr">
        <is>
          <t>MDL213 MONO</t>
        </is>
      </c>
      <c r="B486" s="6" t="inlineStr">
        <is>
          <t>QC736369</t>
        </is>
      </c>
      <c r="C486" s="310" t="inlineStr">
        <is>
          <t>Folder Unit CD3</t>
        </is>
      </c>
      <c r="D486" s="7" t="n">
        <v>1</v>
      </c>
      <c r="E486" s="8" t="inlineStr">
        <is>
          <t>2022-02-18</t>
        </is>
      </c>
      <c r="F486" s="8" t="n"/>
    </row>
    <row r="487" ht="16.2" customHeight="1" s="368">
      <c r="A487" s="0" t="inlineStr">
        <is>
          <t>MDL213 MONO</t>
        </is>
      </c>
      <c r="B487" s="6" t="inlineStr">
        <is>
          <t>QC536317</t>
        </is>
      </c>
      <c r="C487" s="310" t="inlineStr">
        <is>
          <t>Finisher-C4 with Booklet Maker 2/4 Hole Punch</t>
        </is>
      </c>
      <c r="D487" s="7" t="n">
        <v>1</v>
      </c>
      <c r="E487" s="8" t="inlineStr">
        <is>
          <t>2022-02-18</t>
        </is>
      </c>
      <c r="F487" s="8" t="n"/>
    </row>
    <row r="488" ht="16.2" customHeight="1" s="368">
      <c r="A488" s="0" t="inlineStr">
        <is>
          <t>MDL213 MONO</t>
        </is>
      </c>
      <c r="B488" s="6" t="inlineStr">
        <is>
          <t>QC121117</t>
        </is>
      </c>
      <c r="C488" s="310" t="inlineStr">
        <is>
          <t>Finisher-C4 with Booklet Maker 2/3 Hole Punch</t>
        </is>
      </c>
      <c r="D488" s="7" t="n">
        <v>1</v>
      </c>
      <c r="E488" s="8" t="inlineStr">
        <is>
          <t>2022-02-18</t>
        </is>
      </c>
      <c r="F488" s="8" t="n"/>
    </row>
    <row r="489" ht="16.2" customHeight="1" s="368">
      <c r="A489" s="0" t="inlineStr">
        <is>
          <t>MDL213 MONO</t>
        </is>
      </c>
      <c r="B489" s="9" t="inlineStr">
        <is>
          <t>A2458CPTTC-W</t>
        </is>
      </c>
      <c r="C489" s="308" t="inlineStr">
        <is>
          <t>본체</t>
        </is>
      </c>
      <c r="D489" s="7" t="n"/>
      <c r="E489" s="8" t="n"/>
      <c r="F489" s="8" t="n"/>
    </row>
    <row r="490" ht="16.2" customHeight="1" s="368">
      <c r="A490" s="0" t="inlineStr">
        <is>
          <t>MDL213 MONO</t>
        </is>
      </c>
      <c r="B490" s="10" t="inlineStr">
        <is>
          <t>STANDARD</t>
        </is>
      </c>
      <c r="C490" s="309" t="inlineStr"/>
      <c r="D490" s="7" t="n"/>
      <c r="E490" s="8" t="n"/>
      <c r="F490" s="8" t="n"/>
    </row>
    <row r="491" ht="16.2" customHeight="1" s="368">
      <c r="A491" s="0" t="inlineStr">
        <is>
          <t>MDL213 MONO</t>
        </is>
      </c>
      <c r="B491" s="6" t="inlineStr">
        <is>
          <t>EC582086</t>
        </is>
      </c>
      <c r="C491" s="310" t="inlineStr">
        <is>
          <t>Tandem Tray Module</t>
        </is>
      </c>
      <c r="D491" s="7" t="n">
        <v>1</v>
      </c>
      <c r="E491" s="8" t="inlineStr">
        <is>
          <t>2026-02-06</t>
        </is>
      </c>
      <c r="F491" s="8" t="n"/>
    </row>
    <row r="492" ht="16.2" customHeight="1" s="368">
      <c r="A492" s="0" t="inlineStr">
        <is>
          <t>MDL213 MONO</t>
        </is>
      </c>
      <c r="B492" s="6" t="inlineStr">
        <is>
          <t>KR_WARRANTY_12M</t>
        </is>
      </c>
      <c r="C492" s="310" t="inlineStr">
        <is>
          <t>Warranty for 12 Month</t>
        </is>
      </c>
      <c r="D492" s="7" t="n">
        <v>12</v>
      </c>
      <c r="E492" s="8" t="inlineStr">
        <is>
          <t>2026-02-06</t>
        </is>
      </c>
      <c r="F492" s="8" t="n"/>
    </row>
    <row r="493" ht="16.2" customHeight="1" s="368">
      <c r="A493" s="0" t="inlineStr">
        <is>
          <t>MDL213 MONO</t>
        </is>
      </c>
      <c r="B493" s="273" t="inlineStr">
        <is>
          <t>TM415418</t>
        </is>
      </c>
      <c r="C493" s="311" t="inlineStr">
        <is>
          <t>MDL259 4707 CP E/K/ID</t>
        </is>
      </c>
      <c r="D493" s="7" t="n">
        <v>1</v>
      </c>
      <c r="E493" s="8" t="inlineStr">
        <is>
          <t>2026-02-06</t>
        </is>
      </c>
      <c r="F493" s="8" t="n"/>
    </row>
    <row r="494" ht="16.2" customHeight="1" s="368">
      <c r="A494" s="0" t="inlineStr">
        <is>
          <t>MDL213 MONO</t>
        </is>
      </c>
      <c r="B494" s="9" t="inlineStr">
        <is>
          <t>A8125GK-W</t>
        </is>
      </c>
      <c r="C494" s="308" t="inlineStr">
        <is>
          <t>본체</t>
        </is>
      </c>
      <c r="D494" s="7" t="n"/>
      <c r="E494" s="8" t="n"/>
      <c r="F494" s="8" t="n"/>
    </row>
    <row r="495" ht="16.2" customHeight="1" s="368">
      <c r="A495" s="0" t="inlineStr">
        <is>
          <t>MDL213 MONO</t>
        </is>
      </c>
      <c r="B495" s="10" t="inlineStr">
        <is>
          <t>STANDARD</t>
        </is>
      </c>
      <c r="C495" s="309" t="inlineStr"/>
      <c r="D495" s="7" t="n"/>
      <c r="E495" s="8" t="n"/>
      <c r="F495" s="8" t="n"/>
    </row>
    <row r="496" ht="16.2" customHeight="1" s="368">
      <c r="A496" s="0" t="inlineStr">
        <is>
          <t>MDL213 MONO</t>
        </is>
      </c>
      <c r="B496" s="6" t="inlineStr">
        <is>
          <t>EC686684</t>
        </is>
      </c>
      <c r="C496" s="310" t="inlineStr">
        <is>
          <t>Stand 2</t>
        </is>
      </c>
      <c r="D496" s="7" t="n">
        <v>1</v>
      </c>
      <c r="E496" s="8" t="inlineStr">
        <is>
          <t>2022-08-25</t>
        </is>
      </c>
      <c r="F496" s="8" t="n"/>
    </row>
    <row r="497" ht="16.2" customHeight="1" s="368">
      <c r="A497" s="0" t="inlineStr">
        <is>
          <t>MDL213 MONO</t>
        </is>
      </c>
      <c r="B497" s="6" t="inlineStr">
        <is>
          <t>KR_WARRANTY_12M</t>
        </is>
      </c>
      <c r="C497" s="310" t="inlineStr">
        <is>
          <t>Warranty for 12 Month</t>
        </is>
      </c>
      <c r="D497" s="7" t="n">
        <v>12</v>
      </c>
      <c r="E497" s="8" t="inlineStr">
        <is>
          <t>2022-08-25</t>
        </is>
      </c>
      <c r="F497" s="8" t="n"/>
    </row>
    <row r="498" ht="16.2" customHeight="1" s="368">
      <c r="A498" s="0" t="inlineStr">
        <is>
          <t>MDL213 MONO</t>
        </is>
      </c>
      <c r="B498" s="273" t="inlineStr">
        <is>
          <t>TM521491</t>
        </is>
      </c>
      <c r="C498" s="311" t="inlineStr">
        <is>
          <t>MDL259 4707 GK CPS K</t>
        </is>
      </c>
      <c r="D498" s="7" t="n">
        <v>1</v>
      </c>
      <c r="E498" s="8" t="inlineStr">
        <is>
          <t>2022-08-25</t>
        </is>
      </c>
      <c r="F498" s="8" t="n"/>
    </row>
    <row r="499" ht="16.2" customHeight="1" s="368">
      <c r="A499" s="0" t="inlineStr">
        <is>
          <t>MDL213 MONO</t>
        </is>
      </c>
      <c r="B499" s="9" t="inlineStr">
        <is>
          <t>A1177CP0T-W</t>
        </is>
      </c>
      <c r="C499" s="308" t="inlineStr">
        <is>
          <t>본체</t>
        </is>
      </c>
      <c r="D499" s="7" t="n"/>
      <c r="E499" s="8" t="n"/>
      <c r="F499" s="8" t="n"/>
    </row>
    <row r="500" ht="16.2" customHeight="1" s="368">
      <c r="A500" s="0" t="inlineStr">
        <is>
          <t>MDL213 MONO</t>
        </is>
      </c>
      <c r="B500" s="10" t="inlineStr">
        <is>
          <t>STANDARD</t>
        </is>
      </c>
      <c r="C500" s="309" t="inlineStr"/>
      <c r="D500" s="7" t="n"/>
      <c r="E500" s="8" t="n"/>
      <c r="F500" s="8" t="n"/>
    </row>
    <row r="501" ht="16.2" customHeight="1" s="368">
      <c r="A501" s="0" t="inlineStr">
        <is>
          <t>MDL213 MONO</t>
        </is>
      </c>
      <c r="B501" s="6" t="inlineStr">
        <is>
          <t>EC961350</t>
        </is>
      </c>
      <c r="C501" s="310" t="inlineStr">
        <is>
          <t>2 Tray Module 2</t>
        </is>
      </c>
      <c r="D501" s="7" t="n">
        <v>1</v>
      </c>
      <c r="E501" s="8" t="inlineStr">
        <is>
          <t>2022-02-15</t>
        </is>
      </c>
      <c r="F501" s="8" t="n"/>
    </row>
    <row r="502" ht="16.2" customHeight="1" s="368">
      <c r="A502" s="0" t="inlineStr">
        <is>
          <t>MDL213 MONO</t>
        </is>
      </c>
      <c r="B502" s="6" t="inlineStr">
        <is>
          <t>KR_WARRANTY_12M</t>
        </is>
      </c>
      <c r="C502" s="310" t="inlineStr">
        <is>
          <t>Warranty for 12 Month</t>
        </is>
      </c>
      <c r="D502" s="7" t="n">
        <v>12</v>
      </c>
      <c r="E502" s="8" t="inlineStr">
        <is>
          <t>2022-02-15</t>
        </is>
      </c>
      <c r="F502" s="8" t="n"/>
    </row>
    <row r="503" ht="16.2" customHeight="1" s="368">
      <c r="A503" s="0" t="inlineStr">
        <is>
          <t>MDL213 MONO</t>
        </is>
      </c>
      <c r="B503" s="273" t="inlineStr">
        <is>
          <t>TM030457</t>
        </is>
      </c>
      <c r="C503" s="311" t="inlineStr">
        <is>
          <t>MDL259 5707 CP E/K/ID</t>
        </is>
      </c>
      <c r="D503" s="7" t="n">
        <v>1</v>
      </c>
      <c r="E503" s="8" t="inlineStr">
        <is>
          <t>2022-02-15</t>
        </is>
      </c>
      <c r="F503" s="8" t="n"/>
    </row>
    <row r="504" ht="16.2" customHeight="1" s="368">
      <c r="A504" s="0" t="inlineStr">
        <is>
          <t>MDL213 MONO</t>
        </is>
      </c>
      <c r="B504" s="10" t="inlineStr">
        <is>
          <t>FAX KIT</t>
        </is>
      </c>
      <c r="C504" s="309" t="inlineStr"/>
      <c r="D504" s="7" t="n"/>
      <c r="E504" s="8" t="n"/>
      <c r="F504" s="8" t="n"/>
    </row>
    <row r="505" ht="16.2" customHeight="1" s="368">
      <c r="A505" s="0" t="inlineStr">
        <is>
          <t>MDL213 MONO</t>
        </is>
      </c>
      <c r="B505" s="6" t="inlineStr">
        <is>
          <t>EC136673</t>
        </is>
      </c>
      <c r="C505" s="310" t="inlineStr">
        <is>
          <t>Fax Kit 3 (China/Korea/Taiwan) 2</t>
        </is>
      </c>
      <c r="D505" s="7" t="n">
        <v>1</v>
      </c>
      <c r="E505" s="8" t="inlineStr">
        <is>
          <t>2022-02-18</t>
        </is>
      </c>
      <c r="F505" s="8" t="n"/>
    </row>
    <row r="506" ht="16.2" customHeight="1" s="368">
      <c r="A506" s="0" t="inlineStr">
        <is>
          <t>MDL213 MONO</t>
        </is>
      </c>
      <c r="B506" s="6" t="inlineStr">
        <is>
          <t>EC944388</t>
        </is>
      </c>
      <c r="C506" s="310" t="inlineStr">
        <is>
          <t>Side Tray</t>
        </is>
      </c>
      <c r="D506" s="7" t="n">
        <v>1</v>
      </c>
      <c r="E506" s="8" t="inlineStr">
        <is>
          <t>2022-02-18</t>
        </is>
      </c>
      <c r="F506" s="8" t="n"/>
    </row>
    <row r="507" ht="16.2" customHeight="1" s="368">
      <c r="A507" s="0" t="inlineStr">
        <is>
          <t>MDL213 MONO</t>
        </is>
      </c>
      <c r="B507" s="10" t="inlineStr">
        <is>
          <t>단품Option</t>
        </is>
      </c>
      <c r="C507" s="309" t="inlineStr"/>
      <c r="D507" s="7" t="n"/>
      <c r="E507" s="8" t="n"/>
      <c r="F507" s="8" t="n"/>
    </row>
    <row r="508" ht="16.2" customHeight="1" s="368">
      <c r="A508" s="0" t="inlineStr">
        <is>
          <t>MDL213 MONO</t>
        </is>
      </c>
      <c r="B508" s="6" t="inlineStr">
        <is>
          <t>E2562258</t>
        </is>
      </c>
      <c r="C508" s="310" t="inlineStr">
        <is>
          <t>Attention Light II</t>
        </is>
      </c>
      <c r="D508" s="7" t="n">
        <v>1</v>
      </c>
      <c r="E508" s="8" t="inlineStr">
        <is>
          <t>2022-02-18</t>
        </is>
      </c>
      <c r="F508" s="8" t="n"/>
    </row>
    <row r="509" ht="16.2" customHeight="1" s="368">
      <c r="A509" s="0" t="inlineStr">
        <is>
          <t>MDL213 MONO</t>
        </is>
      </c>
      <c r="B509" s="6" t="inlineStr">
        <is>
          <t>E1013436</t>
        </is>
      </c>
      <c r="C509" s="310" t="inlineStr">
        <is>
          <t>Assist Handle</t>
        </is>
      </c>
      <c r="D509" s="7" t="n">
        <v>1</v>
      </c>
      <c r="E509" s="8" t="inlineStr">
        <is>
          <t>2022-02-18</t>
        </is>
      </c>
      <c r="F509" s="8" t="n"/>
    </row>
    <row r="510" ht="16.2" customHeight="1" s="368">
      <c r="A510" s="0" t="inlineStr">
        <is>
          <t>MDL213 MONO</t>
        </is>
      </c>
      <c r="B510" s="6" t="inlineStr">
        <is>
          <t>EC933554</t>
        </is>
      </c>
      <c r="C510" s="310" t="inlineStr">
        <is>
          <t>Additional G3 Port Kit3</t>
        </is>
      </c>
      <c r="D510" s="7" t="n">
        <v>1</v>
      </c>
      <c r="E510" s="8" t="inlineStr">
        <is>
          <t>2022-02-18</t>
        </is>
      </c>
      <c r="F510" s="8" t="n"/>
    </row>
    <row r="511" ht="16.2" customHeight="1" s="368">
      <c r="A511" s="0" t="inlineStr">
        <is>
          <t>MDL213 MONO</t>
        </is>
      </c>
      <c r="B511" s="6" t="inlineStr">
        <is>
          <t>EC862249</t>
        </is>
      </c>
      <c r="C511" s="310" t="inlineStr">
        <is>
          <t>Fax Extension Board Kit3</t>
        </is>
      </c>
      <c r="D511" s="7" t="n">
        <v>1</v>
      </c>
      <c r="E511" s="8" t="inlineStr">
        <is>
          <t>2022-02-18</t>
        </is>
      </c>
      <c r="F511" s="8" t="n"/>
    </row>
    <row r="512" ht="16.2" customHeight="1" s="368">
      <c r="A512" s="0" t="inlineStr">
        <is>
          <t>MDL213 MONO</t>
        </is>
      </c>
      <c r="B512" s="6" t="inlineStr">
        <is>
          <t>EC930128</t>
        </is>
      </c>
      <c r="C512" s="310" t="inlineStr">
        <is>
          <t>English Kit</t>
        </is>
      </c>
      <c r="D512" s="7" t="n">
        <v>1</v>
      </c>
      <c r="E512" s="8" t="inlineStr">
        <is>
          <t>2022-02-18</t>
        </is>
      </c>
      <c r="F512" s="8" t="n"/>
    </row>
    <row r="513" ht="16.2" customHeight="1" s="368">
      <c r="A513" s="0" t="inlineStr">
        <is>
          <t>MDL213 MONO</t>
        </is>
      </c>
      <c r="B513" s="6" t="inlineStr">
        <is>
          <t>EC007448</t>
        </is>
      </c>
      <c r="C513" s="310" t="inlineStr">
        <is>
          <t>Data Overwrite Kit</t>
        </is>
      </c>
      <c r="D513" s="7" t="n">
        <v>1</v>
      </c>
      <c r="E513" s="8" t="inlineStr">
        <is>
          <t>2022-02-18</t>
        </is>
      </c>
      <c r="F513" s="8" t="n"/>
    </row>
    <row r="514" ht="16.2" customHeight="1" s="368">
      <c r="A514" s="0" t="inlineStr">
        <is>
          <t>MDL213 MONO</t>
        </is>
      </c>
      <c r="B514" s="6" t="inlineStr">
        <is>
          <t>EC593402</t>
        </is>
      </c>
      <c r="C514" s="310" t="inlineStr">
        <is>
          <t>Envelope Tray 2</t>
        </is>
      </c>
      <c r="D514" s="7" t="n">
        <v>1</v>
      </c>
      <c r="E514" s="8" t="inlineStr">
        <is>
          <t>2022-02-18</t>
        </is>
      </c>
      <c r="F514" s="8" t="n"/>
    </row>
    <row r="515" ht="16.2" customHeight="1" s="368">
      <c r="A515" s="0" t="inlineStr">
        <is>
          <t>MDL213 MONO</t>
        </is>
      </c>
      <c r="B515" s="6" t="inlineStr">
        <is>
          <t>EC715658</t>
        </is>
      </c>
      <c r="C515" s="310" t="inlineStr">
        <is>
          <t>Wing table</t>
        </is>
      </c>
      <c r="D515" s="7" t="n">
        <v>1</v>
      </c>
      <c r="E515" s="8" t="inlineStr">
        <is>
          <t>2022-02-18</t>
        </is>
      </c>
      <c r="F515" s="8" t="n"/>
    </row>
    <row r="516" ht="16.2" customHeight="1" s="368">
      <c r="A516" s="0" t="inlineStr">
        <is>
          <t>MDL213 MONO</t>
        </is>
      </c>
      <c r="B516" s="6" t="inlineStr">
        <is>
          <t>EC786840</t>
        </is>
      </c>
      <c r="C516" s="310" t="inlineStr">
        <is>
          <t>Secondary Ethernet Kit</t>
        </is>
      </c>
      <c r="D516" s="7" t="n">
        <v>1</v>
      </c>
      <c r="E516" s="8" t="inlineStr">
        <is>
          <t>2022-02-18</t>
        </is>
      </c>
      <c r="F516" s="8" t="n"/>
    </row>
    <row r="517" ht="16.2" customHeight="1" s="368">
      <c r="A517" s="0" t="inlineStr">
        <is>
          <t>MDL213 MONO</t>
        </is>
      </c>
      <c r="B517" s="6" t="inlineStr">
        <is>
          <t>EC391134</t>
        </is>
      </c>
      <c r="C517" s="310" t="inlineStr">
        <is>
          <t>Accessory Table B</t>
        </is>
      </c>
      <c r="D517" s="7" t="n">
        <v>1</v>
      </c>
      <c r="E517" s="8" t="inlineStr">
        <is>
          <t>2022-02-18</t>
        </is>
      </c>
      <c r="F517" s="8" t="n"/>
    </row>
    <row r="518" ht="16.2" customHeight="1" s="368">
      <c r="A518" s="0" t="inlineStr">
        <is>
          <t>MDL213 MONO</t>
        </is>
      </c>
      <c r="B518" s="6" t="inlineStr">
        <is>
          <t>EC473184</t>
        </is>
      </c>
      <c r="C518" s="310" t="inlineStr">
        <is>
          <t>Full Stack Sensor</t>
        </is>
      </c>
      <c r="D518" s="7" t="n">
        <v>1</v>
      </c>
      <c r="E518" s="8" t="inlineStr">
        <is>
          <t>2022-02-18</t>
        </is>
      </c>
      <c r="F518" s="8" t="n"/>
    </row>
    <row r="519" ht="16.2" customHeight="1" s="368">
      <c r="A519" s="0" t="inlineStr">
        <is>
          <t>MDL213 MONO</t>
        </is>
      </c>
      <c r="B519" s="6" t="inlineStr">
        <is>
          <t>EC336243</t>
        </is>
      </c>
      <c r="C519" s="310" t="inlineStr">
        <is>
          <t>Long Paper Inserter</t>
        </is>
      </c>
      <c r="D519" s="7" t="n">
        <v>1</v>
      </c>
      <c r="E519" s="8" t="inlineStr">
        <is>
          <t>2022-02-18</t>
        </is>
      </c>
      <c r="F519" s="8" t="n"/>
    </row>
    <row r="520" ht="16.2" customHeight="1" s="368">
      <c r="A520" s="0" t="inlineStr">
        <is>
          <t>MDL213 MONO</t>
        </is>
      </c>
      <c r="B520" s="6" t="inlineStr">
        <is>
          <t>EC729225</t>
        </is>
      </c>
      <c r="C520" s="310" t="inlineStr">
        <is>
          <t>Multi Language Font Kit</t>
        </is>
      </c>
      <c r="D520" s="7" t="n">
        <v>1</v>
      </c>
      <c r="E520" s="8" t="inlineStr">
        <is>
          <t>2022-02-18</t>
        </is>
      </c>
      <c r="F520" s="8" t="n"/>
    </row>
    <row r="521" ht="16.2" customHeight="1" s="368">
      <c r="A521" s="0" t="inlineStr">
        <is>
          <t>MDL213 MONO</t>
        </is>
      </c>
      <c r="B521" s="6" t="inlineStr">
        <is>
          <t>EC542605</t>
        </is>
      </c>
      <c r="C521" s="310" t="inlineStr">
        <is>
          <t>USB Hub</t>
        </is>
      </c>
      <c r="D521" s="7" t="n">
        <v>1</v>
      </c>
      <c r="E521" s="8" t="inlineStr">
        <is>
          <t>2022-02-18</t>
        </is>
      </c>
      <c r="F521" s="8" t="n"/>
    </row>
    <row r="522" ht="16.2" customHeight="1" s="368">
      <c r="A522" s="0" t="inlineStr">
        <is>
          <t>MDL213 MONO</t>
        </is>
      </c>
      <c r="B522" s="6" t="inlineStr">
        <is>
          <t>EC722446</t>
        </is>
      </c>
      <c r="C522" s="310" t="inlineStr">
        <is>
          <t>Fax one-touch buttons</t>
        </is>
      </c>
      <c r="D522" s="7" t="n">
        <v>1</v>
      </c>
      <c r="E522" s="8" t="inlineStr">
        <is>
          <t>2022-02-18</t>
        </is>
      </c>
      <c r="F522" s="8" t="n"/>
    </row>
    <row r="523" ht="16.2" customHeight="1" s="368">
      <c r="A523" s="0" t="inlineStr">
        <is>
          <t>MDL213 MONO</t>
        </is>
      </c>
      <c r="B523" s="6" t="inlineStr">
        <is>
          <t>EC308931</t>
        </is>
      </c>
      <c r="C523" s="310" t="inlineStr">
        <is>
          <t>Stamp Kit  SP</t>
        </is>
      </c>
      <c r="D523" s="7" t="n">
        <v>1</v>
      </c>
      <c r="E523" s="8" t="inlineStr">
        <is>
          <t>2022-02-18</t>
        </is>
      </c>
      <c r="F523" s="8" t="n"/>
    </row>
    <row r="524" ht="16.2" customHeight="1" s="368">
      <c r="A524" s="0" t="inlineStr">
        <is>
          <t>MDL213 MONO</t>
        </is>
      </c>
      <c r="B524" s="6" t="inlineStr">
        <is>
          <t>EC497233</t>
        </is>
      </c>
      <c r="C524" s="310" t="inlineStr">
        <is>
          <t>Embedded ICCR-B*4,5_Omnikey5127CK Mini</t>
        </is>
      </c>
      <c r="D524" s="7" t="n">
        <v>1</v>
      </c>
      <c r="E524" s="8" t="inlineStr">
        <is>
          <t>2022-02-18</t>
        </is>
      </c>
      <c r="F524" s="8" t="n"/>
    </row>
    <row r="525" ht="16.2" customHeight="1" s="368">
      <c r="A525" s="0" t="inlineStr">
        <is>
          <t>MDL213 MONO</t>
        </is>
      </c>
      <c r="B525" s="6" t="inlineStr">
        <is>
          <t>EC086177</t>
        </is>
      </c>
      <c r="C525" s="310" t="inlineStr">
        <is>
          <t>External ICCR-B 1600_Omnikey5127CK Mini</t>
        </is>
      </c>
      <c r="D525" s="7" t="n">
        <v>1</v>
      </c>
      <c r="E525" s="8" t="inlineStr">
        <is>
          <t>2022-02-18</t>
        </is>
      </c>
      <c r="F525" s="8" t="n"/>
    </row>
    <row r="526" ht="16.2" customHeight="1" s="368">
      <c r="A526" s="0" t="inlineStr">
        <is>
          <t>MDL213 MONO</t>
        </is>
      </c>
      <c r="B526" s="6" t="inlineStr">
        <is>
          <t>EC700415</t>
        </is>
      </c>
      <c r="C526" s="310" t="inlineStr">
        <is>
          <t>Embedded ICCR-B for Wing Table_Omnikey5127CK Mini</t>
        </is>
      </c>
      <c r="D526" s="7" t="n">
        <v>1</v>
      </c>
      <c r="E526" s="8" t="inlineStr">
        <is>
          <t>2022-02-18</t>
        </is>
      </c>
      <c r="F526" s="8" t="n"/>
    </row>
    <row r="527" ht="16.2" customHeight="1" s="368">
      <c r="A527" s="0" t="inlineStr">
        <is>
          <t>MDL213 MONO</t>
        </is>
      </c>
      <c r="B527" s="6" t="inlineStr">
        <is>
          <t>EC646619</t>
        </is>
      </c>
      <c r="C527" s="310" t="inlineStr">
        <is>
          <t>Wireless Network Kit 2 (Titan2020)</t>
        </is>
      </c>
      <c r="D527" s="7" t="n">
        <v>1</v>
      </c>
      <c r="E527" s="8" t="inlineStr">
        <is>
          <t>2022-02-18</t>
        </is>
      </c>
      <c r="F527" s="8" t="n"/>
    </row>
    <row r="528" ht="16.2" customHeight="1" s="368">
      <c r="A528" s="0" t="inlineStr">
        <is>
          <t>MDL213 MONO</t>
        </is>
      </c>
      <c r="B528" s="6" t="inlineStr">
        <is>
          <t>EC264940</t>
        </is>
      </c>
      <c r="C528" s="310" t="inlineStr">
        <is>
          <t>USB  Label Kit</t>
        </is>
      </c>
      <c r="D528" s="7" t="n">
        <v>1</v>
      </c>
      <c r="E528" s="8" t="inlineStr">
        <is>
          <t>2022-02-18</t>
        </is>
      </c>
      <c r="F528" s="8" t="n"/>
    </row>
    <row r="529" ht="16.2" customHeight="1" s="368">
      <c r="A529" s="0" t="inlineStr">
        <is>
          <t>MDL213 MONO</t>
        </is>
      </c>
      <c r="B529" s="6" t="inlineStr">
        <is>
          <t>ED328282</t>
        </is>
      </c>
      <c r="C529" s="310" t="inlineStr">
        <is>
          <t>Adobe PostScript 3 Label Kit</t>
        </is>
      </c>
      <c r="D529" s="7" t="n">
        <v>1</v>
      </c>
      <c r="E529" s="8" t="inlineStr">
        <is>
          <t>2022-02-18</t>
        </is>
      </c>
      <c r="F529" s="8" t="n"/>
    </row>
    <row r="530" ht="16.2" customHeight="1" s="368">
      <c r="A530" s="0" t="inlineStr">
        <is>
          <t>MDL213 MONO</t>
        </is>
      </c>
      <c r="B530" s="6" t="inlineStr">
        <is>
          <t>EM055463</t>
        </is>
      </c>
      <c r="C530" s="310" t="inlineStr">
        <is>
          <t>Scanner Kit</t>
        </is>
      </c>
      <c r="D530" s="7" t="n">
        <v>1</v>
      </c>
      <c r="E530" s="8" t="inlineStr">
        <is>
          <t>2022-02-18</t>
        </is>
      </c>
      <c r="F530" s="8" t="n"/>
    </row>
    <row r="531" ht="16.2" customHeight="1" s="368">
      <c r="A531" s="0" t="inlineStr">
        <is>
          <t>MDL213 MONO</t>
        </is>
      </c>
      <c r="B531" s="6" t="inlineStr">
        <is>
          <t>EM444468</t>
        </is>
      </c>
      <c r="C531" s="310" t="inlineStr">
        <is>
          <t>Advanced Scan Kit</t>
        </is>
      </c>
      <c r="D531" s="7" t="n">
        <v>1</v>
      </c>
      <c r="E531" s="8" t="inlineStr">
        <is>
          <t>2022-02-18</t>
        </is>
      </c>
      <c r="F531" s="8" t="n"/>
    </row>
    <row r="532" ht="16.2" customHeight="1" s="368">
      <c r="A532" s="0" t="inlineStr">
        <is>
          <t>MDL213 MONO</t>
        </is>
      </c>
      <c r="B532" s="6" t="inlineStr">
        <is>
          <t>EM091895</t>
        </is>
      </c>
      <c r="C532" s="310" t="inlineStr">
        <is>
          <t>External Access Kit</t>
        </is>
      </c>
      <c r="D532" s="7" t="n">
        <v>1</v>
      </c>
      <c r="E532" s="8" t="inlineStr">
        <is>
          <t>2022-02-18</t>
        </is>
      </c>
      <c r="F532" s="8" t="n"/>
    </row>
    <row r="533" ht="16.2" customHeight="1" s="368">
      <c r="A533" s="0" t="inlineStr">
        <is>
          <t>MDL213 MONO</t>
        </is>
      </c>
      <c r="B533" s="6" t="inlineStr">
        <is>
          <t>EM212863</t>
        </is>
      </c>
      <c r="C533" s="310" t="inlineStr">
        <is>
          <t>Adobe PostScript 3 Kit</t>
        </is>
      </c>
      <c r="D533" s="7" t="n">
        <v>1</v>
      </c>
      <c r="E533" s="8" t="inlineStr">
        <is>
          <t>2022-02-18</t>
        </is>
      </c>
      <c r="F533" s="8" t="n"/>
    </row>
    <row r="534" ht="16.2" customHeight="1" s="368">
      <c r="A534" s="0" t="inlineStr">
        <is>
          <t>MDL213 MONO</t>
        </is>
      </c>
      <c r="B534" s="6" t="inlineStr">
        <is>
          <t>EM493174</t>
        </is>
      </c>
      <c r="C534" s="310" t="inlineStr">
        <is>
          <t>TC/SC Additional Fonts Kit</t>
        </is>
      </c>
      <c r="D534" s="7" t="n">
        <v>1</v>
      </c>
      <c r="E534" s="8" t="inlineStr">
        <is>
          <t>2022-02-18</t>
        </is>
      </c>
      <c r="F534" s="8" t="n"/>
    </row>
    <row r="535" ht="16.2" customHeight="1" s="368">
      <c r="A535" s="0" t="inlineStr">
        <is>
          <t>MDL213 MONO</t>
        </is>
      </c>
      <c r="B535" s="6" t="inlineStr">
        <is>
          <t>EM903522</t>
        </is>
      </c>
      <c r="C535" s="310" t="inlineStr">
        <is>
          <t>Copy Management Expansion Kit</t>
        </is>
      </c>
      <c r="D535" s="7" t="n">
        <v>1</v>
      </c>
      <c r="E535" s="8" t="inlineStr">
        <is>
          <t>2022-02-18</t>
        </is>
      </c>
      <c r="F535" s="8" t="n"/>
    </row>
    <row r="536" ht="16.2" customHeight="1" s="368">
      <c r="A536" s="0" t="inlineStr">
        <is>
          <t>MDL213 MONO</t>
        </is>
      </c>
      <c r="B536" s="6" t="inlineStr">
        <is>
          <t>EM846442</t>
        </is>
      </c>
      <c r="C536" s="310" t="inlineStr">
        <is>
          <t>Secure Watermark Kit</t>
        </is>
      </c>
      <c r="D536" s="7" t="n">
        <v>1</v>
      </c>
      <c r="E536" s="8" t="inlineStr">
        <is>
          <t>2022-02-18</t>
        </is>
      </c>
      <c r="F536" s="8" t="n"/>
    </row>
    <row r="537" ht="16.2" customHeight="1" s="368">
      <c r="A537" s="0" t="inlineStr">
        <is>
          <t>MDL213 MONO</t>
        </is>
      </c>
      <c r="B537" s="6" t="inlineStr">
        <is>
          <t>EM088367</t>
        </is>
      </c>
      <c r="C537" s="310" t="inlineStr">
        <is>
          <t>Image Log Kit</t>
        </is>
      </c>
      <c r="D537" s="7" t="n">
        <v>1</v>
      </c>
      <c r="E537" s="8" t="inlineStr">
        <is>
          <t>2022-02-18</t>
        </is>
      </c>
      <c r="F537" s="8" t="n"/>
    </row>
    <row r="538" ht="16.2" customHeight="1" s="368">
      <c r="A538" s="0" t="inlineStr">
        <is>
          <t>MDL213 MONO</t>
        </is>
      </c>
      <c r="B538" s="6" t="inlineStr">
        <is>
          <t>EM194788</t>
        </is>
      </c>
      <c r="C538" s="310" t="inlineStr">
        <is>
          <t>Image Log Kit (Adobe PostScript)</t>
        </is>
      </c>
      <c r="D538" s="7" t="n">
        <v>1</v>
      </c>
      <c r="E538" s="8" t="inlineStr">
        <is>
          <t>2022-02-18</t>
        </is>
      </c>
      <c r="F538" s="8" t="n"/>
    </row>
    <row r="539" ht="16.2" customHeight="1" s="368">
      <c r="A539" s="0" t="inlineStr">
        <is>
          <t>MDL213 MONO</t>
        </is>
      </c>
      <c r="B539" s="6" t="inlineStr">
        <is>
          <t>EM252364</t>
        </is>
      </c>
      <c r="C539" s="310" t="inlineStr">
        <is>
          <t>IP FAX [SIP] Kit</t>
        </is>
      </c>
      <c r="D539" s="7" t="n">
        <v>1</v>
      </c>
      <c r="E539" s="8" t="inlineStr">
        <is>
          <t>2022-02-18</t>
        </is>
      </c>
      <c r="F539" s="8" t="n"/>
    </row>
    <row r="540" ht="16.2" customHeight="1" s="368">
      <c r="A540" s="0" t="inlineStr">
        <is>
          <t>MDL213 MONO</t>
        </is>
      </c>
      <c r="B540" s="6" t="inlineStr">
        <is>
          <t>EM253837</t>
        </is>
      </c>
      <c r="C540" s="310" t="inlineStr">
        <is>
          <t>USB Memory Kit</t>
        </is>
      </c>
      <c r="D540" s="7" t="n">
        <v>1</v>
      </c>
      <c r="E540" s="8" t="inlineStr">
        <is>
          <t>2022-02-18</t>
        </is>
      </c>
      <c r="F540" s="8" t="n"/>
    </row>
    <row r="541" ht="16.2" customHeight="1" s="368">
      <c r="A541" s="0" t="inlineStr">
        <is>
          <t>MDL213 MONO</t>
        </is>
      </c>
      <c r="B541" s="6" t="inlineStr">
        <is>
          <t>EM573319</t>
        </is>
      </c>
      <c r="C541" s="310" t="inlineStr">
        <is>
          <t>Software/Product Manual</t>
        </is>
      </c>
      <c r="D541" s="7" t="n">
        <v>1</v>
      </c>
      <c r="E541" s="8" t="inlineStr">
        <is>
          <t>2022-02-18</t>
        </is>
      </c>
      <c r="F541" s="8" t="n"/>
    </row>
    <row r="542" ht="16.2" customHeight="1" s="368">
      <c r="A542" s="0" t="inlineStr">
        <is>
          <t>MDL213 MONO</t>
        </is>
      </c>
      <c r="B542" s="6" t="inlineStr">
        <is>
          <t>QC323077</t>
        </is>
      </c>
      <c r="C542" s="310" t="inlineStr">
        <is>
          <t>High Capacity Feeder B2</t>
        </is>
      </c>
      <c r="D542" s="7" t="n">
        <v>1</v>
      </c>
      <c r="E542" s="8" t="inlineStr">
        <is>
          <t>2022-02-18</t>
        </is>
      </c>
      <c r="F542" s="8" t="n"/>
    </row>
    <row r="543" ht="16.2" customHeight="1" s="368">
      <c r="A543" s="0" t="inlineStr">
        <is>
          <t>MDL213 MONO</t>
        </is>
      </c>
      <c r="B543" s="6" t="inlineStr">
        <is>
          <t>QC420745</t>
        </is>
      </c>
      <c r="C543" s="310" t="inlineStr">
        <is>
          <t>High Capacity Feeder B1</t>
        </is>
      </c>
      <c r="D543" s="7" t="n">
        <v>1</v>
      </c>
      <c r="E543" s="8" t="inlineStr">
        <is>
          <t>2022-02-18</t>
        </is>
      </c>
      <c r="F543" s="8" t="n"/>
    </row>
    <row r="544" ht="16.2" customHeight="1" s="368">
      <c r="A544" s="0" t="inlineStr">
        <is>
          <t>MDL213 MONO</t>
        </is>
      </c>
      <c r="B544" s="6" t="inlineStr">
        <is>
          <t>ZB38</t>
        </is>
      </c>
      <c r="C544" s="310" t="inlineStr">
        <is>
          <t>DC643/606/706/505/605/705/235/285 Anti Earthquake Kit</t>
        </is>
      </c>
      <c r="D544" s="7" t="n">
        <v>1</v>
      </c>
      <c r="E544" s="8" t="inlineStr">
        <is>
          <t>2022-02-18</t>
        </is>
      </c>
      <c r="F544" s="8" t="n"/>
    </row>
    <row r="545" ht="16.2" customHeight="1" s="368">
      <c r="A545" s="0" t="inlineStr">
        <is>
          <t>MDL213 MONO</t>
        </is>
      </c>
      <c r="B545" s="10" t="inlineStr">
        <is>
          <t>Finisher</t>
        </is>
      </c>
      <c r="C545" s="309" t="inlineStr"/>
      <c r="D545" s="7" t="n"/>
      <c r="E545" s="8" t="n"/>
      <c r="F545" s="8" t="n"/>
    </row>
    <row r="546" ht="16.2" customHeight="1" s="368">
      <c r="A546" s="0" t="inlineStr">
        <is>
          <t>MDL213 MONO</t>
        </is>
      </c>
      <c r="B546" s="6" t="inlineStr">
        <is>
          <t>EC457832</t>
        </is>
      </c>
      <c r="C546" s="310" t="inlineStr">
        <is>
          <t>Booklet Maker Unit for Finisher- B</t>
        </is>
      </c>
      <c r="D546" s="7" t="n">
        <v>1</v>
      </c>
      <c r="E546" s="8" t="inlineStr">
        <is>
          <t>2022-02-18</t>
        </is>
      </c>
      <c r="F546" s="8" t="n"/>
    </row>
    <row r="547" ht="16.2" customHeight="1" s="368">
      <c r="A547" s="0" t="inlineStr">
        <is>
          <t>MDL213 MONO</t>
        </is>
      </c>
      <c r="B547" s="6" t="inlineStr">
        <is>
          <t>EC539841</t>
        </is>
      </c>
      <c r="C547" s="310" t="inlineStr">
        <is>
          <t>2/4 Hole Punch Module for Finisher-B</t>
        </is>
      </c>
      <c r="D547" s="7" t="n">
        <v>1</v>
      </c>
      <c r="E547" s="8" t="inlineStr">
        <is>
          <t>2022-02-18</t>
        </is>
      </c>
      <c r="F547" s="8" t="n"/>
    </row>
    <row r="548" ht="16.2" customHeight="1" s="368">
      <c r="A548" s="0" t="inlineStr">
        <is>
          <t>MDL213 MONO</t>
        </is>
      </c>
      <c r="B548" s="6" t="inlineStr">
        <is>
          <t>EC765767</t>
        </is>
      </c>
      <c r="C548" s="310" t="inlineStr">
        <is>
          <t>2/3 Hole Punch Module for Finisher-B</t>
        </is>
      </c>
      <c r="D548" s="7" t="n">
        <v>1</v>
      </c>
      <c r="E548" s="8" t="inlineStr">
        <is>
          <t>2022-02-18</t>
        </is>
      </c>
      <c r="F548" s="8" t="n"/>
    </row>
    <row r="549" ht="16.2" customHeight="1" s="368">
      <c r="A549" s="0" t="inlineStr">
        <is>
          <t>MDL213 MONO</t>
        </is>
      </c>
      <c r="B549" s="6" t="inlineStr">
        <is>
          <t>QC338089</t>
        </is>
      </c>
      <c r="C549" s="310" t="inlineStr">
        <is>
          <t>Finisher-A2*1</t>
        </is>
      </c>
      <c r="D549" s="7" t="n">
        <v>1</v>
      </c>
      <c r="E549" s="8" t="inlineStr">
        <is>
          <t>2022-02-18</t>
        </is>
      </c>
      <c r="F549" s="8" t="n"/>
    </row>
    <row r="550" ht="16.2" customHeight="1" s="368">
      <c r="A550" s="0" t="inlineStr">
        <is>
          <t>MDL213 MONO</t>
        </is>
      </c>
      <c r="B550" s="6" t="inlineStr">
        <is>
          <t>QC859354</t>
        </is>
      </c>
      <c r="C550" s="310" t="inlineStr">
        <is>
          <t>Finisher-B5</t>
        </is>
      </c>
      <c r="D550" s="7" t="n">
        <v>1</v>
      </c>
      <c r="E550" s="8" t="inlineStr">
        <is>
          <t>2022-02-18</t>
        </is>
      </c>
      <c r="F550" s="8" t="n"/>
    </row>
    <row r="551" ht="16.2" customHeight="1" s="368">
      <c r="A551" s="0" t="inlineStr">
        <is>
          <t>MDL213 MONO</t>
        </is>
      </c>
      <c r="B551" s="6" t="inlineStr">
        <is>
          <t>QC440665</t>
        </is>
      </c>
      <c r="C551" s="310" t="inlineStr">
        <is>
          <t>Finisher-B4*1</t>
        </is>
      </c>
      <c r="D551" s="7" t="n">
        <v>1</v>
      </c>
      <c r="E551" s="8" t="inlineStr">
        <is>
          <t>2022-02-18</t>
        </is>
      </c>
      <c r="F551" s="8" t="n"/>
    </row>
    <row r="552" ht="16.2" customHeight="1" s="368">
      <c r="A552" s="0" t="inlineStr">
        <is>
          <t>MDL213 MONO</t>
        </is>
      </c>
      <c r="B552" s="10" t="inlineStr">
        <is>
          <t>소모품 KIT</t>
        </is>
      </c>
      <c r="C552" s="309" t="inlineStr"/>
      <c r="D552" s="7" t="n"/>
      <c r="E552" s="8" t="n"/>
      <c r="F552" s="8" t="n"/>
    </row>
    <row r="553" ht="16.2" customHeight="1" s="368">
      <c r="A553" s="0" t="inlineStr">
        <is>
          <t>MDL213 MONO</t>
        </is>
      </c>
      <c r="B553" s="6" t="inlineStr">
        <is>
          <t>CT140791</t>
        </is>
      </c>
      <c r="C553" s="310" t="inlineStr">
        <is>
          <t>Toner Cartridge K</t>
        </is>
      </c>
      <c r="D553" s="7" t="n">
        <v>1</v>
      </c>
      <c r="E553" s="8" t="inlineStr">
        <is>
          <t>2022-02-18</t>
        </is>
      </c>
      <c r="F553" s="8" t="n"/>
    </row>
    <row r="554" ht="16.2" customHeight="1" s="368">
      <c r="A554" s="0" t="inlineStr">
        <is>
          <t>MDL213 MONO</t>
        </is>
      </c>
      <c r="B554" s="6" t="inlineStr">
        <is>
          <t>CT986282</t>
        </is>
      </c>
      <c r="C554" s="310" t="inlineStr">
        <is>
          <t>Drum Cartridge (K)</t>
        </is>
      </c>
      <c r="D554" s="7" t="n">
        <v>1</v>
      </c>
      <c r="E554" s="8" t="inlineStr">
        <is>
          <t>2022-02-18</t>
        </is>
      </c>
      <c r="F554" s="8" t="n"/>
    </row>
    <row r="555" ht="16.2" customHeight="1" s="368">
      <c r="A555" s="0" t="inlineStr">
        <is>
          <t>MDL213 MONO</t>
        </is>
      </c>
      <c r="B555" s="6" t="inlineStr">
        <is>
          <t>CWAA1665</t>
        </is>
      </c>
      <c r="C555" s="310" t="inlineStr">
        <is>
          <t>Staple Cartridge for Finisher-B1 Booklet Maker</t>
        </is>
      </c>
      <c r="D555" s="7" t="n">
        <v>1</v>
      </c>
      <c r="E555" s="8" t="inlineStr">
        <is>
          <t>2022-02-18</t>
        </is>
      </c>
      <c r="F555" s="8" t="n"/>
    </row>
    <row r="556" ht="16.2" customHeight="1" s="368">
      <c r="A556" s="0" t="inlineStr">
        <is>
          <t>MDL213 MONO</t>
        </is>
      </c>
      <c r="B556" s="6" t="inlineStr">
        <is>
          <t>CWAA3256</t>
        </is>
      </c>
      <c r="C556" s="310" t="inlineStr">
        <is>
          <t>MDL144 Staple Cartridge Types XH (3PCS)(65sheets Staple)</t>
        </is>
      </c>
      <c r="D556" s="7" t="n">
        <v>1</v>
      </c>
      <c r="E556" s="8" t="inlineStr">
        <is>
          <t>2022-02-18</t>
        </is>
      </c>
      <c r="F556" s="8" t="n"/>
    </row>
    <row r="557" ht="16.2" customHeight="1" s="368">
      <c r="A557" s="0" t="inlineStr">
        <is>
          <t>MDL213 MONO</t>
        </is>
      </c>
      <c r="B557" s="6" t="inlineStr">
        <is>
          <t>CWAA6214</t>
        </is>
      </c>
      <c r="C557" s="310" t="inlineStr">
        <is>
          <t>MDL144 Staple Cartridge Types XE (2PCS)(50sheets Staple)</t>
        </is>
      </c>
      <c r="D557" s="7" t="n">
        <v>1</v>
      </c>
      <c r="E557" s="8" t="inlineStr">
        <is>
          <t>2022-02-18</t>
        </is>
      </c>
      <c r="F557" s="8" t="n"/>
    </row>
    <row r="558" ht="16.2" customHeight="1" s="368">
      <c r="A558" s="0" t="inlineStr">
        <is>
          <t>MDL213 MONO</t>
        </is>
      </c>
      <c r="B558" s="6" t="inlineStr">
        <is>
          <t>CWAA9050</t>
        </is>
      </c>
      <c r="C558" s="310" t="inlineStr">
        <is>
          <t>Waste Toner Container 1</t>
        </is>
      </c>
      <c r="D558" s="7" t="n">
        <v>1</v>
      </c>
      <c r="E558" s="8" t="inlineStr">
        <is>
          <t>2022-02-18</t>
        </is>
      </c>
      <c r="F558" s="8" t="n"/>
    </row>
    <row r="559" ht="16.2" customHeight="1" s="368">
      <c r="A559" s="0" t="inlineStr">
        <is>
          <t>MDL213 MONO</t>
        </is>
      </c>
      <c r="B559" s="6" t="inlineStr">
        <is>
          <t>F588</t>
        </is>
      </c>
      <c r="C559" s="310" t="inlineStr">
        <is>
          <t>DC372/285/405 Stamp Replacement Kit</t>
        </is>
      </c>
      <c r="D559" s="7" t="n">
        <v>1</v>
      </c>
      <c r="E559" s="8" t="inlineStr">
        <is>
          <t>2022-02-18</t>
        </is>
      </c>
      <c r="F559" s="8" t="n"/>
    </row>
    <row r="560" ht="16.2" customHeight="1" s="368">
      <c r="A560" s="0" t="inlineStr">
        <is>
          <t>MDL213 MONO</t>
        </is>
      </c>
      <c r="B560" s="10" t="inlineStr">
        <is>
          <t>C Finisher</t>
        </is>
      </c>
      <c r="C560" s="309" t="inlineStr"/>
      <c r="D560" s="7" t="n"/>
      <c r="E560" s="8" t="n"/>
      <c r="F560" s="8" t="n"/>
    </row>
    <row r="561" ht="16.2" customHeight="1" s="368">
      <c r="A561" s="0" t="inlineStr">
        <is>
          <t>MDL213 MONO</t>
        </is>
      </c>
      <c r="B561" s="6" t="inlineStr">
        <is>
          <t>EC504667</t>
        </is>
      </c>
      <c r="C561" s="310" t="inlineStr">
        <is>
          <t>Finisher-C Staple Unit 65 Sheets</t>
        </is>
      </c>
      <c r="D561" s="7" t="n">
        <v>1</v>
      </c>
      <c r="E561" s="8" t="inlineStr">
        <is>
          <t>2022-02-18</t>
        </is>
      </c>
      <c r="F561" s="8" t="n"/>
    </row>
    <row r="562" ht="16.2" customHeight="1" s="368">
      <c r="A562" s="0" t="inlineStr">
        <is>
          <t>MDL213 MONO</t>
        </is>
      </c>
      <c r="B562" s="6" t="inlineStr">
        <is>
          <t>QC899346</t>
        </is>
      </c>
      <c r="C562" s="310" t="inlineStr">
        <is>
          <t>Finisher-C4*1</t>
        </is>
      </c>
      <c r="D562" s="7" t="n">
        <v>1</v>
      </c>
      <c r="E562" s="8" t="inlineStr">
        <is>
          <t>2022-02-18</t>
        </is>
      </c>
      <c r="F562" s="8" t="n"/>
    </row>
    <row r="563" ht="16.2" customHeight="1" s="368">
      <c r="A563" s="0" t="inlineStr">
        <is>
          <t>MDL213 MONO</t>
        </is>
      </c>
      <c r="B563" s="6" t="inlineStr">
        <is>
          <t>QC952255</t>
        </is>
      </c>
      <c r="C563" s="310" t="inlineStr">
        <is>
          <t>Finisher-C5 2/4 Hole Punch</t>
        </is>
      </c>
      <c r="D563" s="7" t="n">
        <v>1</v>
      </c>
      <c r="E563" s="8" t="inlineStr">
        <is>
          <t>2022-02-18</t>
        </is>
      </c>
      <c r="F563" s="8" t="n"/>
    </row>
    <row r="564" ht="16.2" customHeight="1" s="368">
      <c r="A564" s="0" t="inlineStr">
        <is>
          <t>MDL213 MONO</t>
        </is>
      </c>
      <c r="B564" s="6" t="inlineStr">
        <is>
          <t>QC256456</t>
        </is>
      </c>
      <c r="C564" s="310" t="inlineStr">
        <is>
          <t>Finisher-C5 2/3 Hole Punch</t>
        </is>
      </c>
      <c r="D564" s="7" t="n">
        <v>1</v>
      </c>
      <c r="E564" s="8" t="inlineStr">
        <is>
          <t>2022-02-18</t>
        </is>
      </c>
      <c r="F564" s="8" t="n"/>
    </row>
    <row r="565" ht="16.2" customHeight="1" s="368">
      <c r="A565" s="0" t="inlineStr">
        <is>
          <t>MDL213 MONO</t>
        </is>
      </c>
      <c r="B565" s="6" t="inlineStr">
        <is>
          <t>QC792346</t>
        </is>
      </c>
      <c r="C565" s="310" t="inlineStr">
        <is>
          <t>Transport Unit H4</t>
        </is>
      </c>
      <c r="D565" s="7" t="n">
        <v>1</v>
      </c>
      <c r="E565" s="8" t="inlineStr">
        <is>
          <t>2022-02-18</t>
        </is>
      </c>
      <c r="F565" s="8" t="n"/>
    </row>
    <row r="566" ht="16.2" customHeight="1" s="368">
      <c r="A566" s="0" t="inlineStr">
        <is>
          <t>MDL213 MONO</t>
        </is>
      </c>
      <c r="B566" s="6" t="inlineStr">
        <is>
          <t>QC736369</t>
        </is>
      </c>
      <c r="C566" s="310" t="inlineStr">
        <is>
          <t>Folder Unit CD3</t>
        </is>
      </c>
      <c r="D566" s="7" t="n">
        <v>1</v>
      </c>
      <c r="E566" s="8" t="inlineStr">
        <is>
          <t>2022-02-18</t>
        </is>
      </c>
      <c r="F566" s="8" t="n"/>
    </row>
    <row r="567" ht="16.2" customHeight="1" s="368">
      <c r="A567" s="0" t="inlineStr">
        <is>
          <t>MDL213 MONO</t>
        </is>
      </c>
      <c r="B567" s="6" t="inlineStr">
        <is>
          <t>QC611844</t>
        </is>
      </c>
      <c r="C567" s="310" t="inlineStr">
        <is>
          <t>Finisher-C4 2/4 Hole Punch</t>
        </is>
      </c>
      <c r="D567" s="7" t="n">
        <v>1</v>
      </c>
      <c r="E567" s="8" t="inlineStr">
        <is>
          <t>2022-02-18</t>
        </is>
      </c>
      <c r="F567" s="8" t="n"/>
    </row>
    <row r="568" ht="16.2" customHeight="1" s="368">
      <c r="A568" s="0" t="inlineStr">
        <is>
          <t>MDL213 MONO</t>
        </is>
      </c>
      <c r="B568" s="6" t="inlineStr">
        <is>
          <t>QC848603</t>
        </is>
      </c>
      <c r="C568" s="310" t="inlineStr">
        <is>
          <t>Finisher-C4 2/3 Hole Punch</t>
        </is>
      </c>
      <c r="D568" s="7" t="n">
        <v>1</v>
      </c>
      <c r="E568" s="8" t="inlineStr">
        <is>
          <t>2022-02-18</t>
        </is>
      </c>
      <c r="F568" s="8" t="n"/>
    </row>
    <row r="569" ht="16.2" customHeight="1" s="368">
      <c r="A569" s="0" t="inlineStr">
        <is>
          <t>MDL213 MONO</t>
        </is>
      </c>
      <c r="B569" s="10" t="inlineStr">
        <is>
          <t>C Finisher / Booklet</t>
        </is>
      </c>
      <c r="C569" s="309" t="inlineStr"/>
      <c r="D569" s="7" t="n"/>
      <c r="E569" s="8" t="n"/>
      <c r="F569" s="8" t="n"/>
    </row>
    <row r="570" ht="16.2" customHeight="1" s="368">
      <c r="A570" s="0" t="inlineStr">
        <is>
          <t>MDL213 MONO</t>
        </is>
      </c>
      <c r="B570" s="6" t="inlineStr">
        <is>
          <t>EC504667</t>
        </is>
      </c>
      <c r="C570" s="310" t="inlineStr">
        <is>
          <t>Finisher-C Staple Unit 65 Sheets</t>
        </is>
      </c>
      <c r="D570" s="7" t="n">
        <v>1</v>
      </c>
      <c r="E570" s="8" t="inlineStr">
        <is>
          <t>2022-02-18</t>
        </is>
      </c>
      <c r="F570" s="8" t="n"/>
    </row>
    <row r="571" ht="16.2" customHeight="1" s="368">
      <c r="A571" s="0" t="inlineStr">
        <is>
          <t>MDL213 MONO</t>
        </is>
      </c>
      <c r="B571" s="6" t="inlineStr">
        <is>
          <t>QC434107</t>
        </is>
      </c>
      <c r="C571" s="310" t="inlineStr">
        <is>
          <t>Finisher-C4 with Booklet Maker*1</t>
        </is>
      </c>
      <c r="D571" s="7" t="n">
        <v>1</v>
      </c>
      <c r="E571" s="8" t="inlineStr">
        <is>
          <t>2022-02-18</t>
        </is>
      </c>
      <c r="F571" s="8" t="n"/>
    </row>
    <row r="572" ht="16.2" customHeight="1" s="368">
      <c r="A572" s="0" t="inlineStr">
        <is>
          <t>MDL213 MONO</t>
        </is>
      </c>
      <c r="B572" s="6" t="inlineStr">
        <is>
          <t>QC917428</t>
        </is>
      </c>
      <c r="C572" s="310" t="inlineStr">
        <is>
          <t>Finisher-C5 with Booklet Maker 2/4 Hole Punch</t>
        </is>
      </c>
      <c r="D572" s="7" t="n">
        <v>1</v>
      </c>
      <c r="E572" s="8" t="inlineStr">
        <is>
          <t>2022-02-18</t>
        </is>
      </c>
      <c r="F572" s="8" t="n"/>
    </row>
    <row r="573" ht="16.2" customHeight="1" s="368">
      <c r="A573" s="0" t="inlineStr">
        <is>
          <t>MDL213 MONO</t>
        </is>
      </c>
      <c r="B573" s="6" t="inlineStr">
        <is>
          <t>QC144272</t>
        </is>
      </c>
      <c r="C573" s="310" t="inlineStr">
        <is>
          <t>Finisher-C5 with Booklet Maker 2/3 Hole Punch</t>
        </is>
      </c>
      <c r="D573" s="7" t="n">
        <v>1</v>
      </c>
      <c r="E573" s="8" t="inlineStr">
        <is>
          <t>2022-02-18</t>
        </is>
      </c>
      <c r="F573" s="8" t="n"/>
    </row>
    <row r="574" ht="16.2" customHeight="1" s="368">
      <c r="A574" s="0" t="inlineStr">
        <is>
          <t>MDL213 MONO</t>
        </is>
      </c>
      <c r="B574" s="6" t="inlineStr">
        <is>
          <t>QC792346</t>
        </is>
      </c>
      <c r="C574" s="310" t="inlineStr">
        <is>
          <t>Transport Unit H4</t>
        </is>
      </c>
      <c r="D574" s="7" t="n">
        <v>1</v>
      </c>
      <c r="E574" s="8" t="inlineStr">
        <is>
          <t>2022-02-18</t>
        </is>
      </c>
      <c r="F574" s="8" t="n"/>
    </row>
    <row r="575" ht="16.2" customHeight="1" s="368">
      <c r="A575" s="0" t="inlineStr">
        <is>
          <t>MDL213 MONO</t>
        </is>
      </c>
      <c r="B575" s="6" t="inlineStr">
        <is>
          <t>QC736369</t>
        </is>
      </c>
      <c r="C575" s="310" t="inlineStr">
        <is>
          <t>Folder Unit CD3</t>
        </is>
      </c>
      <c r="D575" s="7" t="n">
        <v>1</v>
      </c>
      <c r="E575" s="8" t="inlineStr">
        <is>
          <t>2022-02-18</t>
        </is>
      </c>
      <c r="F575" s="8" t="n"/>
    </row>
    <row r="576" ht="16.2" customHeight="1" s="368">
      <c r="A576" s="0" t="inlineStr">
        <is>
          <t>MDL213 MONO</t>
        </is>
      </c>
      <c r="B576" s="6" t="inlineStr">
        <is>
          <t>QC536317</t>
        </is>
      </c>
      <c r="C576" s="310" t="inlineStr">
        <is>
          <t>Finisher-C4 with Booklet Maker 2/4 Hole Punch</t>
        </is>
      </c>
      <c r="D576" s="7" t="n">
        <v>1</v>
      </c>
      <c r="E576" s="8" t="inlineStr">
        <is>
          <t>2022-02-18</t>
        </is>
      </c>
      <c r="F576" s="8" t="n"/>
    </row>
    <row r="577" ht="16.2" customHeight="1" s="368">
      <c r="A577" s="0" t="inlineStr">
        <is>
          <t>MDL213 MONO</t>
        </is>
      </c>
      <c r="B577" s="6" t="inlineStr">
        <is>
          <t>QC121117</t>
        </is>
      </c>
      <c r="C577" s="310" t="inlineStr">
        <is>
          <t>Finisher-C4 with Booklet Maker 2/3 Hole Punch</t>
        </is>
      </c>
      <c r="D577" s="7" t="n">
        <v>1</v>
      </c>
      <c r="E577" s="8" t="inlineStr">
        <is>
          <t>2022-02-18</t>
        </is>
      </c>
      <c r="F577" s="8" t="n"/>
    </row>
    <row r="578" ht="16.2" customHeight="1" s="368">
      <c r="A578" s="0" t="inlineStr">
        <is>
          <t>MDL213 MONO</t>
        </is>
      </c>
      <c r="B578" s="9" t="inlineStr">
        <is>
          <t>A2130CP8TC-W</t>
        </is>
      </c>
      <c r="C578" s="308" t="inlineStr">
        <is>
          <t>본체</t>
        </is>
      </c>
      <c r="D578" s="7" t="n"/>
      <c r="E578" s="8" t="n"/>
      <c r="F578" s="8" t="n"/>
    </row>
    <row r="579" ht="16.2" customHeight="1" s="368">
      <c r="A579" s="0" t="inlineStr">
        <is>
          <t>MDL213 MONO</t>
        </is>
      </c>
      <c r="B579" s="10" t="inlineStr">
        <is>
          <t>STANDARD</t>
        </is>
      </c>
      <c r="C579" s="309" t="inlineStr"/>
      <c r="D579" s="7" t="n"/>
      <c r="E579" s="8" t="n"/>
      <c r="F579" s="8" t="n"/>
    </row>
    <row r="580" ht="16.2" customHeight="1" s="368">
      <c r="A580" s="0" t="inlineStr">
        <is>
          <t>MDL213 MONO</t>
        </is>
      </c>
      <c r="B580" s="6" t="inlineStr">
        <is>
          <t>EC961350</t>
        </is>
      </c>
      <c r="C580" s="310" t="inlineStr">
        <is>
          <t>2 Tray Module 2</t>
        </is>
      </c>
      <c r="D580" s="7" t="n">
        <v>1</v>
      </c>
      <c r="E580" s="8" t="inlineStr">
        <is>
          <t>2026-02-06</t>
        </is>
      </c>
      <c r="F580" s="8" t="n"/>
    </row>
    <row r="581" ht="16.2" customHeight="1" s="368">
      <c r="A581" s="0" t="inlineStr">
        <is>
          <t>MDL213 MONO</t>
        </is>
      </c>
      <c r="B581" s="6" t="inlineStr">
        <is>
          <t>KR_WARRANTY_12M</t>
        </is>
      </c>
      <c r="C581" s="310" t="inlineStr">
        <is>
          <t>Warranty for 12 Month</t>
        </is>
      </c>
      <c r="D581" s="7" t="n">
        <v>12</v>
      </c>
      <c r="E581" s="8" t="inlineStr">
        <is>
          <t>2026-02-06</t>
        </is>
      </c>
      <c r="F581" s="8" t="n"/>
    </row>
    <row r="582" ht="16.2" customHeight="1" s="368">
      <c r="A582" s="0" t="inlineStr">
        <is>
          <t>MDL213 MONO</t>
        </is>
      </c>
      <c r="B582" s="273" t="inlineStr">
        <is>
          <t>TM030457</t>
        </is>
      </c>
      <c r="C582" s="311" t="inlineStr">
        <is>
          <t>MDL259 5707 CP E/K/ID</t>
        </is>
      </c>
      <c r="D582" s="7" t="n">
        <v>1</v>
      </c>
      <c r="E582" s="8" t="inlineStr">
        <is>
          <t>2026-02-06</t>
        </is>
      </c>
      <c r="F582" s="8" t="n"/>
    </row>
    <row r="583" ht="16.2" customHeight="1" s="368">
      <c r="A583" s="0" t="inlineStr">
        <is>
          <t>MDL213 MONO</t>
        </is>
      </c>
      <c r="B583" s="9" t="inlineStr">
        <is>
          <t>A4732CPNT-W</t>
        </is>
      </c>
      <c r="C583" s="308" t="inlineStr">
        <is>
          <t>본체</t>
        </is>
      </c>
      <c r="D583" s="7" t="n"/>
      <c r="E583" s="8" t="n"/>
      <c r="F583" s="8" t="n"/>
    </row>
    <row r="584" ht="16.2" customHeight="1" s="368">
      <c r="A584" s="0" t="inlineStr">
        <is>
          <t>MDL213 MONO</t>
        </is>
      </c>
      <c r="B584" s="10" t="inlineStr">
        <is>
          <t>STANDARD</t>
        </is>
      </c>
      <c r="C584" s="309" t="inlineStr"/>
      <c r="D584" s="7" t="n"/>
      <c r="E584" s="8" t="n"/>
      <c r="F584" s="8" t="n"/>
    </row>
    <row r="585" ht="16.2" customHeight="1" s="368">
      <c r="A585" s="0" t="inlineStr">
        <is>
          <t>MDL213 MONO</t>
        </is>
      </c>
      <c r="B585" s="6" t="inlineStr">
        <is>
          <t>EC686684</t>
        </is>
      </c>
      <c r="C585" s="310" t="inlineStr">
        <is>
          <t>Stand 2</t>
        </is>
      </c>
      <c r="D585" s="7" t="n">
        <v>1</v>
      </c>
      <c r="E585" s="8" t="inlineStr">
        <is>
          <t>2022-12-21</t>
        </is>
      </c>
      <c r="F585" s="8" t="n"/>
    </row>
    <row r="586" ht="16.2" customHeight="1" s="368">
      <c r="A586" s="0" t="inlineStr">
        <is>
          <t>MDL213 MONO</t>
        </is>
      </c>
      <c r="B586" s="6" t="inlineStr">
        <is>
          <t>KR_WARRANTY_12M</t>
        </is>
      </c>
      <c r="C586" s="310" t="inlineStr">
        <is>
          <t>Warranty for 12 Month</t>
        </is>
      </c>
      <c r="D586" s="7" t="n">
        <v>12</v>
      </c>
      <c r="E586" s="8" t="inlineStr">
        <is>
          <t>2022-02-15</t>
        </is>
      </c>
      <c r="F586" s="8" t="n"/>
    </row>
    <row r="587" ht="16.2" customHeight="1" s="368">
      <c r="A587" s="0" t="inlineStr">
        <is>
          <t>MDL213 MONO</t>
        </is>
      </c>
      <c r="B587" s="273" t="inlineStr">
        <is>
          <t>TM030457</t>
        </is>
      </c>
      <c r="C587" s="311" t="inlineStr">
        <is>
          <t>MDL259 5707 CP E/K/ID</t>
        </is>
      </c>
      <c r="D587" s="7" t="n">
        <v>1</v>
      </c>
      <c r="E587" s="8" t="inlineStr">
        <is>
          <t>2022-02-15</t>
        </is>
      </c>
      <c r="F587" s="8" t="n"/>
    </row>
    <row r="588" ht="16.2" customHeight="1" s="368">
      <c r="A588" s="0" t="inlineStr">
        <is>
          <t>MDL213 MONO</t>
        </is>
      </c>
      <c r="B588" s="10" t="inlineStr">
        <is>
          <t>FAX KIT</t>
        </is>
      </c>
      <c r="C588" s="309" t="inlineStr"/>
      <c r="D588" s="7" t="n"/>
      <c r="E588" s="8" t="n"/>
      <c r="F588" s="8" t="n"/>
    </row>
    <row r="589" ht="16.2" customHeight="1" s="368">
      <c r="A589" s="0" t="inlineStr">
        <is>
          <t>MDL213 MONO</t>
        </is>
      </c>
      <c r="B589" s="6" t="inlineStr">
        <is>
          <t>EC136673</t>
        </is>
      </c>
      <c r="C589" s="310" t="inlineStr">
        <is>
          <t>Fax Kit 3 (China/Korea/Taiwan) 2</t>
        </is>
      </c>
      <c r="D589" s="7" t="n">
        <v>1</v>
      </c>
      <c r="E589" s="8" t="inlineStr">
        <is>
          <t>2022-02-18</t>
        </is>
      </c>
      <c r="F589" s="8" t="n"/>
    </row>
    <row r="590" ht="16.2" customHeight="1" s="368">
      <c r="A590" s="0" t="inlineStr">
        <is>
          <t>MDL213 MONO</t>
        </is>
      </c>
      <c r="B590" s="6" t="inlineStr">
        <is>
          <t>EC944388</t>
        </is>
      </c>
      <c r="C590" s="310" t="inlineStr">
        <is>
          <t>Side Tray</t>
        </is>
      </c>
      <c r="D590" s="7" t="n">
        <v>1</v>
      </c>
      <c r="E590" s="8" t="inlineStr">
        <is>
          <t>2022-02-18</t>
        </is>
      </c>
      <c r="F590" s="8" t="n"/>
    </row>
    <row r="591" ht="16.2" customHeight="1" s="368">
      <c r="A591" s="0" t="inlineStr">
        <is>
          <t>MDL213 MONO</t>
        </is>
      </c>
      <c r="B591" s="10" t="inlineStr">
        <is>
          <t>단품Option</t>
        </is>
      </c>
      <c r="C591" s="309" t="inlineStr"/>
      <c r="D591" s="7" t="n"/>
      <c r="E591" s="8" t="n"/>
      <c r="F591" s="8" t="n"/>
    </row>
    <row r="592" ht="16.2" customHeight="1" s="368">
      <c r="A592" s="0" t="inlineStr">
        <is>
          <t>MDL213 MONO</t>
        </is>
      </c>
      <c r="B592" s="6" t="inlineStr">
        <is>
          <t>E2562258</t>
        </is>
      </c>
      <c r="C592" s="310" t="inlineStr">
        <is>
          <t>Attention Light II</t>
        </is>
      </c>
      <c r="D592" s="7" t="n">
        <v>1</v>
      </c>
      <c r="E592" s="8" t="inlineStr">
        <is>
          <t>2022-02-18</t>
        </is>
      </c>
      <c r="F592" s="8" t="n"/>
    </row>
    <row r="593" ht="16.2" customHeight="1" s="368">
      <c r="A593" s="0" t="inlineStr">
        <is>
          <t>MDL213 MONO</t>
        </is>
      </c>
      <c r="B593" s="6" t="inlineStr">
        <is>
          <t>E1013436</t>
        </is>
      </c>
      <c r="C593" s="310" t="inlineStr">
        <is>
          <t>Assist Handle</t>
        </is>
      </c>
      <c r="D593" s="7" t="n">
        <v>1</v>
      </c>
      <c r="E593" s="8" t="inlineStr">
        <is>
          <t>2022-02-18</t>
        </is>
      </c>
      <c r="F593" s="8" t="n"/>
    </row>
    <row r="594" ht="16.2" customHeight="1" s="368">
      <c r="A594" s="0" t="inlineStr">
        <is>
          <t>MDL213 MONO</t>
        </is>
      </c>
      <c r="B594" s="6" t="inlineStr">
        <is>
          <t>EC933554</t>
        </is>
      </c>
      <c r="C594" s="310" t="inlineStr">
        <is>
          <t>Additional G3 Port Kit3</t>
        </is>
      </c>
      <c r="D594" s="7" t="n">
        <v>1</v>
      </c>
      <c r="E594" s="8" t="inlineStr">
        <is>
          <t>2022-02-18</t>
        </is>
      </c>
      <c r="F594" s="8" t="n"/>
    </row>
    <row r="595" ht="16.2" customHeight="1" s="368">
      <c r="A595" s="0" t="inlineStr">
        <is>
          <t>MDL213 MONO</t>
        </is>
      </c>
      <c r="B595" s="6" t="inlineStr">
        <is>
          <t>EC862249</t>
        </is>
      </c>
      <c r="C595" s="310" t="inlineStr">
        <is>
          <t>Fax Extension Board Kit3</t>
        </is>
      </c>
      <c r="D595" s="7" t="n">
        <v>1</v>
      </c>
      <c r="E595" s="8" t="inlineStr">
        <is>
          <t>2022-02-18</t>
        </is>
      </c>
      <c r="F595" s="8" t="n"/>
    </row>
    <row r="596" ht="16.2" customHeight="1" s="368">
      <c r="A596" s="0" t="inlineStr">
        <is>
          <t>MDL213 MONO</t>
        </is>
      </c>
      <c r="B596" s="6" t="inlineStr">
        <is>
          <t>EC930128</t>
        </is>
      </c>
      <c r="C596" s="310" t="inlineStr">
        <is>
          <t>English Kit</t>
        </is>
      </c>
      <c r="D596" s="7" t="n">
        <v>1</v>
      </c>
      <c r="E596" s="8" t="inlineStr">
        <is>
          <t>2022-02-18</t>
        </is>
      </c>
      <c r="F596" s="8" t="n"/>
    </row>
    <row r="597" ht="16.2" customHeight="1" s="368">
      <c r="A597" s="0" t="inlineStr">
        <is>
          <t>MDL213 MONO</t>
        </is>
      </c>
      <c r="B597" s="6" t="inlineStr">
        <is>
          <t>EC007448</t>
        </is>
      </c>
      <c r="C597" s="310" t="inlineStr">
        <is>
          <t>Data Overwrite Kit</t>
        </is>
      </c>
      <c r="D597" s="7" t="n">
        <v>1</v>
      </c>
      <c r="E597" s="8" t="inlineStr">
        <is>
          <t>2022-02-18</t>
        </is>
      </c>
      <c r="F597" s="8" t="n"/>
    </row>
    <row r="598" ht="16.2" customHeight="1" s="368">
      <c r="A598" s="0" t="inlineStr">
        <is>
          <t>MDL213 MONO</t>
        </is>
      </c>
      <c r="B598" s="6" t="inlineStr">
        <is>
          <t>EC593402</t>
        </is>
      </c>
      <c r="C598" s="310" t="inlineStr">
        <is>
          <t>Envelope Tray 2</t>
        </is>
      </c>
      <c r="D598" s="7" t="n">
        <v>1</v>
      </c>
      <c r="E598" s="8" t="inlineStr">
        <is>
          <t>2022-02-18</t>
        </is>
      </c>
      <c r="F598" s="8" t="n"/>
    </row>
    <row r="599" ht="16.2" customHeight="1" s="368">
      <c r="A599" s="0" t="inlineStr">
        <is>
          <t>MDL213 MONO</t>
        </is>
      </c>
      <c r="B599" s="6" t="inlineStr">
        <is>
          <t>EC715658</t>
        </is>
      </c>
      <c r="C599" s="310" t="inlineStr">
        <is>
          <t>Wing table</t>
        </is>
      </c>
      <c r="D599" s="7" t="n">
        <v>1</v>
      </c>
      <c r="E599" s="8" t="inlineStr">
        <is>
          <t>2022-02-18</t>
        </is>
      </c>
      <c r="F599" s="8" t="n"/>
    </row>
    <row r="600" ht="16.2" customHeight="1" s="368">
      <c r="A600" s="0" t="inlineStr">
        <is>
          <t>MDL213 MONO</t>
        </is>
      </c>
      <c r="B600" s="6" t="inlineStr">
        <is>
          <t>EC786840</t>
        </is>
      </c>
      <c r="C600" s="310" t="inlineStr">
        <is>
          <t>Secondary Ethernet Kit</t>
        </is>
      </c>
      <c r="D600" s="7" t="n">
        <v>1</v>
      </c>
      <c r="E600" s="8" t="inlineStr">
        <is>
          <t>2022-02-18</t>
        </is>
      </c>
      <c r="F600" s="8" t="n"/>
    </row>
    <row r="601" ht="16.2" customHeight="1" s="368">
      <c r="A601" s="0" t="inlineStr">
        <is>
          <t>MDL213 MONO</t>
        </is>
      </c>
      <c r="B601" s="6" t="inlineStr">
        <is>
          <t>EC391134</t>
        </is>
      </c>
      <c r="C601" s="310" t="inlineStr">
        <is>
          <t>Accessory Table B</t>
        </is>
      </c>
      <c r="D601" s="7" t="n">
        <v>1</v>
      </c>
      <c r="E601" s="8" t="inlineStr">
        <is>
          <t>2022-02-18</t>
        </is>
      </c>
      <c r="F601" s="8" t="n"/>
    </row>
    <row r="602" ht="16.2" customHeight="1" s="368">
      <c r="A602" s="0" t="inlineStr">
        <is>
          <t>MDL213 MONO</t>
        </is>
      </c>
      <c r="B602" s="6" t="inlineStr">
        <is>
          <t>EC473184</t>
        </is>
      </c>
      <c r="C602" s="310" t="inlineStr">
        <is>
          <t>Full Stack Sensor</t>
        </is>
      </c>
      <c r="D602" s="7" t="n">
        <v>1</v>
      </c>
      <c r="E602" s="8" t="inlineStr">
        <is>
          <t>2022-02-18</t>
        </is>
      </c>
      <c r="F602" s="8" t="n"/>
    </row>
    <row r="603" ht="16.2" customHeight="1" s="368">
      <c r="A603" s="0" t="inlineStr">
        <is>
          <t>MDL213 MONO</t>
        </is>
      </c>
      <c r="B603" s="6" t="inlineStr">
        <is>
          <t>EC336243</t>
        </is>
      </c>
      <c r="C603" s="310" t="inlineStr">
        <is>
          <t>Long Paper Inserter</t>
        </is>
      </c>
      <c r="D603" s="7" t="n">
        <v>1</v>
      </c>
      <c r="E603" s="8" t="inlineStr">
        <is>
          <t>2022-02-18</t>
        </is>
      </c>
      <c r="F603" s="8" t="n"/>
    </row>
    <row r="604" ht="16.2" customHeight="1" s="368">
      <c r="A604" s="0" t="inlineStr">
        <is>
          <t>MDL213 MONO</t>
        </is>
      </c>
      <c r="B604" s="6" t="inlineStr">
        <is>
          <t>EC729225</t>
        </is>
      </c>
      <c r="C604" s="310" t="inlineStr">
        <is>
          <t>Multi Language Font Kit</t>
        </is>
      </c>
      <c r="D604" s="7" t="n">
        <v>1</v>
      </c>
      <c r="E604" s="8" t="inlineStr">
        <is>
          <t>2022-02-18</t>
        </is>
      </c>
      <c r="F604" s="8" t="n"/>
    </row>
    <row r="605" ht="16.2" customHeight="1" s="368">
      <c r="A605" s="0" t="inlineStr">
        <is>
          <t>MDL213 MONO</t>
        </is>
      </c>
      <c r="B605" s="6" t="inlineStr">
        <is>
          <t>EC542605</t>
        </is>
      </c>
      <c r="C605" s="310" t="inlineStr">
        <is>
          <t>USB Hub</t>
        </is>
      </c>
      <c r="D605" s="7" t="n">
        <v>1</v>
      </c>
      <c r="E605" s="8" t="inlineStr">
        <is>
          <t>2022-02-18</t>
        </is>
      </c>
      <c r="F605" s="8" t="n"/>
    </row>
    <row r="606" ht="16.2" customHeight="1" s="368">
      <c r="A606" s="0" t="inlineStr">
        <is>
          <t>MDL213 MONO</t>
        </is>
      </c>
      <c r="B606" s="6" t="inlineStr">
        <is>
          <t>EC722446</t>
        </is>
      </c>
      <c r="C606" s="310" t="inlineStr">
        <is>
          <t>Fax one-touch buttons</t>
        </is>
      </c>
      <c r="D606" s="7" t="n">
        <v>1</v>
      </c>
      <c r="E606" s="8" t="inlineStr">
        <is>
          <t>2022-02-18</t>
        </is>
      </c>
      <c r="F606" s="8" t="n"/>
    </row>
    <row r="607" ht="16.2" customHeight="1" s="368">
      <c r="A607" s="0" t="inlineStr">
        <is>
          <t>MDL213 MONO</t>
        </is>
      </c>
      <c r="B607" s="6" t="inlineStr">
        <is>
          <t>EC308931</t>
        </is>
      </c>
      <c r="C607" s="310" t="inlineStr">
        <is>
          <t>Stamp Kit  SP</t>
        </is>
      </c>
      <c r="D607" s="7" t="n">
        <v>1</v>
      </c>
      <c r="E607" s="8" t="inlineStr">
        <is>
          <t>2022-02-18</t>
        </is>
      </c>
      <c r="F607" s="8" t="n"/>
    </row>
    <row r="608" ht="16.2" customHeight="1" s="368">
      <c r="A608" s="0" t="inlineStr">
        <is>
          <t>MDL213 MONO</t>
        </is>
      </c>
      <c r="B608" s="6" t="inlineStr">
        <is>
          <t>EC497233</t>
        </is>
      </c>
      <c r="C608" s="310" t="inlineStr">
        <is>
          <t>Embedded ICCR-B*4,5_Omnikey5127CK Mini</t>
        </is>
      </c>
      <c r="D608" s="7" t="n">
        <v>1</v>
      </c>
      <c r="E608" s="8" t="inlineStr">
        <is>
          <t>2022-02-18</t>
        </is>
      </c>
      <c r="F608" s="8" t="n"/>
    </row>
    <row r="609" ht="16.2" customHeight="1" s="368">
      <c r="A609" s="0" t="inlineStr">
        <is>
          <t>MDL213 MONO</t>
        </is>
      </c>
      <c r="B609" s="6" t="inlineStr">
        <is>
          <t>EC086177</t>
        </is>
      </c>
      <c r="C609" s="310" t="inlineStr">
        <is>
          <t>External ICCR-B 1600_Omnikey5127CK Mini</t>
        </is>
      </c>
      <c r="D609" s="7" t="n">
        <v>1</v>
      </c>
      <c r="E609" s="8" t="inlineStr">
        <is>
          <t>2022-02-18</t>
        </is>
      </c>
      <c r="F609" s="8" t="n"/>
    </row>
    <row r="610" ht="16.2" customHeight="1" s="368">
      <c r="A610" s="0" t="inlineStr">
        <is>
          <t>MDL213 MONO</t>
        </is>
      </c>
      <c r="B610" s="6" t="inlineStr">
        <is>
          <t>EC700415</t>
        </is>
      </c>
      <c r="C610" s="310" t="inlineStr">
        <is>
          <t>Embedded ICCR-B for Wing Table_Omnikey5127CK Mini</t>
        </is>
      </c>
      <c r="D610" s="7" t="n">
        <v>1</v>
      </c>
      <c r="E610" s="8" t="inlineStr">
        <is>
          <t>2022-02-18</t>
        </is>
      </c>
      <c r="F610" s="8" t="n"/>
    </row>
    <row r="611" ht="16.2" customHeight="1" s="368">
      <c r="A611" s="0" t="inlineStr">
        <is>
          <t>MDL213 MONO</t>
        </is>
      </c>
      <c r="B611" s="6" t="inlineStr">
        <is>
          <t>EC646619</t>
        </is>
      </c>
      <c r="C611" s="310" t="inlineStr">
        <is>
          <t>Wireless Network Kit 2 (Titan2020)</t>
        </is>
      </c>
      <c r="D611" s="7" t="n">
        <v>1</v>
      </c>
      <c r="E611" s="8" t="inlineStr">
        <is>
          <t>2022-02-18</t>
        </is>
      </c>
      <c r="F611" s="8" t="n"/>
    </row>
    <row r="612" ht="16.2" customHeight="1" s="368">
      <c r="A612" s="0" t="inlineStr">
        <is>
          <t>MDL213 MONO</t>
        </is>
      </c>
      <c r="B612" s="6" t="inlineStr">
        <is>
          <t>EC264940</t>
        </is>
      </c>
      <c r="C612" s="310" t="inlineStr">
        <is>
          <t>USB  Label Kit</t>
        </is>
      </c>
      <c r="D612" s="7" t="n">
        <v>1</v>
      </c>
      <c r="E612" s="8" t="inlineStr">
        <is>
          <t>2022-02-18</t>
        </is>
      </c>
      <c r="F612" s="8" t="n"/>
    </row>
    <row r="613" ht="16.2" customHeight="1" s="368">
      <c r="A613" s="0" t="inlineStr">
        <is>
          <t>MDL213 MONO</t>
        </is>
      </c>
      <c r="B613" s="6" t="inlineStr">
        <is>
          <t>ED328282</t>
        </is>
      </c>
      <c r="C613" s="310" t="inlineStr">
        <is>
          <t>Adobe PostScript 3 Label Kit</t>
        </is>
      </c>
      <c r="D613" s="7" t="n">
        <v>1</v>
      </c>
      <c r="E613" s="8" t="inlineStr">
        <is>
          <t>2022-02-18</t>
        </is>
      </c>
      <c r="F613" s="8" t="n"/>
    </row>
    <row r="614" ht="16.2" customHeight="1" s="368">
      <c r="A614" s="0" t="inlineStr">
        <is>
          <t>MDL213 MONO</t>
        </is>
      </c>
      <c r="B614" s="6" t="inlineStr">
        <is>
          <t>EM055463</t>
        </is>
      </c>
      <c r="C614" s="310" t="inlineStr">
        <is>
          <t>Scanner Kit</t>
        </is>
      </c>
      <c r="D614" s="7" t="n">
        <v>1</v>
      </c>
      <c r="E614" s="8" t="inlineStr">
        <is>
          <t>2022-02-18</t>
        </is>
      </c>
      <c r="F614" s="8" t="n"/>
    </row>
    <row r="615" ht="16.2" customHeight="1" s="368">
      <c r="A615" s="0" t="inlineStr">
        <is>
          <t>MDL213 MONO</t>
        </is>
      </c>
      <c r="B615" s="6" t="inlineStr">
        <is>
          <t>EM444468</t>
        </is>
      </c>
      <c r="C615" s="310" t="inlineStr">
        <is>
          <t>Advanced Scan Kit</t>
        </is>
      </c>
      <c r="D615" s="7" t="n">
        <v>1</v>
      </c>
      <c r="E615" s="8" t="inlineStr">
        <is>
          <t>2022-02-18</t>
        </is>
      </c>
      <c r="F615" s="8" t="n"/>
    </row>
    <row r="616" ht="16.2" customHeight="1" s="368">
      <c r="A616" s="0" t="inlineStr">
        <is>
          <t>MDL213 MONO</t>
        </is>
      </c>
      <c r="B616" s="6" t="inlineStr">
        <is>
          <t>EM091895</t>
        </is>
      </c>
      <c r="C616" s="310" t="inlineStr">
        <is>
          <t>External Access Kit</t>
        </is>
      </c>
      <c r="D616" s="7" t="n">
        <v>1</v>
      </c>
      <c r="E616" s="8" t="inlineStr">
        <is>
          <t>2022-02-18</t>
        </is>
      </c>
      <c r="F616" s="8" t="n"/>
    </row>
    <row r="617" ht="16.2" customHeight="1" s="368">
      <c r="A617" s="0" t="inlineStr">
        <is>
          <t>MDL213 MONO</t>
        </is>
      </c>
      <c r="B617" s="6" t="inlineStr">
        <is>
          <t>EM212863</t>
        </is>
      </c>
      <c r="C617" s="310" t="inlineStr">
        <is>
          <t>Adobe PostScript 3 Kit</t>
        </is>
      </c>
      <c r="D617" s="7" t="n">
        <v>1</v>
      </c>
      <c r="E617" s="8" t="inlineStr">
        <is>
          <t>2022-02-18</t>
        </is>
      </c>
      <c r="F617" s="8" t="n"/>
    </row>
    <row r="618" ht="16.2" customHeight="1" s="368">
      <c r="A618" s="0" t="inlineStr">
        <is>
          <t>MDL213 MONO</t>
        </is>
      </c>
      <c r="B618" s="6" t="inlineStr">
        <is>
          <t>EM493174</t>
        </is>
      </c>
      <c r="C618" s="310" t="inlineStr">
        <is>
          <t>TC/SC Additional Fonts Kit</t>
        </is>
      </c>
      <c r="D618" s="7" t="n">
        <v>1</v>
      </c>
      <c r="E618" s="8" t="inlineStr">
        <is>
          <t>2022-02-18</t>
        </is>
      </c>
      <c r="F618" s="8" t="n"/>
    </row>
    <row r="619" ht="16.2" customHeight="1" s="368">
      <c r="A619" s="0" t="inlineStr">
        <is>
          <t>MDL213 MONO</t>
        </is>
      </c>
      <c r="B619" s="6" t="inlineStr">
        <is>
          <t>EM903522</t>
        </is>
      </c>
      <c r="C619" s="310" t="inlineStr">
        <is>
          <t>Copy Management Expansion Kit</t>
        </is>
      </c>
      <c r="D619" s="7" t="n">
        <v>1</v>
      </c>
      <c r="E619" s="8" t="inlineStr">
        <is>
          <t>2022-02-18</t>
        </is>
      </c>
      <c r="F619" s="8" t="n"/>
    </row>
    <row r="620" ht="16.2" customHeight="1" s="368">
      <c r="A620" s="0" t="inlineStr">
        <is>
          <t>MDL213 MONO</t>
        </is>
      </c>
      <c r="B620" s="6" t="inlineStr">
        <is>
          <t>EM846442</t>
        </is>
      </c>
      <c r="C620" s="310" t="inlineStr">
        <is>
          <t>Secure Watermark Kit</t>
        </is>
      </c>
      <c r="D620" s="7" t="n">
        <v>1</v>
      </c>
      <c r="E620" s="8" t="inlineStr">
        <is>
          <t>2022-02-18</t>
        </is>
      </c>
      <c r="F620" s="8" t="n"/>
    </row>
    <row r="621" ht="16.2" customHeight="1" s="368">
      <c r="A621" s="0" t="inlineStr">
        <is>
          <t>MDL213 MONO</t>
        </is>
      </c>
      <c r="B621" s="6" t="inlineStr">
        <is>
          <t>EM088367</t>
        </is>
      </c>
      <c r="C621" s="310" t="inlineStr">
        <is>
          <t>Image Log Kit</t>
        </is>
      </c>
      <c r="D621" s="7" t="n">
        <v>1</v>
      </c>
      <c r="E621" s="8" t="inlineStr">
        <is>
          <t>2022-02-18</t>
        </is>
      </c>
      <c r="F621" s="8" t="n"/>
    </row>
    <row r="622" ht="16.2" customHeight="1" s="368">
      <c r="A622" s="0" t="inlineStr">
        <is>
          <t>MDL213 MONO</t>
        </is>
      </c>
      <c r="B622" s="6" t="inlineStr">
        <is>
          <t>EM194788</t>
        </is>
      </c>
      <c r="C622" s="310" t="inlineStr">
        <is>
          <t>Image Log Kit (Adobe PostScript)</t>
        </is>
      </c>
      <c r="D622" s="7" t="n">
        <v>1</v>
      </c>
      <c r="E622" s="8" t="inlineStr">
        <is>
          <t>2022-02-18</t>
        </is>
      </c>
      <c r="F622" s="8" t="n"/>
    </row>
    <row r="623" ht="16.2" customHeight="1" s="368">
      <c r="A623" s="0" t="inlineStr">
        <is>
          <t>MDL213 MONO</t>
        </is>
      </c>
      <c r="B623" s="6" t="inlineStr">
        <is>
          <t>EM252364</t>
        </is>
      </c>
      <c r="C623" s="310" t="inlineStr">
        <is>
          <t>IP FAX [SIP] Kit</t>
        </is>
      </c>
      <c r="D623" s="7" t="n">
        <v>1</v>
      </c>
      <c r="E623" s="8" t="inlineStr">
        <is>
          <t>2022-02-18</t>
        </is>
      </c>
      <c r="F623" s="8" t="n"/>
    </row>
    <row r="624" ht="16.2" customHeight="1" s="368">
      <c r="A624" s="0" t="inlineStr">
        <is>
          <t>MDL213 MONO</t>
        </is>
      </c>
      <c r="B624" s="6" t="inlineStr">
        <is>
          <t>EM253837</t>
        </is>
      </c>
      <c r="C624" s="310" t="inlineStr">
        <is>
          <t>USB Memory Kit</t>
        </is>
      </c>
      <c r="D624" s="7" t="n">
        <v>1</v>
      </c>
      <c r="E624" s="8" t="inlineStr">
        <is>
          <t>2022-02-18</t>
        </is>
      </c>
      <c r="F624" s="8" t="n"/>
    </row>
    <row r="625" ht="16.2" customHeight="1" s="368">
      <c r="A625" s="0" t="inlineStr">
        <is>
          <t>MDL213 MONO</t>
        </is>
      </c>
      <c r="B625" s="6" t="inlineStr">
        <is>
          <t>EM573319</t>
        </is>
      </c>
      <c r="C625" s="310" t="inlineStr">
        <is>
          <t>Software/Product Manual</t>
        </is>
      </c>
      <c r="D625" s="7" t="n">
        <v>1</v>
      </c>
      <c r="E625" s="8" t="inlineStr">
        <is>
          <t>2022-02-18</t>
        </is>
      </c>
      <c r="F625" s="8" t="n"/>
    </row>
    <row r="626" ht="16.2" customHeight="1" s="368">
      <c r="A626" s="0" t="inlineStr">
        <is>
          <t>MDL213 MONO</t>
        </is>
      </c>
      <c r="B626" s="6" t="inlineStr">
        <is>
          <t>QC323077</t>
        </is>
      </c>
      <c r="C626" s="310" t="inlineStr">
        <is>
          <t>High Capacity Feeder B2</t>
        </is>
      </c>
      <c r="D626" s="7" t="n">
        <v>1</v>
      </c>
      <c r="E626" s="8" t="inlineStr">
        <is>
          <t>2022-02-18</t>
        </is>
      </c>
      <c r="F626" s="8" t="n"/>
    </row>
    <row r="627" ht="16.2" customHeight="1" s="368">
      <c r="A627" s="0" t="inlineStr">
        <is>
          <t>MDL213 MONO</t>
        </is>
      </c>
      <c r="B627" s="6" t="inlineStr">
        <is>
          <t>QC420745</t>
        </is>
      </c>
      <c r="C627" s="310" t="inlineStr">
        <is>
          <t>High Capacity Feeder B1</t>
        </is>
      </c>
      <c r="D627" s="7" t="n">
        <v>1</v>
      </c>
      <c r="E627" s="8" t="inlineStr">
        <is>
          <t>2022-02-18</t>
        </is>
      </c>
      <c r="F627" s="8" t="n"/>
    </row>
    <row r="628" ht="16.2" customHeight="1" s="368">
      <c r="A628" s="0" t="inlineStr">
        <is>
          <t>MDL213 MONO</t>
        </is>
      </c>
      <c r="B628" s="6" t="inlineStr">
        <is>
          <t>ZB38</t>
        </is>
      </c>
      <c r="C628" s="310" t="inlineStr">
        <is>
          <t>DC643/606/706/505/605/705/235/285 Anti Earthquake Kit</t>
        </is>
      </c>
      <c r="D628" s="7" t="n">
        <v>1</v>
      </c>
      <c r="E628" s="8" t="inlineStr">
        <is>
          <t>2022-02-18</t>
        </is>
      </c>
      <c r="F628" s="8" t="n"/>
    </row>
    <row r="629" ht="16.2" customHeight="1" s="368">
      <c r="A629" s="0" t="inlineStr">
        <is>
          <t>MDL213 MONO</t>
        </is>
      </c>
      <c r="B629" s="10" t="inlineStr">
        <is>
          <t>Finisher</t>
        </is>
      </c>
      <c r="C629" s="309" t="inlineStr"/>
      <c r="D629" s="7" t="n"/>
      <c r="E629" s="8" t="n"/>
      <c r="F629" s="8" t="n"/>
    </row>
    <row r="630" ht="16.2" customHeight="1" s="368">
      <c r="A630" s="0" t="inlineStr">
        <is>
          <t>MDL213 MONO</t>
        </is>
      </c>
      <c r="B630" s="6" t="inlineStr">
        <is>
          <t>EC457832</t>
        </is>
      </c>
      <c r="C630" s="310" t="inlineStr">
        <is>
          <t>Booklet Maker Unit for Finisher- B</t>
        </is>
      </c>
      <c r="D630" s="7" t="n">
        <v>1</v>
      </c>
      <c r="E630" s="8" t="inlineStr">
        <is>
          <t>2022-02-18</t>
        </is>
      </c>
      <c r="F630" s="8" t="n"/>
    </row>
    <row r="631" ht="16.2" customHeight="1" s="368">
      <c r="A631" s="0" t="inlineStr">
        <is>
          <t>MDL213 MONO</t>
        </is>
      </c>
      <c r="B631" s="6" t="inlineStr">
        <is>
          <t>EC539841</t>
        </is>
      </c>
      <c r="C631" s="310" t="inlineStr">
        <is>
          <t>2/4 Hole Punch Module for Finisher-B</t>
        </is>
      </c>
      <c r="D631" s="7" t="n">
        <v>1</v>
      </c>
      <c r="E631" s="8" t="inlineStr">
        <is>
          <t>2022-02-18</t>
        </is>
      </c>
      <c r="F631" s="8" t="n"/>
    </row>
    <row r="632" ht="16.2" customHeight="1" s="368">
      <c r="A632" s="0" t="inlineStr">
        <is>
          <t>MDL213 MONO</t>
        </is>
      </c>
      <c r="B632" s="6" t="inlineStr">
        <is>
          <t>EC765767</t>
        </is>
      </c>
      <c r="C632" s="310" t="inlineStr">
        <is>
          <t>2/3 Hole Punch Module for Finisher-B</t>
        </is>
      </c>
      <c r="D632" s="7" t="n">
        <v>1</v>
      </c>
      <c r="E632" s="8" t="inlineStr">
        <is>
          <t>2022-02-18</t>
        </is>
      </c>
      <c r="F632" s="8" t="n"/>
    </row>
    <row r="633" ht="16.2" customHeight="1" s="368">
      <c r="A633" s="0" t="inlineStr">
        <is>
          <t>MDL213 MONO</t>
        </is>
      </c>
      <c r="B633" s="6" t="inlineStr">
        <is>
          <t>QC338089</t>
        </is>
      </c>
      <c r="C633" s="310" t="inlineStr">
        <is>
          <t>Finisher-A2*1</t>
        </is>
      </c>
      <c r="D633" s="7" t="n">
        <v>1</v>
      </c>
      <c r="E633" s="8" t="inlineStr">
        <is>
          <t>2022-02-18</t>
        </is>
      </c>
      <c r="F633" s="8" t="n"/>
    </row>
    <row r="634" ht="16.2" customHeight="1" s="368">
      <c r="A634" s="0" t="inlineStr">
        <is>
          <t>MDL213 MONO</t>
        </is>
      </c>
      <c r="B634" s="6" t="inlineStr">
        <is>
          <t>QC859354</t>
        </is>
      </c>
      <c r="C634" s="310" t="inlineStr">
        <is>
          <t>Finisher-B5</t>
        </is>
      </c>
      <c r="D634" s="7" t="n">
        <v>1</v>
      </c>
      <c r="E634" s="8" t="inlineStr">
        <is>
          <t>2022-02-18</t>
        </is>
      </c>
      <c r="F634" s="8" t="n"/>
    </row>
    <row r="635" ht="16.2" customHeight="1" s="368">
      <c r="A635" s="0" t="inlineStr">
        <is>
          <t>MDL213 MONO</t>
        </is>
      </c>
      <c r="B635" s="6" t="inlineStr">
        <is>
          <t>QC440665</t>
        </is>
      </c>
      <c r="C635" s="310" t="inlineStr">
        <is>
          <t>Finisher-B4*1</t>
        </is>
      </c>
      <c r="D635" s="7" t="n">
        <v>1</v>
      </c>
      <c r="E635" s="8" t="inlineStr">
        <is>
          <t>2022-02-18</t>
        </is>
      </c>
      <c r="F635" s="8" t="n"/>
    </row>
    <row r="636" ht="16.2" customHeight="1" s="368">
      <c r="A636" s="0" t="inlineStr">
        <is>
          <t>MDL213 MONO</t>
        </is>
      </c>
      <c r="B636" s="10" t="inlineStr">
        <is>
          <t>소모품 KIT</t>
        </is>
      </c>
      <c r="C636" s="309" t="inlineStr"/>
      <c r="D636" s="7" t="n"/>
      <c r="E636" s="8" t="n"/>
      <c r="F636" s="8" t="n"/>
    </row>
    <row r="637" ht="16.2" customHeight="1" s="368">
      <c r="A637" s="0" t="inlineStr">
        <is>
          <t>MDL213 MONO</t>
        </is>
      </c>
      <c r="B637" s="6" t="inlineStr">
        <is>
          <t>CT140791</t>
        </is>
      </c>
      <c r="C637" s="310" t="inlineStr">
        <is>
          <t>Toner Cartridge K</t>
        </is>
      </c>
      <c r="D637" s="7" t="n">
        <v>1</v>
      </c>
      <c r="E637" s="8" t="inlineStr">
        <is>
          <t>2022-02-18</t>
        </is>
      </c>
      <c r="F637" s="8" t="n"/>
    </row>
    <row r="638" ht="16.2" customHeight="1" s="368">
      <c r="A638" s="0" t="inlineStr">
        <is>
          <t>MDL213 MONO</t>
        </is>
      </c>
      <c r="B638" s="6" t="inlineStr">
        <is>
          <t>CT986282</t>
        </is>
      </c>
      <c r="C638" s="310" t="inlineStr">
        <is>
          <t>Drum Cartridge (K)</t>
        </is>
      </c>
      <c r="D638" s="7" t="n">
        <v>1</v>
      </c>
      <c r="E638" s="8" t="inlineStr">
        <is>
          <t>2022-02-18</t>
        </is>
      </c>
      <c r="F638" s="8" t="n"/>
    </row>
    <row r="639" ht="16.2" customHeight="1" s="368">
      <c r="A639" s="0" t="inlineStr">
        <is>
          <t>MDL213 MONO</t>
        </is>
      </c>
      <c r="B639" s="6" t="inlineStr">
        <is>
          <t>CWAA1665</t>
        </is>
      </c>
      <c r="C639" s="310" t="inlineStr">
        <is>
          <t>Staple Cartridge for Finisher-B1 Booklet Maker</t>
        </is>
      </c>
      <c r="D639" s="7" t="n">
        <v>1</v>
      </c>
      <c r="E639" s="8" t="inlineStr">
        <is>
          <t>2022-02-18</t>
        </is>
      </c>
      <c r="F639" s="8" t="n"/>
    </row>
    <row r="640" ht="16.2" customHeight="1" s="368">
      <c r="A640" s="0" t="inlineStr">
        <is>
          <t>MDL213 MONO</t>
        </is>
      </c>
      <c r="B640" s="6" t="inlineStr">
        <is>
          <t>CWAA3256</t>
        </is>
      </c>
      <c r="C640" s="310" t="inlineStr">
        <is>
          <t>MDL144 Staple Cartridge Types XH (3PCS)(65sheets Staple)</t>
        </is>
      </c>
      <c r="D640" s="7" t="n">
        <v>1</v>
      </c>
      <c r="E640" s="8" t="inlineStr">
        <is>
          <t>2022-02-18</t>
        </is>
      </c>
      <c r="F640" s="8" t="n"/>
    </row>
    <row r="641" ht="16.2" customHeight="1" s="368">
      <c r="A641" s="0" t="inlineStr">
        <is>
          <t>MDL213 MONO</t>
        </is>
      </c>
      <c r="B641" s="6" t="inlineStr">
        <is>
          <t>CWAA6214</t>
        </is>
      </c>
      <c r="C641" s="310" t="inlineStr">
        <is>
          <t>MDL144 Staple Cartridge Types XE (2PCS)(50sheets Staple)</t>
        </is>
      </c>
      <c r="D641" s="7" t="n">
        <v>1</v>
      </c>
      <c r="E641" s="8" t="inlineStr">
        <is>
          <t>2022-02-18</t>
        </is>
      </c>
      <c r="F641" s="8" t="n"/>
    </row>
    <row r="642" ht="16.2" customHeight="1" s="368">
      <c r="A642" s="0" t="inlineStr">
        <is>
          <t>MDL213 MONO</t>
        </is>
      </c>
      <c r="B642" s="6" t="inlineStr">
        <is>
          <t>CWAA9050</t>
        </is>
      </c>
      <c r="C642" s="310" t="inlineStr">
        <is>
          <t>Waste Toner Container 1</t>
        </is>
      </c>
      <c r="D642" s="7" t="n">
        <v>1</v>
      </c>
      <c r="E642" s="8" t="inlineStr">
        <is>
          <t>2022-02-18</t>
        </is>
      </c>
      <c r="F642" s="8" t="n"/>
    </row>
    <row r="643" ht="16.2" customHeight="1" s="368">
      <c r="A643" s="0" t="inlineStr">
        <is>
          <t>MDL213 MONO</t>
        </is>
      </c>
      <c r="B643" s="6" t="inlineStr">
        <is>
          <t>F588</t>
        </is>
      </c>
      <c r="C643" s="310" t="inlineStr">
        <is>
          <t>DC372/285/405 Stamp Replacement Kit</t>
        </is>
      </c>
      <c r="D643" s="7" t="n">
        <v>1</v>
      </c>
      <c r="E643" s="8" t="inlineStr">
        <is>
          <t>2022-02-18</t>
        </is>
      </c>
      <c r="F643" s="8" t="n"/>
    </row>
    <row r="644" ht="16.2" customHeight="1" s="368">
      <c r="A644" s="0" t="inlineStr">
        <is>
          <t>MDL213 MONO</t>
        </is>
      </c>
      <c r="B644" s="10" t="inlineStr">
        <is>
          <t>C Finisher</t>
        </is>
      </c>
      <c r="C644" s="309" t="inlineStr"/>
      <c r="D644" s="7" t="n"/>
      <c r="E644" s="8" t="n"/>
      <c r="F644" s="8" t="n"/>
    </row>
    <row r="645" ht="16.2" customHeight="1" s="368">
      <c r="A645" s="0" t="inlineStr">
        <is>
          <t>MDL213 MONO</t>
        </is>
      </c>
      <c r="B645" s="6" t="inlineStr">
        <is>
          <t>EC504667</t>
        </is>
      </c>
      <c r="C645" s="310" t="inlineStr">
        <is>
          <t>Finisher-C Staple Unit 65 Sheets</t>
        </is>
      </c>
      <c r="D645" s="7" t="n">
        <v>1</v>
      </c>
      <c r="E645" s="8" t="inlineStr">
        <is>
          <t>2022-02-18</t>
        </is>
      </c>
      <c r="F645" s="8" t="n"/>
    </row>
    <row r="646" ht="16.2" customHeight="1" s="368">
      <c r="A646" s="0" t="inlineStr">
        <is>
          <t>MDL213 MONO</t>
        </is>
      </c>
      <c r="B646" s="6" t="inlineStr">
        <is>
          <t>QC899346</t>
        </is>
      </c>
      <c r="C646" s="310" t="inlineStr">
        <is>
          <t>Finisher-C4*1</t>
        </is>
      </c>
      <c r="D646" s="7" t="n">
        <v>1</v>
      </c>
      <c r="E646" s="8" t="inlineStr">
        <is>
          <t>2022-02-18</t>
        </is>
      </c>
      <c r="F646" s="8" t="n"/>
    </row>
    <row r="647" ht="16.2" customHeight="1" s="368">
      <c r="A647" s="0" t="inlineStr">
        <is>
          <t>MDL213 MONO</t>
        </is>
      </c>
      <c r="B647" s="6" t="inlineStr">
        <is>
          <t>QC952255</t>
        </is>
      </c>
      <c r="C647" s="310" t="inlineStr">
        <is>
          <t>Finisher-C5 2/4 Hole Punch</t>
        </is>
      </c>
      <c r="D647" s="7" t="n">
        <v>1</v>
      </c>
      <c r="E647" s="8" t="inlineStr">
        <is>
          <t>2022-02-18</t>
        </is>
      </c>
      <c r="F647" s="8" t="n"/>
    </row>
    <row r="648" ht="16.2" customHeight="1" s="368">
      <c r="A648" s="0" t="inlineStr">
        <is>
          <t>MDL213 MONO</t>
        </is>
      </c>
      <c r="B648" s="6" t="inlineStr">
        <is>
          <t>QC256456</t>
        </is>
      </c>
      <c r="C648" s="310" t="inlineStr">
        <is>
          <t>Finisher-C5 2/3 Hole Punch</t>
        </is>
      </c>
      <c r="D648" s="7" t="n">
        <v>1</v>
      </c>
      <c r="E648" s="8" t="inlineStr">
        <is>
          <t>2022-02-18</t>
        </is>
      </c>
      <c r="F648" s="8" t="n"/>
    </row>
    <row r="649" ht="16.2" customHeight="1" s="368">
      <c r="A649" s="0" t="inlineStr">
        <is>
          <t>MDL213 MONO</t>
        </is>
      </c>
      <c r="B649" s="6" t="inlineStr">
        <is>
          <t>QC792346</t>
        </is>
      </c>
      <c r="C649" s="310" t="inlineStr">
        <is>
          <t>Transport Unit H4</t>
        </is>
      </c>
      <c r="D649" s="7" t="n">
        <v>1</v>
      </c>
      <c r="E649" s="8" t="inlineStr">
        <is>
          <t>2022-02-18</t>
        </is>
      </c>
      <c r="F649" s="8" t="n"/>
    </row>
    <row r="650" ht="16.2" customHeight="1" s="368">
      <c r="A650" s="0" t="inlineStr">
        <is>
          <t>MDL213 MONO</t>
        </is>
      </c>
      <c r="B650" s="6" t="inlineStr">
        <is>
          <t>QC736369</t>
        </is>
      </c>
      <c r="C650" s="310" t="inlineStr">
        <is>
          <t>Folder Unit CD3</t>
        </is>
      </c>
      <c r="D650" s="7" t="n">
        <v>1</v>
      </c>
      <c r="E650" s="8" t="inlineStr">
        <is>
          <t>2022-02-18</t>
        </is>
      </c>
      <c r="F650" s="8" t="n"/>
    </row>
    <row r="651" ht="16.2" customHeight="1" s="368">
      <c r="A651" s="0" t="inlineStr">
        <is>
          <t>MDL213 MONO</t>
        </is>
      </c>
      <c r="B651" s="6" t="inlineStr">
        <is>
          <t>QC611844</t>
        </is>
      </c>
      <c r="C651" s="310" t="inlineStr">
        <is>
          <t>Finisher-C4 2/4 Hole Punch</t>
        </is>
      </c>
      <c r="D651" s="7" t="n">
        <v>1</v>
      </c>
      <c r="E651" s="8" t="inlineStr">
        <is>
          <t>2022-02-18</t>
        </is>
      </c>
      <c r="F651" s="8" t="n"/>
    </row>
    <row r="652" ht="16.2" customHeight="1" s="368">
      <c r="A652" s="0" t="inlineStr">
        <is>
          <t>MDL213 MONO</t>
        </is>
      </c>
      <c r="B652" s="6" t="inlineStr">
        <is>
          <t>QC848603</t>
        </is>
      </c>
      <c r="C652" s="310" t="inlineStr">
        <is>
          <t>Finisher-C4 2/3 Hole Punch</t>
        </is>
      </c>
      <c r="D652" s="7" t="n">
        <v>1</v>
      </c>
      <c r="E652" s="8" t="inlineStr">
        <is>
          <t>2022-02-18</t>
        </is>
      </c>
      <c r="F652" s="8" t="n"/>
    </row>
    <row r="653" ht="16.2" customHeight="1" s="368">
      <c r="A653" s="0" t="inlineStr">
        <is>
          <t>MDL213 MONO</t>
        </is>
      </c>
      <c r="B653" s="10" t="inlineStr">
        <is>
          <t>C Finisher / Booklet</t>
        </is>
      </c>
      <c r="C653" s="309" t="inlineStr"/>
      <c r="D653" s="7" t="n"/>
      <c r="E653" s="8" t="n"/>
      <c r="F653" s="8" t="n"/>
    </row>
    <row r="654" ht="16.2" customHeight="1" s="368">
      <c r="A654" s="0" t="inlineStr">
        <is>
          <t>MDL213 MONO</t>
        </is>
      </c>
      <c r="B654" s="6" t="inlineStr">
        <is>
          <t>EC504667</t>
        </is>
      </c>
      <c r="C654" s="310" t="inlineStr">
        <is>
          <t>Finisher-C Staple Unit 65 Sheets</t>
        </is>
      </c>
      <c r="D654" s="7" t="n">
        <v>1</v>
      </c>
      <c r="E654" s="8" t="inlineStr">
        <is>
          <t>2022-02-18</t>
        </is>
      </c>
      <c r="F654" s="8" t="n"/>
    </row>
    <row r="655" ht="16.2" customHeight="1" s="368">
      <c r="A655" s="0" t="inlineStr">
        <is>
          <t>MDL213 MONO</t>
        </is>
      </c>
      <c r="B655" s="6" t="inlineStr">
        <is>
          <t>QC434107</t>
        </is>
      </c>
      <c r="C655" s="310" t="inlineStr">
        <is>
          <t>Finisher-C4 with Booklet Maker*1</t>
        </is>
      </c>
      <c r="D655" s="7" t="n">
        <v>1</v>
      </c>
      <c r="E655" s="8" t="inlineStr">
        <is>
          <t>2022-02-18</t>
        </is>
      </c>
      <c r="F655" s="8" t="n"/>
    </row>
    <row r="656" ht="16.2" customHeight="1" s="368">
      <c r="A656" s="0" t="inlineStr">
        <is>
          <t>MDL213 MONO</t>
        </is>
      </c>
      <c r="B656" s="6" t="inlineStr">
        <is>
          <t>QC917428</t>
        </is>
      </c>
      <c r="C656" s="310" t="inlineStr">
        <is>
          <t>Finisher-C5 with Booklet Maker 2/4 Hole Punch</t>
        </is>
      </c>
      <c r="D656" s="7" t="n">
        <v>1</v>
      </c>
      <c r="E656" s="8" t="inlineStr">
        <is>
          <t>2022-02-18</t>
        </is>
      </c>
      <c r="F656" s="8" t="n"/>
    </row>
    <row r="657" ht="16.2" customHeight="1" s="368">
      <c r="A657" s="0" t="inlineStr">
        <is>
          <t>MDL213 MONO</t>
        </is>
      </c>
      <c r="B657" s="6" t="inlineStr">
        <is>
          <t>QC144272</t>
        </is>
      </c>
      <c r="C657" s="310" t="inlineStr">
        <is>
          <t>Finisher-C5 with Booklet Maker 2/3 Hole Punch</t>
        </is>
      </c>
      <c r="D657" s="7" t="n">
        <v>1</v>
      </c>
      <c r="E657" s="8" t="inlineStr">
        <is>
          <t>2022-02-18</t>
        </is>
      </c>
      <c r="F657" s="8" t="n"/>
    </row>
    <row r="658" ht="16.2" customHeight="1" s="368">
      <c r="A658" s="0" t="inlineStr">
        <is>
          <t>MDL213 MONO</t>
        </is>
      </c>
      <c r="B658" s="6" t="inlineStr">
        <is>
          <t>QC792346</t>
        </is>
      </c>
      <c r="C658" s="310" t="inlineStr">
        <is>
          <t>Transport Unit H4</t>
        </is>
      </c>
      <c r="D658" s="7" t="n">
        <v>1</v>
      </c>
      <c r="E658" s="8" t="inlineStr">
        <is>
          <t>2022-02-18</t>
        </is>
      </c>
      <c r="F658" s="8" t="n"/>
    </row>
    <row r="659" ht="16.2" customHeight="1" s="368">
      <c r="A659" s="0" t="inlineStr">
        <is>
          <t>MDL213 MONO</t>
        </is>
      </c>
      <c r="B659" s="6" t="inlineStr">
        <is>
          <t>QC736369</t>
        </is>
      </c>
      <c r="C659" s="310" t="inlineStr">
        <is>
          <t>Folder Unit CD3</t>
        </is>
      </c>
      <c r="D659" s="7" t="n">
        <v>1</v>
      </c>
      <c r="E659" s="8" t="inlineStr">
        <is>
          <t>2022-02-18</t>
        </is>
      </c>
      <c r="F659" s="8" t="n"/>
    </row>
    <row r="660" ht="16.2" customHeight="1" s="368">
      <c r="A660" s="0" t="inlineStr">
        <is>
          <t>MDL213 MONO</t>
        </is>
      </c>
      <c r="B660" s="6" t="inlineStr">
        <is>
          <t>QC536317</t>
        </is>
      </c>
      <c r="C660" s="310" t="inlineStr">
        <is>
          <t>Finisher-C4 with Booklet Maker 2/4 Hole Punch</t>
        </is>
      </c>
      <c r="D660" s="7" t="n">
        <v>1</v>
      </c>
      <c r="E660" s="8" t="inlineStr">
        <is>
          <t>2022-02-18</t>
        </is>
      </c>
      <c r="F660" s="8" t="n"/>
    </row>
    <row r="661" ht="16.2" customHeight="1" s="368">
      <c r="A661" s="0" t="inlineStr">
        <is>
          <t>MDL213 MONO</t>
        </is>
      </c>
      <c r="B661" s="6" t="inlineStr">
        <is>
          <t>QC121117</t>
        </is>
      </c>
      <c r="C661" s="310" t="inlineStr">
        <is>
          <t>Finisher-C4 with Booklet Maker 2/3 Hole Punch</t>
        </is>
      </c>
      <c r="D661" s="7" t="n">
        <v>1</v>
      </c>
      <c r="E661" s="8" t="inlineStr">
        <is>
          <t>2022-02-18</t>
        </is>
      </c>
      <c r="F661" s="8" t="n"/>
    </row>
    <row r="662" ht="16.2" customHeight="1" s="368">
      <c r="A662" s="0" t="inlineStr">
        <is>
          <t>MDL213 MONO</t>
        </is>
      </c>
      <c r="B662" s="9" t="inlineStr">
        <is>
          <t>A3684CPNTC-W</t>
        </is>
      </c>
      <c r="C662" s="308" t="inlineStr">
        <is>
          <t>본체</t>
        </is>
      </c>
      <c r="D662" s="7" t="n"/>
      <c r="E662" s="8" t="n"/>
      <c r="F662" s="8" t="n"/>
    </row>
    <row r="663" ht="16.2" customHeight="1" s="368">
      <c r="A663" s="0" t="inlineStr">
        <is>
          <t>MDL213 MONO</t>
        </is>
      </c>
      <c r="B663" s="10" t="inlineStr">
        <is>
          <t>STANDARD</t>
        </is>
      </c>
      <c r="C663" s="309" t="inlineStr"/>
      <c r="D663" s="7" t="n"/>
      <c r="E663" s="8" t="n"/>
      <c r="F663" s="8" t="n"/>
    </row>
    <row r="664" ht="16.2" customHeight="1" s="368">
      <c r="A664" s="0" t="inlineStr">
        <is>
          <t>MDL213 MONO</t>
        </is>
      </c>
      <c r="B664" s="6" t="inlineStr">
        <is>
          <t>EC039405</t>
        </is>
      </c>
      <c r="C664" s="310" t="inlineStr">
        <is>
          <t>Stand</t>
        </is>
      </c>
      <c r="D664" s="7" t="n">
        <v>1</v>
      </c>
      <c r="E664" s="8" t="inlineStr">
        <is>
          <t>2026-02-06</t>
        </is>
      </c>
      <c r="F664" s="8" t="n"/>
    </row>
    <row r="665" ht="16.2" customHeight="1" s="368">
      <c r="A665" s="0" t="inlineStr">
        <is>
          <t>MDL213 MONO</t>
        </is>
      </c>
      <c r="B665" s="6" t="inlineStr">
        <is>
          <t>KR_WARRANTY_12M</t>
        </is>
      </c>
      <c r="C665" s="310" t="inlineStr">
        <is>
          <t>Warranty for 12 Month</t>
        </is>
      </c>
      <c r="D665" s="7" t="n">
        <v>12</v>
      </c>
      <c r="E665" s="8" t="inlineStr">
        <is>
          <t>2026-02-06</t>
        </is>
      </c>
      <c r="F665" s="8" t="n"/>
    </row>
    <row r="666" ht="16.2" customHeight="1" s="368">
      <c r="A666" s="0" t="inlineStr">
        <is>
          <t>MDL213 MONO</t>
        </is>
      </c>
      <c r="B666" s="273" t="inlineStr">
        <is>
          <t>TM030457</t>
        </is>
      </c>
      <c r="C666" s="311" t="inlineStr">
        <is>
          <t>MDL259 5707 CP E/K/ID</t>
        </is>
      </c>
      <c r="D666" s="7" t="n">
        <v>1</v>
      </c>
      <c r="E666" s="8" t="inlineStr">
        <is>
          <t>2026-02-06</t>
        </is>
      </c>
      <c r="F666" s="8" t="n"/>
    </row>
    <row r="667" ht="16.2" customHeight="1" s="368">
      <c r="A667" s="0" t="inlineStr">
        <is>
          <t>MDL213 MONO</t>
        </is>
      </c>
      <c r="B667" s="9" t="inlineStr">
        <is>
          <t>A7448CPS8T-W</t>
        </is>
      </c>
      <c r="C667" s="308" t="inlineStr">
        <is>
          <t>본체</t>
        </is>
      </c>
      <c r="D667" s="7" t="n"/>
      <c r="E667" s="8" t="n"/>
      <c r="F667" s="8" t="n"/>
    </row>
    <row r="668" ht="16.2" customHeight="1" s="368">
      <c r="A668" s="0" t="inlineStr">
        <is>
          <t>MDL213 MONO</t>
        </is>
      </c>
      <c r="B668" s="10" t="inlineStr">
        <is>
          <t>STANDARD</t>
        </is>
      </c>
      <c r="C668" s="309" t="inlineStr"/>
      <c r="D668" s="7" t="n"/>
      <c r="E668" s="8" t="n"/>
      <c r="F668" s="8" t="n"/>
    </row>
    <row r="669" ht="16.2" customHeight="1" s="368">
      <c r="A669" s="0" t="inlineStr">
        <is>
          <t>MDL213 MONO</t>
        </is>
      </c>
      <c r="B669" s="6" t="inlineStr">
        <is>
          <t>EC961350</t>
        </is>
      </c>
      <c r="C669" s="310" t="inlineStr">
        <is>
          <t>2 Tray Module 2</t>
        </is>
      </c>
      <c r="D669" s="7" t="n">
        <v>1</v>
      </c>
      <c r="E669" s="8" t="inlineStr">
        <is>
          <t>2021-12-16</t>
        </is>
      </c>
      <c r="F669" s="8" t="n"/>
    </row>
    <row r="670" ht="16.2" customHeight="1" s="368">
      <c r="A670" s="0" t="inlineStr">
        <is>
          <t>MDL213 MONO</t>
        </is>
      </c>
      <c r="B670" s="6" t="inlineStr">
        <is>
          <t>KR_WARRANTY_12M</t>
        </is>
      </c>
      <c r="C670" s="310" t="inlineStr">
        <is>
          <t>Warranty for 12 Month</t>
        </is>
      </c>
      <c r="D670" s="7" t="n">
        <v>12</v>
      </c>
      <c r="E670" s="8" t="inlineStr">
        <is>
          <t>2021-12-16</t>
        </is>
      </c>
      <c r="F670" s="8" t="n"/>
    </row>
    <row r="671" ht="16.2" customHeight="1" s="368">
      <c r="A671" s="0" t="inlineStr">
        <is>
          <t>MDL213 MONO</t>
        </is>
      </c>
      <c r="B671" s="273" t="inlineStr">
        <is>
          <t>TM242521</t>
        </is>
      </c>
      <c r="C671" s="311" t="inlineStr">
        <is>
          <t>MDL259 5707 CPS E/K/ID</t>
        </is>
      </c>
      <c r="D671" s="7" t="n">
        <v>1</v>
      </c>
      <c r="E671" s="8" t="inlineStr">
        <is>
          <t>2021-12-16</t>
        </is>
      </c>
      <c r="F671" s="8" t="n"/>
    </row>
    <row r="672" ht="16.2" customHeight="1" s="368">
      <c r="A672" s="0" t="inlineStr">
        <is>
          <t>MDL213 MONO</t>
        </is>
      </c>
      <c r="B672" s="10" t="inlineStr">
        <is>
          <t>FAX KIT</t>
        </is>
      </c>
      <c r="C672" s="309" t="inlineStr"/>
      <c r="D672" s="7" t="n"/>
      <c r="E672" s="8" t="n"/>
      <c r="F672" s="8" t="n"/>
    </row>
    <row r="673" ht="16.2" customHeight="1" s="368">
      <c r="A673" s="0" t="inlineStr">
        <is>
          <t>MDL213 MONO</t>
        </is>
      </c>
      <c r="B673" s="6" t="inlineStr">
        <is>
          <t>EC136673</t>
        </is>
      </c>
      <c r="C673" s="310" t="inlineStr">
        <is>
          <t>Fax Kit 3 (China/Korea/Taiwan) 2</t>
        </is>
      </c>
      <c r="D673" s="7" t="n">
        <v>1</v>
      </c>
      <c r="E673" s="8" t="inlineStr">
        <is>
          <t>2022-02-18</t>
        </is>
      </c>
      <c r="F673" s="8" t="n"/>
    </row>
    <row r="674" ht="16.2" customHeight="1" s="368">
      <c r="A674" s="0" t="inlineStr">
        <is>
          <t>MDL213 MONO</t>
        </is>
      </c>
      <c r="B674" s="6" t="inlineStr">
        <is>
          <t>EC944388</t>
        </is>
      </c>
      <c r="C674" s="310" t="inlineStr">
        <is>
          <t>Side Tray</t>
        </is>
      </c>
      <c r="D674" s="7" t="n">
        <v>1</v>
      </c>
      <c r="E674" s="8" t="inlineStr">
        <is>
          <t>2022-02-18</t>
        </is>
      </c>
      <c r="F674" s="8" t="n"/>
    </row>
    <row r="675" ht="16.2" customHeight="1" s="368">
      <c r="A675" s="0" t="inlineStr">
        <is>
          <t>MDL213 MONO</t>
        </is>
      </c>
      <c r="B675" s="10" t="inlineStr">
        <is>
          <t>단품Option</t>
        </is>
      </c>
      <c r="C675" s="309" t="inlineStr"/>
      <c r="D675" s="7" t="n"/>
      <c r="E675" s="8" t="n"/>
      <c r="F675" s="8" t="n"/>
    </row>
    <row r="676" ht="16.2" customHeight="1" s="368">
      <c r="A676" s="0" t="inlineStr">
        <is>
          <t>MDL213 MONO</t>
        </is>
      </c>
      <c r="B676" s="6" t="inlineStr">
        <is>
          <t>E2562258</t>
        </is>
      </c>
      <c r="C676" s="310" t="inlineStr">
        <is>
          <t>Attention Light II</t>
        </is>
      </c>
      <c r="D676" s="7" t="n">
        <v>1</v>
      </c>
      <c r="E676" s="8" t="inlineStr">
        <is>
          <t>2022-02-18</t>
        </is>
      </c>
      <c r="F676" s="8" t="n"/>
    </row>
    <row r="677" ht="16.2" customHeight="1" s="368">
      <c r="A677" s="0" t="inlineStr">
        <is>
          <t>MDL213 MONO</t>
        </is>
      </c>
      <c r="B677" s="6" t="inlineStr">
        <is>
          <t>E1013436</t>
        </is>
      </c>
      <c r="C677" s="310" t="inlineStr">
        <is>
          <t>Assist Handle</t>
        </is>
      </c>
      <c r="D677" s="7" t="n">
        <v>1</v>
      </c>
      <c r="E677" s="8" t="inlineStr">
        <is>
          <t>2022-02-18</t>
        </is>
      </c>
      <c r="F677" s="8" t="n"/>
    </row>
    <row r="678" ht="16.2" customHeight="1" s="368">
      <c r="A678" s="0" t="inlineStr">
        <is>
          <t>MDL213 MONO</t>
        </is>
      </c>
      <c r="B678" s="6" t="inlineStr">
        <is>
          <t>EC933554</t>
        </is>
      </c>
      <c r="C678" s="310" t="inlineStr">
        <is>
          <t>Additional G3 Port Kit3</t>
        </is>
      </c>
      <c r="D678" s="7" t="n">
        <v>1</v>
      </c>
      <c r="E678" s="8" t="inlineStr">
        <is>
          <t>2022-02-18</t>
        </is>
      </c>
      <c r="F678" s="8" t="n"/>
    </row>
    <row r="679" ht="16.2" customHeight="1" s="368">
      <c r="A679" s="0" t="inlineStr">
        <is>
          <t>MDL213 MONO</t>
        </is>
      </c>
      <c r="B679" s="6" t="inlineStr">
        <is>
          <t>EC862249</t>
        </is>
      </c>
      <c r="C679" s="310" t="inlineStr">
        <is>
          <t>Fax Extension Board Kit3</t>
        </is>
      </c>
      <c r="D679" s="7" t="n">
        <v>1</v>
      </c>
      <c r="E679" s="8" t="inlineStr">
        <is>
          <t>2022-02-18</t>
        </is>
      </c>
      <c r="F679" s="8" t="n"/>
    </row>
    <row r="680" ht="16.2" customHeight="1" s="368">
      <c r="A680" s="0" t="inlineStr">
        <is>
          <t>MDL213 MONO</t>
        </is>
      </c>
      <c r="B680" s="6" t="inlineStr">
        <is>
          <t>EC930128</t>
        </is>
      </c>
      <c r="C680" s="310" t="inlineStr">
        <is>
          <t>English Kit</t>
        </is>
      </c>
      <c r="D680" s="7" t="n">
        <v>1</v>
      </c>
      <c r="E680" s="8" t="inlineStr">
        <is>
          <t>2022-02-18</t>
        </is>
      </c>
      <c r="F680" s="8" t="n"/>
    </row>
    <row r="681" ht="16.2" customHeight="1" s="368">
      <c r="A681" s="0" t="inlineStr">
        <is>
          <t>MDL213 MONO</t>
        </is>
      </c>
      <c r="B681" s="6" t="inlineStr">
        <is>
          <t>EC007448</t>
        </is>
      </c>
      <c r="C681" s="310" t="inlineStr">
        <is>
          <t>Data Overwrite Kit</t>
        </is>
      </c>
      <c r="D681" s="7" t="n">
        <v>1</v>
      </c>
      <c r="E681" s="8" t="inlineStr">
        <is>
          <t>2022-02-18</t>
        </is>
      </c>
      <c r="F681" s="8" t="n"/>
    </row>
    <row r="682" ht="16.2" customHeight="1" s="368">
      <c r="A682" s="0" t="inlineStr">
        <is>
          <t>MDL213 MONO</t>
        </is>
      </c>
      <c r="B682" s="6" t="inlineStr">
        <is>
          <t>EC593402</t>
        </is>
      </c>
      <c r="C682" s="310" t="inlineStr">
        <is>
          <t>Envelope Tray 2</t>
        </is>
      </c>
      <c r="D682" s="7" t="n">
        <v>1</v>
      </c>
      <c r="E682" s="8" t="inlineStr">
        <is>
          <t>2022-02-18</t>
        </is>
      </c>
      <c r="F682" s="8" t="n"/>
    </row>
    <row r="683" ht="16.2" customHeight="1" s="368">
      <c r="A683" s="0" t="inlineStr">
        <is>
          <t>MDL213 MONO</t>
        </is>
      </c>
      <c r="B683" s="6" t="inlineStr">
        <is>
          <t>EC715658</t>
        </is>
      </c>
      <c r="C683" s="310" t="inlineStr">
        <is>
          <t>Wing table</t>
        </is>
      </c>
      <c r="D683" s="7" t="n">
        <v>1</v>
      </c>
      <c r="E683" s="8" t="inlineStr">
        <is>
          <t>2022-02-18</t>
        </is>
      </c>
      <c r="F683" s="8" t="n"/>
    </row>
    <row r="684" ht="16.2" customHeight="1" s="368">
      <c r="A684" s="0" t="inlineStr">
        <is>
          <t>MDL213 MONO</t>
        </is>
      </c>
      <c r="B684" s="6" t="inlineStr">
        <is>
          <t>EC786840</t>
        </is>
      </c>
      <c r="C684" s="310" t="inlineStr">
        <is>
          <t>Secondary Ethernet Kit</t>
        </is>
      </c>
      <c r="D684" s="7" t="n">
        <v>1</v>
      </c>
      <c r="E684" s="8" t="inlineStr">
        <is>
          <t>2022-02-18</t>
        </is>
      </c>
      <c r="F684" s="8" t="n"/>
    </row>
    <row r="685" ht="16.2" customHeight="1" s="368">
      <c r="A685" s="0" t="inlineStr">
        <is>
          <t>MDL213 MONO</t>
        </is>
      </c>
      <c r="B685" s="6" t="inlineStr">
        <is>
          <t>EC391134</t>
        </is>
      </c>
      <c r="C685" s="310" t="inlineStr">
        <is>
          <t>Accessory Table B</t>
        </is>
      </c>
      <c r="D685" s="7" t="n">
        <v>1</v>
      </c>
      <c r="E685" s="8" t="inlineStr">
        <is>
          <t>2022-02-18</t>
        </is>
      </c>
      <c r="F685" s="8" t="n"/>
    </row>
    <row r="686" ht="16.2" customHeight="1" s="368">
      <c r="A686" s="0" t="inlineStr">
        <is>
          <t>MDL213 MONO</t>
        </is>
      </c>
      <c r="B686" s="6" t="inlineStr">
        <is>
          <t>EC473184</t>
        </is>
      </c>
      <c r="C686" s="310" t="inlineStr">
        <is>
          <t>Full Stack Sensor</t>
        </is>
      </c>
      <c r="D686" s="7" t="n">
        <v>1</v>
      </c>
      <c r="E686" s="8" t="inlineStr">
        <is>
          <t>2022-02-18</t>
        </is>
      </c>
      <c r="F686" s="8" t="n"/>
    </row>
    <row r="687" ht="16.2" customHeight="1" s="368">
      <c r="A687" s="0" t="inlineStr">
        <is>
          <t>MDL213 MONO</t>
        </is>
      </c>
      <c r="B687" s="6" t="inlineStr">
        <is>
          <t>EC336243</t>
        </is>
      </c>
      <c r="C687" s="310" t="inlineStr">
        <is>
          <t>Long Paper Inserter</t>
        </is>
      </c>
      <c r="D687" s="7" t="n">
        <v>1</v>
      </c>
      <c r="E687" s="8" t="inlineStr">
        <is>
          <t>2022-02-18</t>
        </is>
      </c>
      <c r="F687" s="8" t="n"/>
    </row>
    <row r="688" ht="16.2" customHeight="1" s="368">
      <c r="A688" s="0" t="inlineStr">
        <is>
          <t>MDL213 MONO</t>
        </is>
      </c>
      <c r="B688" s="6" t="inlineStr">
        <is>
          <t>EC729225</t>
        </is>
      </c>
      <c r="C688" s="310" t="inlineStr">
        <is>
          <t>Multi Language Font Kit</t>
        </is>
      </c>
      <c r="D688" s="7" t="n">
        <v>1</v>
      </c>
      <c r="E688" s="8" t="inlineStr">
        <is>
          <t>2022-02-18</t>
        </is>
      </c>
      <c r="F688" s="8" t="n"/>
    </row>
    <row r="689" ht="16.2" customHeight="1" s="368">
      <c r="A689" s="0" t="inlineStr">
        <is>
          <t>MDL213 MONO</t>
        </is>
      </c>
      <c r="B689" s="6" t="inlineStr">
        <is>
          <t>EC542605</t>
        </is>
      </c>
      <c r="C689" s="310" t="inlineStr">
        <is>
          <t>USB Hub</t>
        </is>
      </c>
      <c r="D689" s="7" t="n">
        <v>1</v>
      </c>
      <c r="E689" s="8" t="inlineStr">
        <is>
          <t>2022-02-18</t>
        </is>
      </c>
      <c r="F689" s="8" t="n"/>
    </row>
    <row r="690" ht="16.2" customHeight="1" s="368">
      <c r="A690" s="0" t="inlineStr">
        <is>
          <t>MDL213 MONO</t>
        </is>
      </c>
      <c r="B690" s="6" t="inlineStr">
        <is>
          <t>EC722446</t>
        </is>
      </c>
      <c r="C690" s="310" t="inlineStr">
        <is>
          <t>Fax one-touch buttons</t>
        </is>
      </c>
      <c r="D690" s="7" t="n">
        <v>1</v>
      </c>
      <c r="E690" s="8" t="inlineStr">
        <is>
          <t>2022-02-18</t>
        </is>
      </c>
      <c r="F690" s="8" t="n"/>
    </row>
    <row r="691" ht="16.2" customHeight="1" s="368">
      <c r="A691" s="0" t="inlineStr">
        <is>
          <t>MDL213 MONO</t>
        </is>
      </c>
      <c r="B691" s="6" t="inlineStr">
        <is>
          <t>EC308931</t>
        </is>
      </c>
      <c r="C691" s="310" t="inlineStr">
        <is>
          <t>Stamp Kit  SP</t>
        </is>
      </c>
      <c r="D691" s="7" t="n">
        <v>1</v>
      </c>
      <c r="E691" s="8" t="inlineStr">
        <is>
          <t>2022-02-18</t>
        </is>
      </c>
      <c r="F691" s="8" t="n"/>
    </row>
    <row r="692" ht="16.2" customHeight="1" s="368">
      <c r="A692" s="0" t="inlineStr">
        <is>
          <t>MDL213 MONO</t>
        </is>
      </c>
      <c r="B692" s="6" t="inlineStr">
        <is>
          <t>EC497233</t>
        </is>
      </c>
      <c r="C692" s="310" t="inlineStr">
        <is>
          <t>Embedded ICCR-B*4,5_Omnikey5127CK Mini</t>
        </is>
      </c>
      <c r="D692" s="7" t="n">
        <v>1</v>
      </c>
      <c r="E692" s="8" t="inlineStr">
        <is>
          <t>2022-02-18</t>
        </is>
      </c>
      <c r="F692" s="8" t="n"/>
    </row>
    <row r="693" ht="16.2" customHeight="1" s="368">
      <c r="A693" s="0" t="inlineStr">
        <is>
          <t>MDL213 MONO</t>
        </is>
      </c>
      <c r="B693" s="6" t="inlineStr">
        <is>
          <t>EC086177</t>
        </is>
      </c>
      <c r="C693" s="310" t="inlineStr">
        <is>
          <t>External ICCR-B 1600_Omnikey5127CK Mini</t>
        </is>
      </c>
      <c r="D693" s="7" t="n">
        <v>1</v>
      </c>
      <c r="E693" s="8" t="inlineStr">
        <is>
          <t>2022-02-18</t>
        </is>
      </c>
      <c r="F693" s="8" t="n"/>
    </row>
    <row r="694" ht="16.2" customHeight="1" s="368">
      <c r="A694" s="0" t="inlineStr">
        <is>
          <t>MDL213 MONO</t>
        </is>
      </c>
      <c r="B694" s="6" t="inlineStr">
        <is>
          <t>EC700415</t>
        </is>
      </c>
      <c r="C694" s="310" t="inlineStr">
        <is>
          <t>Embedded ICCR-B for Wing Table_Omnikey5127CK Mini</t>
        </is>
      </c>
      <c r="D694" s="7" t="n">
        <v>1</v>
      </c>
      <c r="E694" s="8" t="inlineStr">
        <is>
          <t>2022-02-18</t>
        </is>
      </c>
      <c r="F694" s="8" t="n"/>
    </row>
    <row r="695" ht="16.2" customHeight="1" s="368">
      <c r="A695" s="0" t="inlineStr">
        <is>
          <t>MDL213 MONO</t>
        </is>
      </c>
      <c r="B695" s="6" t="inlineStr">
        <is>
          <t>EC646619</t>
        </is>
      </c>
      <c r="C695" s="310" t="inlineStr">
        <is>
          <t>Wireless Network Kit 2 (Titan2020)</t>
        </is>
      </c>
      <c r="D695" s="7" t="n">
        <v>1</v>
      </c>
      <c r="E695" s="8" t="inlineStr">
        <is>
          <t>2022-02-18</t>
        </is>
      </c>
      <c r="F695" s="8" t="n"/>
    </row>
    <row r="696" ht="16.2" customHeight="1" s="368">
      <c r="A696" s="0" t="inlineStr">
        <is>
          <t>MDL213 MONO</t>
        </is>
      </c>
      <c r="B696" s="6" t="inlineStr">
        <is>
          <t>EC264940</t>
        </is>
      </c>
      <c r="C696" s="310" t="inlineStr">
        <is>
          <t>USB  Label Kit</t>
        </is>
      </c>
      <c r="D696" s="7" t="n">
        <v>1</v>
      </c>
      <c r="E696" s="8" t="inlineStr">
        <is>
          <t>2022-02-18</t>
        </is>
      </c>
      <c r="F696" s="8" t="n"/>
    </row>
    <row r="697" ht="16.2" customHeight="1" s="368">
      <c r="A697" s="0" t="inlineStr">
        <is>
          <t>MDL213 MONO</t>
        </is>
      </c>
      <c r="B697" s="6" t="inlineStr">
        <is>
          <t>ED328282</t>
        </is>
      </c>
      <c r="C697" s="310" t="inlineStr">
        <is>
          <t>Adobe PostScript 3 Label Kit</t>
        </is>
      </c>
      <c r="D697" s="7" t="n">
        <v>1</v>
      </c>
      <c r="E697" s="8" t="inlineStr">
        <is>
          <t>2022-02-18</t>
        </is>
      </c>
      <c r="F697" s="8" t="n"/>
    </row>
    <row r="698" ht="16.2" customHeight="1" s="368">
      <c r="A698" s="0" t="inlineStr">
        <is>
          <t>MDL213 MONO</t>
        </is>
      </c>
      <c r="B698" s="6" t="inlineStr">
        <is>
          <t>EM444468</t>
        </is>
      </c>
      <c r="C698" s="310" t="inlineStr">
        <is>
          <t>Advanced Scan Kit</t>
        </is>
      </c>
      <c r="D698" s="7" t="n">
        <v>1</v>
      </c>
      <c r="E698" s="8" t="inlineStr">
        <is>
          <t>2022-02-18</t>
        </is>
      </c>
      <c r="F698" s="8" t="n"/>
    </row>
    <row r="699" ht="16.2" customHeight="1" s="368">
      <c r="A699" s="0" t="inlineStr">
        <is>
          <t>MDL213 MONO</t>
        </is>
      </c>
      <c r="B699" s="6" t="inlineStr">
        <is>
          <t>EM091895</t>
        </is>
      </c>
      <c r="C699" s="310" t="inlineStr">
        <is>
          <t>External Access Kit</t>
        </is>
      </c>
      <c r="D699" s="7" t="n">
        <v>1</v>
      </c>
      <c r="E699" s="8" t="inlineStr">
        <is>
          <t>2022-02-18</t>
        </is>
      </c>
      <c r="F699" s="8" t="n"/>
    </row>
    <row r="700" ht="16.2" customHeight="1" s="368">
      <c r="A700" s="0" t="inlineStr">
        <is>
          <t>MDL213 MONO</t>
        </is>
      </c>
      <c r="B700" s="6" t="inlineStr">
        <is>
          <t>EM212863</t>
        </is>
      </c>
      <c r="C700" s="310" t="inlineStr">
        <is>
          <t>Adobe PostScript 3 Kit</t>
        </is>
      </c>
      <c r="D700" s="7" t="n">
        <v>1</v>
      </c>
      <c r="E700" s="8" t="inlineStr">
        <is>
          <t>2022-02-18</t>
        </is>
      </c>
      <c r="F700" s="8" t="n"/>
    </row>
    <row r="701" ht="16.2" customHeight="1" s="368">
      <c r="A701" s="0" t="inlineStr">
        <is>
          <t>MDL213 MONO</t>
        </is>
      </c>
      <c r="B701" s="6" t="inlineStr">
        <is>
          <t>EM493174</t>
        </is>
      </c>
      <c r="C701" s="310" t="inlineStr">
        <is>
          <t>TC/SC Additional Fonts Kit</t>
        </is>
      </c>
      <c r="D701" s="7" t="n">
        <v>1</v>
      </c>
      <c r="E701" s="8" t="inlineStr">
        <is>
          <t>2022-02-18</t>
        </is>
      </c>
      <c r="F701" s="8" t="n"/>
    </row>
    <row r="702" ht="16.2" customHeight="1" s="368">
      <c r="A702" s="0" t="inlineStr">
        <is>
          <t>MDL213 MONO</t>
        </is>
      </c>
      <c r="B702" s="6" t="inlineStr">
        <is>
          <t>EM903522</t>
        </is>
      </c>
      <c r="C702" s="310" t="inlineStr">
        <is>
          <t>Copy Management Expansion Kit</t>
        </is>
      </c>
      <c r="D702" s="7" t="n">
        <v>1</v>
      </c>
      <c r="E702" s="8" t="inlineStr">
        <is>
          <t>2022-02-18</t>
        </is>
      </c>
      <c r="F702" s="8" t="n"/>
    </row>
    <row r="703" ht="16.2" customHeight="1" s="368">
      <c r="A703" s="0" t="inlineStr">
        <is>
          <t>MDL213 MONO</t>
        </is>
      </c>
      <c r="B703" s="6" t="inlineStr">
        <is>
          <t>EM846442</t>
        </is>
      </c>
      <c r="C703" s="310" t="inlineStr">
        <is>
          <t>Secure Watermark Kit</t>
        </is>
      </c>
      <c r="D703" s="7" t="n">
        <v>1</v>
      </c>
      <c r="E703" s="8" t="inlineStr">
        <is>
          <t>2022-02-18</t>
        </is>
      </c>
      <c r="F703" s="8" t="n"/>
    </row>
    <row r="704" ht="16.2" customHeight="1" s="368">
      <c r="A704" s="0" t="inlineStr">
        <is>
          <t>MDL213 MONO</t>
        </is>
      </c>
      <c r="B704" s="6" t="inlineStr">
        <is>
          <t>EM088367</t>
        </is>
      </c>
      <c r="C704" s="310" t="inlineStr">
        <is>
          <t>Image Log Kit</t>
        </is>
      </c>
      <c r="D704" s="7" t="n">
        <v>1</v>
      </c>
      <c r="E704" s="8" t="inlineStr">
        <is>
          <t>2022-02-18</t>
        </is>
      </c>
      <c r="F704" s="8" t="n"/>
    </row>
    <row r="705" ht="16.2" customHeight="1" s="368">
      <c r="A705" s="0" t="inlineStr">
        <is>
          <t>MDL213 MONO</t>
        </is>
      </c>
      <c r="B705" s="6" t="inlineStr">
        <is>
          <t>EM194788</t>
        </is>
      </c>
      <c r="C705" s="310" t="inlineStr">
        <is>
          <t>Image Log Kit (Adobe PostScript)</t>
        </is>
      </c>
      <c r="D705" s="7" t="n">
        <v>1</v>
      </c>
      <c r="E705" s="8" t="inlineStr">
        <is>
          <t>2022-02-18</t>
        </is>
      </c>
      <c r="F705" s="8" t="n"/>
    </row>
    <row r="706" ht="16.2" customHeight="1" s="368">
      <c r="A706" s="0" t="inlineStr">
        <is>
          <t>MDL213 MONO</t>
        </is>
      </c>
      <c r="B706" s="6" t="inlineStr">
        <is>
          <t>EM252364</t>
        </is>
      </c>
      <c r="C706" s="310" t="inlineStr">
        <is>
          <t>IP FAX [SIP] Kit</t>
        </is>
      </c>
      <c r="D706" s="7" t="n">
        <v>1</v>
      </c>
      <c r="E706" s="8" t="inlineStr">
        <is>
          <t>2022-02-18</t>
        </is>
      </c>
      <c r="F706" s="8" t="n"/>
    </row>
    <row r="707" ht="16.2" customHeight="1" s="368">
      <c r="A707" s="0" t="inlineStr">
        <is>
          <t>MDL213 MONO</t>
        </is>
      </c>
      <c r="B707" s="6" t="inlineStr">
        <is>
          <t>EM253837</t>
        </is>
      </c>
      <c r="C707" s="310" t="inlineStr">
        <is>
          <t>USB Memory Kit</t>
        </is>
      </c>
      <c r="D707" s="7" t="n">
        <v>1</v>
      </c>
      <c r="E707" s="8" t="inlineStr">
        <is>
          <t>2022-02-18</t>
        </is>
      </c>
      <c r="F707" s="8" t="n"/>
    </row>
    <row r="708" ht="16.2" customHeight="1" s="368">
      <c r="A708" s="0" t="inlineStr">
        <is>
          <t>MDL213 MONO</t>
        </is>
      </c>
      <c r="B708" s="6" t="inlineStr">
        <is>
          <t>EM573319</t>
        </is>
      </c>
      <c r="C708" s="310" t="inlineStr">
        <is>
          <t>Software/Product Manual</t>
        </is>
      </c>
      <c r="D708" s="7" t="n">
        <v>1</v>
      </c>
      <c r="E708" s="8" t="inlineStr">
        <is>
          <t>2022-02-18</t>
        </is>
      </c>
      <c r="F708" s="8" t="n"/>
    </row>
    <row r="709" ht="16.2" customHeight="1" s="368">
      <c r="A709" s="0" t="inlineStr">
        <is>
          <t>MDL213 MONO</t>
        </is>
      </c>
      <c r="B709" s="6" t="inlineStr">
        <is>
          <t>QC323077</t>
        </is>
      </c>
      <c r="C709" s="310" t="inlineStr">
        <is>
          <t>High Capacity Feeder B2</t>
        </is>
      </c>
      <c r="D709" s="7" t="n">
        <v>1</v>
      </c>
      <c r="E709" s="8" t="inlineStr">
        <is>
          <t>2022-02-18</t>
        </is>
      </c>
      <c r="F709" s="8" t="n"/>
    </row>
    <row r="710" ht="16.2" customHeight="1" s="368">
      <c r="A710" s="0" t="inlineStr">
        <is>
          <t>MDL213 MONO</t>
        </is>
      </c>
      <c r="B710" s="6" t="inlineStr">
        <is>
          <t>QC420745</t>
        </is>
      </c>
      <c r="C710" s="310" t="inlineStr">
        <is>
          <t>High Capacity Feeder B1</t>
        </is>
      </c>
      <c r="D710" s="7" t="n">
        <v>1</v>
      </c>
      <c r="E710" s="8" t="inlineStr">
        <is>
          <t>2022-02-18</t>
        </is>
      </c>
      <c r="F710" s="8" t="n"/>
    </row>
    <row r="711" ht="16.2" customHeight="1" s="368">
      <c r="A711" s="0" t="inlineStr">
        <is>
          <t>MDL213 MONO</t>
        </is>
      </c>
      <c r="B711" s="6" t="inlineStr">
        <is>
          <t>ZB38</t>
        </is>
      </c>
      <c r="C711" s="310" t="inlineStr">
        <is>
          <t>DC643/606/706/505/605/705/235/285 Anti Earthquake Kit</t>
        </is>
      </c>
      <c r="D711" s="7" t="n">
        <v>1</v>
      </c>
      <c r="E711" s="8" t="inlineStr">
        <is>
          <t>2022-02-18</t>
        </is>
      </c>
      <c r="F711" s="8" t="n"/>
    </row>
    <row r="712" ht="16.2" customHeight="1" s="368">
      <c r="A712" s="0" t="inlineStr">
        <is>
          <t>MDL213 MONO</t>
        </is>
      </c>
      <c r="B712" s="10" t="inlineStr">
        <is>
          <t>Finisher</t>
        </is>
      </c>
      <c r="C712" s="309" t="inlineStr"/>
      <c r="D712" s="7" t="n"/>
      <c r="E712" s="8" t="n"/>
      <c r="F712" s="8" t="n"/>
    </row>
    <row r="713" ht="16.2" customHeight="1" s="368">
      <c r="A713" s="0" t="inlineStr">
        <is>
          <t>MDL213 MONO</t>
        </is>
      </c>
      <c r="B713" s="6" t="inlineStr">
        <is>
          <t>EC457832</t>
        </is>
      </c>
      <c r="C713" s="310" t="inlineStr">
        <is>
          <t>Booklet Maker Unit for Finisher- B</t>
        </is>
      </c>
      <c r="D713" s="7" t="n">
        <v>1</v>
      </c>
      <c r="E713" s="8" t="inlineStr">
        <is>
          <t>2022-02-18</t>
        </is>
      </c>
      <c r="F713" s="8" t="n"/>
    </row>
    <row r="714" ht="16.2" customHeight="1" s="368">
      <c r="A714" s="0" t="inlineStr">
        <is>
          <t>MDL213 MONO</t>
        </is>
      </c>
      <c r="B714" s="6" t="inlineStr">
        <is>
          <t>EC539841</t>
        </is>
      </c>
      <c r="C714" s="310" t="inlineStr">
        <is>
          <t>2/4 Hole Punch Module for Finisher-B</t>
        </is>
      </c>
      <c r="D714" s="7" t="n">
        <v>1</v>
      </c>
      <c r="E714" s="8" t="inlineStr">
        <is>
          <t>2022-02-18</t>
        </is>
      </c>
      <c r="F714" s="8" t="n"/>
    </row>
    <row r="715" ht="16.2" customHeight="1" s="368">
      <c r="A715" s="0" t="inlineStr">
        <is>
          <t>MDL213 MONO</t>
        </is>
      </c>
      <c r="B715" s="6" t="inlineStr">
        <is>
          <t>EC765767</t>
        </is>
      </c>
      <c r="C715" s="310" t="inlineStr">
        <is>
          <t>2/3 Hole Punch Module for Finisher-B</t>
        </is>
      </c>
      <c r="D715" s="7" t="n">
        <v>1</v>
      </c>
      <c r="E715" s="8" t="inlineStr">
        <is>
          <t>2022-02-18</t>
        </is>
      </c>
      <c r="F715" s="8" t="n"/>
    </row>
    <row r="716" ht="16.2" customHeight="1" s="368">
      <c r="A716" s="0" t="inlineStr">
        <is>
          <t>MDL213 MONO</t>
        </is>
      </c>
      <c r="B716" s="6" t="inlineStr">
        <is>
          <t>QC338089</t>
        </is>
      </c>
      <c r="C716" s="310" t="inlineStr">
        <is>
          <t>Finisher-A2*1</t>
        </is>
      </c>
      <c r="D716" s="7" t="n">
        <v>1</v>
      </c>
      <c r="E716" s="8" t="inlineStr">
        <is>
          <t>2022-02-18</t>
        </is>
      </c>
      <c r="F716" s="8" t="n"/>
    </row>
    <row r="717" ht="16.2" customHeight="1" s="368">
      <c r="A717" s="0" t="inlineStr">
        <is>
          <t>MDL213 MONO</t>
        </is>
      </c>
      <c r="B717" s="6" t="inlineStr">
        <is>
          <t>QC859354</t>
        </is>
      </c>
      <c r="C717" s="310" t="inlineStr">
        <is>
          <t>Finisher-B5</t>
        </is>
      </c>
      <c r="D717" s="7" t="n">
        <v>1</v>
      </c>
      <c r="E717" s="8" t="inlineStr">
        <is>
          <t>2022-02-18</t>
        </is>
      </c>
      <c r="F717" s="8" t="n"/>
    </row>
    <row r="718" ht="16.2" customHeight="1" s="368">
      <c r="A718" s="0" t="inlineStr">
        <is>
          <t>MDL213 MONO</t>
        </is>
      </c>
      <c r="B718" s="6" t="inlineStr">
        <is>
          <t>QC440665</t>
        </is>
      </c>
      <c r="C718" s="310" t="inlineStr">
        <is>
          <t>Finisher-B4*1</t>
        </is>
      </c>
      <c r="D718" s="7" t="n">
        <v>1</v>
      </c>
      <c r="E718" s="8" t="inlineStr">
        <is>
          <t>2022-02-18</t>
        </is>
      </c>
      <c r="F718" s="8" t="n"/>
    </row>
    <row r="719" ht="16.2" customHeight="1" s="368">
      <c r="A719" s="0" t="inlineStr">
        <is>
          <t>MDL213 MONO</t>
        </is>
      </c>
      <c r="B719" s="10" t="inlineStr">
        <is>
          <t>소모품 KIT</t>
        </is>
      </c>
      <c r="C719" s="309" t="inlineStr"/>
      <c r="D719" s="7" t="n"/>
      <c r="E719" s="8" t="n"/>
      <c r="F719" s="8" t="n"/>
    </row>
    <row r="720" ht="16.2" customHeight="1" s="368">
      <c r="A720" s="0" t="inlineStr">
        <is>
          <t>MDL213 MONO</t>
        </is>
      </c>
      <c r="B720" s="6" t="inlineStr">
        <is>
          <t>CT140791</t>
        </is>
      </c>
      <c r="C720" s="310" t="inlineStr">
        <is>
          <t>Toner Cartridge K</t>
        </is>
      </c>
      <c r="D720" s="7" t="n">
        <v>1</v>
      </c>
      <c r="E720" s="8" t="inlineStr">
        <is>
          <t>2022-02-18</t>
        </is>
      </c>
      <c r="F720" s="8" t="n"/>
    </row>
    <row r="721" ht="16.2" customHeight="1" s="368">
      <c r="A721" s="0" t="inlineStr">
        <is>
          <t>MDL213 MONO</t>
        </is>
      </c>
      <c r="B721" s="6" t="inlineStr">
        <is>
          <t>CT986282</t>
        </is>
      </c>
      <c r="C721" s="310" t="inlineStr">
        <is>
          <t>Drum Cartridge (K)</t>
        </is>
      </c>
      <c r="D721" s="7" t="n">
        <v>1</v>
      </c>
      <c r="E721" s="8" t="inlineStr">
        <is>
          <t>2022-02-18</t>
        </is>
      </c>
      <c r="F721" s="8" t="n"/>
    </row>
    <row r="722" ht="16.2" customHeight="1" s="368">
      <c r="A722" s="0" t="inlineStr">
        <is>
          <t>MDL213 MONO</t>
        </is>
      </c>
      <c r="B722" s="6" t="inlineStr">
        <is>
          <t>CWAA1665</t>
        </is>
      </c>
      <c r="C722" s="310" t="inlineStr">
        <is>
          <t>Staple Cartridge for Finisher-B1 Booklet Maker</t>
        </is>
      </c>
      <c r="D722" s="7" t="n">
        <v>1</v>
      </c>
      <c r="E722" s="8" t="inlineStr">
        <is>
          <t>2022-02-18</t>
        </is>
      </c>
      <c r="F722" s="8" t="n"/>
    </row>
    <row r="723" ht="16.2" customHeight="1" s="368">
      <c r="A723" s="0" t="inlineStr">
        <is>
          <t>MDL213 MONO</t>
        </is>
      </c>
      <c r="B723" s="6" t="inlineStr">
        <is>
          <t>CWAA3256</t>
        </is>
      </c>
      <c r="C723" s="310" t="inlineStr">
        <is>
          <t>MDL144 Staple Cartridge Types XH (3PCS)(65sheets Staple)</t>
        </is>
      </c>
      <c r="D723" s="7" t="n">
        <v>1</v>
      </c>
      <c r="E723" s="8" t="inlineStr">
        <is>
          <t>2022-02-18</t>
        </is>
      </c>
      <c r="F723" s="8" t="n"/>
    </row>
    <row r="724" ht="16.2" customHeight="1" s="368">
      <c r="A724" s="0" t="inlineStr">
        <is>
          <t>MDL213 MONO</t>
        </is>
      </c>
      <c r="B724" s="6" t="inlineStr">
        <is>
          <t>CWAA6214</t>
        </is>
      </c>
      <c r="C724" s="310" t="inlineStr">
        <is>
          <t>MDL144 Staple Cartridge Types XE (2PCS)(50sheets Staple)</t>
        </is>
      </c>
      <c r="D724" s="7" t="n">
        <v>1</v>
      </c>
      <c r="E724" s="8" t="inlineStr">
        <is>
          <t>2022-02-18</t>
        </is>
      </c>
      <c r="F724" s="8" t="n"/>
    </row>
    <row r="725" ht="16.2" customHeight="1" s="368">
      <c r="A725" s="0" t="inlineStr">
        <is>
          <t>MDL213 MONO</t>
        </is>
      </c>
      <c r="B725" s="6" t="inlineStr">
        <is>
          <t>CWAA9050</t>
        </is>
      </c>
      <c r="C725" s="310" t="inlineStr">
        <is>
          <t>Waste Toner Container 1</t>
        </is>
      </c>
      <c r="D725" s="7" t="n">
        <v>1</v>
      </c>
      <c r="E725" s="8" t="inlineStr">
        <is>
          <t>2022-02-18</t>
        </is>
      </c>
      <c r="F725" s="8" t="n"/>
    </row>
    <row r="726" ht="16.2" customHeight="1" s="368">
      <c r="A726" s="0" t="inlineStr">
        <is>
          <t>MDL213 MONO</t>
        </is>
      </c>
      <c r="B726" s="6" t="inlineStr">
        <is>
          <t>F588</t>
        </is>
      </c>
      <c r="C726" s="310" t="inlineStr">
        <is>
          <t>DC372/285/405 Stamp Replacement Kit</t>
        </is>
      </c>
      <c r="D726" s="7" t="n">
        <v>1</v>
      </c>
      <c r="E726" s="8" t="inlineStr">
        <is>
          <t>2022-02-18</t>
        </is>
      </c>
      <c r="F726" s="8" t="n"/>
    </row>
    <row r="727" ht="16.2" customHeight="1" s="368">
      <c r="A727" s="0" t="inlineStr">
        <is>
          <t>MDL213 MONO</t>
        </is>
      </c>
      <c r="B727" s="10" t="inlineStr">
        <is>
          <t>C Finisher</t>
        </is>
      </c>
      <c r="C727" s="309" t="inlineStr"/>
      <c r="D727" s="7" t="n"/>
      <c r="E727" s="8" t="n"/>
      <c r="F727" s="8" t="n"/>
    </row>
    <row r="728" ht="16.2" customHeight="1" s="368">
      <c r="A728" s="0" t="inlineStr">
        <is>
          <t>MDL213 MONO</t>
        </is>
      </c>
      <c r="B728" s="6" t="inlineStr">
        <is>
          <t>EC504667</t>
        </is>
      </c>
      <c r="C728" s="310" t="inlineStr">
        <is>
          <t>Finisher-C Staple Unit 65 Sheets</t>
        </is>
      </c>
      <c r="D728" s="7" t="n">
        <v>1</v>
      </c>
      <c r="E728" s="8" t="inlineStr">
        <is>
          <t>2022-02-18</t>
        </is>
      </c>
      <c r="F728" s="8" t="n"/>
    </row>
    <row r="729" ht="16.2" customHeight="1" s="368">
      <c r="A729" s="0" t="inlineStr">
        <is>
          <t>MDL213 MONO</t>
        </is>
      </c>
      <c r="B729" s="6" t="inlineStr">
        <is>
          <t>QC899346</t>
        </is>
      </c>
      <c r="C729" s="310" t="inlineStr">
        <is>
          <t>Finisher-C4*1</t>
        </is>
      </c>
      <c r="D729" s="7" t="n">
        <v>1</v>
      </c>
      <c r="E729" s="8" t="inlineStr">
        <is>
          <t>2022-02-18</t>
        </is>
      </c>
      <c r="F729" s="8" t="n"/>
    </row>
    <row r="730" ht="16.2" customHeight="1" s="368">
      <c r="A730" s="0" t="inlineStr">
        <is>
          <t>MDL213 MONO</t>
        </is>
      </c>
      <c r="B730" s="6" t="inlineStr">
        <is>
          <t>QC952255</t>
        </is>
      </c>
      <c r="C730" s="310" t="inlineStr">
        <is>
          <t>Finisher-C5 2/4 Hole Punch</t>
        </is>
      </c>
      <c r="D730" s="7" t="n">
        <v>1</v>
      </c>
      <c r="E730" s="8" t="inlineStr">
        <is>
          <t>2022-02-18</t>
        </is>
      </c>
      <c r="F730" s="8" t="n"/>
    </row>
    <row r="731" ht="16.2" customHeight="1" s="368">
      <c r="A731" s="0" t="inlineStr">
        <is>
          <t>MDL213 MONO</t>
        </is>
      </c>
      <c r="B731" s="6" t="inlineStr">
        <is>
          <t>QC256456</t>
        </is>
      </c>
      <c r="C731" s="310" t="inlineStr">
        <is>
          <t>Finisher-C5 2/3 Hole Punch</t>
        </is>
      </c>
      <c r="D731" s="7" t="n">
        <v>1</v>
      </c>
      <c r="E731" s="8" t="inlineStr">
        <is>
          <t>2022-02-18</t>
        </is>
      </c>
      <c r="F731" s="8" t="n"/>
    </row>
    <row r="732" ht="16.2" customHeight="1" s="368">
      <c r="A732" s="0" t="inlineStr">
        <is>
          <t>MDL213 MONO</t>
        </is>
      </c>
      <c r="B732" s="6" t="inlineStr">
        <is>
          <t>QC792346</t>
        </is>
      </c>
      <c r="C732" s="310" t="inlineStr">
        <is>
          <t>Transport Unit H4</t>
        </is>
      </c>
      <c r="D732" s="7" t="n">
        <v>1</v>
      </c>
      <c r="E732" s="8" t="inlineStr">
        <is>
          <t>2022-02-18</t>
        </is>
      </c>
      <c r="F732" s="8" t="n"/>
    </row>
    <row r="733" ht="16.2" customHeight="1" s="368">
      <c r="A733" s="0" t="inlineStr">
        <is>
          <t>MDL213 MONO</t>
        </is>
      </c>
      <c r="B733" s="6" t="inlineStr">
        <is>
          <t>QC736369</t>
        </is>
      </c>
      <c r="C733" s="310" t="inlineStr">
        <is>
          <t>Folder Unit CD3</t>
        </is>
      </c>
      <c r="D733" s="7" t="n">
        <v>1</v>
      </c>
      <c r="E733" s="8" t="inlineStr">
        <is>
          <t>2022-02-18</t>
        </is>
      </c>
      <c r="F733" s="8" t="n"/>
    </row>
    <row r="734" ht="16.2" customHeight="1" s="368">
      <c r="A734" s="0" t="inlineStr">
        <is>
          <t>MDL213 MONO</t>
        </is>
      </c>
      <c r="B734" s="6" t="inlineStr">
        <is>
          <t>QC611844</t>
        </is>
      </c>
      <c r="C734" s="310" t="inlineStr">
        <is>
          <t>Finisher-C4 2/4 Hole Punch</t>
        </is>
      </c>
      <c r="D734" s="7" t="n">
        <v>1</v>
      </c>
      <c r="E734" s="8" t="inlineStr">
        <is>
          <t>2022-02-18</t>
        </is>
      </c>
      <c r="F734" s="8" t="n"/>
    </row>
    <row r="735" ht="16.2" customHeight="1" s="368">
      <c r="A735" s="0" t="inlineStr">
        <is>
          <t>MDL213 MONO</t>
        </is>
      </c>
      <c r="B735" s="6" t="inlineStr">
        <is>
          <t>QC848603</t>
        </is>
      </c>
      <c r="C735" s="310" t="inlineStr">
        <is>
          <t>Finisher-C4 2/3 Hole Punch</t>
        </is>
      </c>
      <c r="D735" s="7" t="n">
        <v>1</v>
      </c>
      <c r="E735" s="8" t="inlineStr">
        <is>
          <t>2022-02-18</t>
        </is>
      </c>
      <c r="F735" s="8" t="n"/>
    </row>
    <row r="736" ht="16.2" customHeight="1" s="368">
      <c r="A736" s="0" t="inlineStr">
        <is>
          <t>MDL213 MONO</t>
        </is>
      </c>
      <c r="B736" s="10" t="inlineStr">
        <is>
          <t>C Finisher / Booklet</t>
        </is>
      </c>
      <c r="C736" s="309" t="inlineStr"/>
      <c r="D736" s="7" t="n"/>
      <c r="E736" s="8" t="n"/>
      <c r="F736" s="8" t="n"/>
    </row>
    <row r="737" ht="16.2" customHeight="1" s="368">
      <c r="A737" s="0" t="inlineStr">
        <is>
          <t>MDL213 MONO</t>
        </is>
      </c>
      <c r="B737" s="6" t="inlineStr">
        <is>
          <t>EC504667</t>
        </is>
      </c>
      <c r="C737" s="310" t="inlineStr">
        <is>
          <t>Finisher-C Staple Unit 65 Sheets</t>
        </is>
      </c>
      <c r="D737" s="7" t="n">
        <v>1</v>
      </c>
      <c r="E737" s="8" t="inlineStr">
        <is>
          <t>2022-02-18</t>
        </is>
      </c>
      <c r="F737" s="8" t="n"/>
    </row>
    <row r="738" ht="16.2" customHeight="1" s="368">
      <c r="A738" s="0" t="inlineStr">
        <is>
          <t>MDL213 MONO</t>
        </is>
      </c>
      <c r="B738" s="6" t="inlineStr">
        <is>
          <t>QC434107</t>
        </is>
      </c>
      <c r="C738" s="310" t="inlineStr">
        <is>
          <t>Finisher-C4 with Booklet Maker*1</t>
        </is>
      </c>
      <c r="D738" s="7" t="n">
        <v>1</v>
      </c>
      <c r="E738" s="8" t="inlineStr">
        <is>
          <t>2022-02-18</t>
        </is>
      </c>
      <c r="F738" s="8" t="n"/>
    </row>
    <row r="739" ht="16.2" customHeight="1" s="368">
      <c r="A739" s="0" t="inlineStr">
        <is>
          <t>MDL213 MONO</t>
        </is>
      </c>
      <c r="B739" s="6" t="inlineStr">
        <is>
          <t>QC917428</t>
        </is>
      </c>
      <c r="C739" s="310" t="inlineStr">
        <is>
          <t>Finisher-C5 with Booklet Maker 2/4 Hole Punch</t>
        </is>
      </c>
      <c r="D739" s="7" t="n">
        <v>1</v>
      </c>
      <c r="E739" s="8" t="inlineStr">
        <is>
          <t>2022-02-18</t>
        </is>
      </c>
      <c r="F739" s="8" t="n"/>
    </row>
    <row r="740" ht="16.2" customHeight="1" s="368">
      <c r="A740" s="0" t="inlineStr">
        <is>
          <t>MDL213 MONO</t>
        </is>
      </c>
      <c r="B740" s="6" t="inlineStr">
        <is>
          <t>QC144272</t>
        </is>
      </c>
      <c r="C740" s="310" t="inlineStr">
        <is>
          <t>Finisher-C5 with Booklet Maker 2/3 Hole Punch</t>
        </is>
      </c>
      <c r="D740" s="7" t="n">
        <v>1</v>
      </c>
      <c r="E740" s="8" t="inlineStr">
        <is>
          <t>2022-02-18</t>
        </is>
      </c>
      <c r="F740" s="8" t="n"/>
    </row>
    <row r="741" ht="16.2" customHeight="1" s="368">
      <c r="A741" s="0" t="inlineStr">
        <is>
          <t>MDL213 MONO</t>
        </is>
      </c>
      <c r="B741" s="6" t="inlineStr">
        <is>
          <t>QC792346</t>
        </is>
      </c>
      <c r="C741" s="310" t="inlineStr">
        <is>
          <t>Transport Unit H4</t>
        </is>
      </c>
      <c r="D741" s="7" t="n">
        <v>1</v>
      </c>
      <c r="E741" s="8" t="inlineStr">
        <is>
          <t>2022-02-18</t>
        </is>
      </c>
      <c r="F741" s="8" t="n"/>
    </row>
    <row r="742" ht="16.2" customHeight="1" s="368">
      <c r="A742" s="0" t="inlineStr">
        <is>
          <t>MDL213 MONO</t>
        </is>
      </c>
      <c r="B742" s="6" t="inlineStr">
        <is>
          <t>QC736369</t>
        </is>
      </c>
      <c r="C742" s="310" t="inlineStr">
        <is>
          <t>Folder Unit CD3</t>
        </is>
      </c>
      <c r="D742" s="7" t="n">
        <v>1</v>
      </c>
      <c r="E742" s="8" t="inlineStr">
        <is>
          <t>2022-02-18</t>
        </is>
      </c>
      <c r="F742" s="8" t="n"/>
    </row>
    <row r="743" ht="16.2" customHeight="1" s="368">
      <c r="A743" s="0" t="inlineStr">
        <is>
          <t>MDL213 MONO</t>
        </is>
      </c>
      <c r="B743" s="6" t="inlineStr">
        <is>
          <t>QC536317</t>
        </is>
      </c>
      <c r="C743" s="310" t="inlineStr">
        <is>
          <t>Finisher-C4 with Booklet Maker 2/4 Hole Punch</t>
        </is>
      </c>
      <c r="D743" s="7" t="n">
        <v>1</v>
      </c>
      <c r="E743" s="8" t="inlineStr">
        <is>
          <t>2022-02-18</t>
        </is>
      </c>
      <c r="F743" s="8" t="n"/>
    </row>
    <row r="744" ht="16.2" customHeight="1" s="368">
      <c r="A744" s="0" t="inlineStr">
        <is>
          <t>MDL213 MONO</t>
        </is>
      </c>
      <c r="B744" s="6" t="inlineStr">
        <is>
          <t>QC121117</t>
        </is>
      </c>
      <c r="C744" s="310" t="inlineStr">
        <is>
          <t>Finisher-C4 with Booklet Maker 2/3 Hole Punch</t>
        </is>
      </c>
      <c r="D744" s="7" t="n">
        <v>1</v>
      </c>
      <c r="E744" s="8" t="inlineStr">
        <is>
          <t>2022-02-18</t>
        </is>
      </c>
      <c r="F744" s="8" t="n"/>
    </row>
    <row r="745" ht="16.2" customHeight="1" s="368">
      <c r="A745" s="0" t="inlineStr">
        <is>
          <t>MDL213 MONO</t>
        </is>
      </c>
      <c r="B745" s="9" t="inlineStr">
        <is>
          <t>A7435CPS5TC-W</t>
        </is>
      </c>
      <c r="C745" s="308" t="inlineStr">
        <is>
          <t>본체</t>
        </is>
      </c>
      <c r="D745" s="7" t="n"/>
      <c r="E745" s="8" t="n"/>
      <c r="F745" s="8" t="n"/>
    </row>
    <row r="746" ht="16.2" customHeight="1" s="368">
      <c r="A746" s="0" t="inlineStr">
        <is>
          <t>MDL213 MONO</t>
        </is>
      </c>
      <c r="B746" s="10" t="inlineStr">
        <is>
          <t>STANDARD</t>
        </is>
      </c>
      <c r="C746" s="309" t="inlineStr"/>
      <c r="D746" s="7" t="n"/>
      <c r="E746" s="8" t="n"/>
      <c r="F746" s="8" t="n"/>
    </row>
    <row r="747" ht="16.2" customHeight="1" s="368">
      <c r="A747" s="0" t="inlineStr">
        <is>
          <t>MDL213 MONO</t>
        </is>
      </c>
      <c r="B747" s="6" t="inlineStr">
        <is>
          <t>EC686684</t>
        </is>
      </c>
      <c r="C747" s="310" t="inlineStr">
        <is>
          <t>Stand 2</t>
        </is>
      </c>
      <c r="D747" s="7" t="n">
        <v>1</v>
      </c>
      <c r="E747" s="8" t="inlineStr">
        <is>
          <t>2024-01-04</t>
        </is>
      </c>
      <c r="F747" s="8" t="n"/>
    </row>
    <row r="748" ht="16.2" customHeight="1" s="368">
      <c r="A748" s="0" t="inlineStr">
        <is>
          <t>MDL213 MONO</t>
        </is>
      </c>
      <c r="B748" s="6" t="inlineStr">
        <is>
          <t>KR_WARRANTY_12M</t>
        </is>
      </c>
      <c r="C748" s="310" t="inlineStr">
        <is>
          <t>Warranty for 12 Month</t>
        </is>
      </c>
      <c r="D748" s="7" t="n">
        <v>12</v>
      </c>
      <c r="E748" s="8" t="inlineStr">
        <is>
          <t>2023-11-02</t>
        </is>
      </c>
      <c r="F748" s="8" t="n"/>
    </row>
    <row r="749" ht="16.2" customHeight="1" s="368">
      <c r="A749" s="0" t="inlineStr">
        <is>
          <t>MDL213 MONO</t>
        </is>
      </c>
      <c r="B749" s="273" t="inlineStr">
        <is>
          <t>TM242521</t>
        </is>
      </c>
      <c r="C749" s="311" t="inlineStr">
        <is>
          <t>MDL259 5707 CPS E/K/ID</t>
        </is>
      </c>
      <c r="D749" s="7" t="n">
        <v>1</v>
      </c>
      <c r="E749" s="8" t="inlineStr">
        <is>
          <t>2023-11-02</t>
        </is>
      </c>
      <c r="F749" s="8" t="n"/>
    </row>
    <row r="750" ht="16.2" customHeight="1" s="368">
      <c r="A750" s="0" t="inlineStr">
        <is>
          <t>MDL213 MONO</t>
        </is>
      </c>
      <c r="B750" s="9" t="inlineStr">
        <is>
          <t>A3660CPSNT-W</t>
        </is>
      </c>
      <c r="C750" s="308" t="inlineStr">
        <is>
          <t>본체</t>
        </is>
      </c>
      <c r="D750" s="7" t="n"/>
      <c r="E750" s="8" t="n"/>
      <c r="F750" s="8" t="n"/>
    </row>
    <row r="751" ht="16.2" customHeight="1" s="368">
      <c r="A751" s="0" t="inlineStr">
        <is>
          <t>MDL213 MONO</t>
        </is>
      </c>
      <c r="B751" s="10" t="inlineStr">
        <is>
          <t>STANDARD</t>
        </is>
      </c>
      <c r="C751" s="309" t="inlineStr"/>
      <c r="D751" s="7" t="n"/>
      <c r="E751" s="8" t="n"/>
      <c r="F751" s="8" t="n"/>
    </row>
    <row r="752" ht="16.2" customHeight="1" s="368">
      <c r="A752" s="0" t="inlineStr">
        <is>
          <t>MDL213 MONO</t>
        </is>
      </c>
      <c r="B752" s="6" t="inlineStr">
        <is>
          <t>EC686684</t>
        </is>
      </c>
      <c r="C752" s="310" t="inlineStr">
        <is>
          <t>Stand 2</t>
        </is>
      </c>
      <c r="D752" s="7" t="n">
        <v>1</v>
      </c>
      <c r="E752" s="8" t="inlineStr">
        <is>
          <t>2022-12-21</t>
        </is>
      </c>
      <c r="F752" s="8" t="n"/>
    </row>
    <row r="753" ht="16.2" customHeight="1" s="368">
      <c r="A753" s="0" t="inlineStr">
        <is>
          <t>MDL213 MONO</t>
        </is>
      </c>
      <c r="B753" s="6" t="inlineStr">
        <is>
          <t>KR_WARRANTY_12M</t>
        </is>
      </c>
      <c r="C753" s="310" t="inlineStr">
        <is>
          <t>Warranty for 12 Month</t>
        </is>
      </c>
      <c r="D753" s="7" t="n">
        <v>12</v>
      </c>
      <c r="E753" s="8" t="inlineStr">
        <is>
          <t>2021-12-16</t>
        </is>
      </c>
      <c r="F753" s="8" t="n"/>
    </row>
    <row r="754" ht="16.2" customHeight="1" s="368">
      <c r="A754" s="0" t="inlineStr">
        <is>
          <t>MDL213 MONO</t>
        </is>
      </c>
      <c r="B754" s="273" t="inlineStr">
        <is>
          <t>TM242521</t>
        </is>
      </c>
      <c r="C754" s="311" t="inlineStr">
        <is>
          <t>MDL259 5707 CPS E/K/ID</t>
        </is>
      </c>
      <c r="D754" s="7" t="n">
        <v>1</v>
      </c>
      <c r="E754" s="8" t="inlineStr">
        <is>
          <t>2022-04-12</t>
        </is>
      </c>
      <c r="F754" s="8" t="n"/>
    </row>
    <row r="755" ht="16.2" customHeight="1" s="368">
      <c r="A755" s="0" t="inlineStr">
        <is>
          <t>MDL213 MONO</t>
        </is>
      </c>
      <c r="B755" s="10" t="inlineStr">
        <is>
          <t>FAX KIT</t>
        </is>
      </c>
      <c r="C755" s="309" t="inlineStr"/>
      <c r="D755" s="7" t="n"/>
      <c r="E755" s="8" t="n"/>
      <c r="F755" s="8" t="n"/>
    </row>
    <row r="756" ht="16.2" customHeight="1" s="368">
      <c r="A756" s="0" t="inlineStr">
        <is>
          <t>MDL213 MONO</t>
        </is>
      </c>
      <c r="B756" s="6" t="inlineStr">
        <is>
          <t>EC136673</t>
        </is>
      </c>
      <c r="C756" s="310" t="inlineStr">
        <is>
          <t>Fax Kit 3 (China/Korea/Taiwan) 2</t>
        </is>
      </c>
      <c r="D756" s="7" t="n">
        <v>1</v>
      </c>
      <c r="E756" s="8" t="inlineStr">
        <is>
          <t>2022-02-18</t>
        </is>
      </c>
      <c r="F756" s="8" t="n"/>
    </row>
    <row r="757" ht="16.2" customHeight="1" s="368">
      <c r="A757" s="0" t="inlineStr">
        <is>
          <t>MDL213 MONO</t>
        </is>
      </c>
      <c r="B757" s="6" t="inlineStr">
        <is>
          <t>EC944388</t>
        </is>
      </c>
      <c r="C757" s="310" t="inlineStr">
        <is>
          <t>Side Tray</t>
        </is>
      </c>
      <c r="D757" s="7" t="n">
        <v>1</v>
      </c>
      <c r="E757" s="8" t="inlineStr">
        <is>
          <t>2022-02-18</t>
        </is>
      </c>
      <c r="F757" s="8" t="n"/>
    </row>
    <row r="758" ht="16.2" customHeight="1" s="368">
      <c r="A758" s="0" t="inlineStr">
        <is>
          <t>MDL213 MONO</t>
        </is>
      </c>
      <c r="B758" s="10" t="inlineStr">
        <is>
          <t>단품Option</t>
        </is>
      </c>
      <c r="C758" s="309" t="inlineStr"/>
      <c r="D758" s="7" t="n"/>
      <c r="E758" s="8" t="n"/>
      <c r="F758" s="8" t="n"/>
    </row>
    <row r="759" ht="16.2" customHeight="1" s="368">
      <c r="A759" s="0" t="inlineStr">
        <is>
          <t>MDL213 MONO</t>
        </is>
      </c>
      <c r="B759" s="6" t="inlineStr">
        <is>
          <t>E2562258</t>
        </is>
      </c>
      <c r="C759" s="310" t="inlineStr">
        <is>
          <t>Attention Light II</t>
        </is>
      </c>
      <c r="D759" s="7" t="n">
        <v>1</v>
      </c>
      <c r="E759" s="8" t="inlineStr">
        <is>
          <t>2022-02-18</t>
        </is>
      </c>
      <c r="F759" s="8" t="n"/>
    </row>
    <row r="760" ht="16.2" customHeight="1" s="368">
      <c r="A760" s="0" t="inlineStr">
        <is>
          <t>MDL213 MONO</t>
        </is>
      </c>
      <c r="B760" s="6" t="inlineStr">
        <is>
          <t>E1013436</t>
        </is>
      </c>
      <c r="C760" s="310" t="inlineStr">
        <is>
          <t>Assist Handle</t>
        </is>
      </c>
      <c r="D760" s="7" t="n">
        <v>1</v>
      </c>
      <c r="E760" s="8" t="inlineStr">
        <is>
          <t>2022-02-18</t>
        </is>
      </c>
      <c r="F760" s="8" t="n"/>
    </row>
    <row r="761" ht="16.2" customHeight="1" s="368">
      <c r="A761" s="0" t="inlineStr">
        <is>
          <t>MDL213 MONO</t>
        </is>
      </c>
      <c r="B761" s="6" t="inlineStr">
        <is>
          <t>EC933554</t>
        </is>
      </c>
      <c r="C761" s="310" t="inlineStr">
        <is>
          <t>Additional G3 Port Kit3</t>
        </is>
      </c>
      <c r="D761" s="7" t="n">
        <v>1</v>
      </c>
      <c r="E761" s="8" t="inlineStr">
        <is>
          <t>2022-02-18</t>
        </is>
      </c>
      <c r="F761" s="8" t="n"/>
    </row>
    <row r="762" ht="16.2" customHeight="1" s="368">
      <c r="A762" s="0" t="inlineStr">
        <is>
          <t>MDL213 MONO</t>
        </is>
      </c>
      <c r="B762" s="6" t="inlineStr">
        <is>
          <t>EC862249</t>
        </is>
      </c>
      <c r="C762" s="310" t="inlineStr">
        <is>
          <t>Fax Extension Board Kit3</t>
        </is>
      </c>
      <c r="D762" s="7" t="n">
        <v>1</v>
      </c>
      <c r="E762" s="8" t="inlineStr">
        <is>
          <t>2022-02-18</t>
        </is>
      </c>
      <c r="F762" s="8" t="n"/>
    </row>
    <row r="763" ht="16.2" customHeight="1" s="368">
      <c r="A763" s="0" t="inlineStr">
        <is>
          <t>MDL213 MONO</t>
        </is>
      </c>
      <c r="B763" s="6" t="inlineStr">
        <is>
          <t>EC930128</t>
        </is>
      </c>
      <c r="C763" s="310" t="inlineStr">
        <is>
          <t>English Kit</t>
        </is>
      </c>
      <c r="D763" s="7" t="n">
        <v>1</v>
      </c>
      <c r="E763" s="8" t="inlineStr">
        <is>
          <t>2022-02-18</t>
        </is>
      </c>
      <c r="F763" s="8" t="n"/>
    </row>
    <row r="764" ht="16.2" customHeight="1" s="368">
      <c r="A764" s="0" t="inlineStr">
        <is>
          <t>MDL213 MONO</t>
        </is>
      </c>
      <c r="B764" s="6" t="inlineStr">
        <is>
          <t>EC944388</t>
        </is>
      </c>
      <c r="C764" s="310" t="inlineStr">
        <is>
          <t>Side Tray</t>
        </is>
      </c>
      <c r="D764" s="7" t="n">
        <v>1</v>
      </c>
      <c r="E764" s="8" t="inlineStr">
        <is>
          <t>2022-02-18</t>
        </is>
      </c>
      <c r="F764" s="8" t="n"/>
    </row>
    <row r="765" ht="16.2" customHeight="1" s="368">
      <c r="A765" s="0" t="inlineStr">
        <is>
          <t>MDL213 MONO</t>
        </is>
      </c>
      <c r="B765" s="6" t="inlineStr">
        <is>
          <t>EC007448</t>
        </is>
      </c>
      <c r="C765" s="310" t="inlineStr">
        <is>
          <t>Data Overwrite Kit</t>
        </is>
      </c>
      <c r="D765" s="7" t="n">
        <v>1</v>
      </c>
      <c r="E765" s="8" t="inlineStr">
        <is>
          <t>2022-02-18</t>
        </is>
      </c>
      <c r="F765" s="8" t="n"/>
    </row>
    <row r="766" ht="16.2" customHeight="1" s="368">
      <c r="A766" s="0" t="inlineStr">
        <is>
          <t>MDL213 MONO</t>
        </is>
      </c>
      <c r="B766" s="6" t="inlineStr">
        <is>
          <t>EC593402</t>
        </is>
      </c>
      <c r="C766" s="310" t="inlineStr">
        <is>
          <t>Envelope Tray 2</t>
        </is>
      </c>
      <c r="D766" s="7" t="n">
        <v>1</v>
      </c>
      <c r="E766" s="8" t="inlineStr">
        <is>
          <t>2022-02-18</t>
        </is>
      </c>
      <c r="F766" s="8" t="n"/>
    </row>
    <row r="767" ht="16.2" customHeight="1" s="368">
      <c r="A767" s="0" t="inlineStr">
        <is>
          <t>MDL213 MONO</t>
        </is>
      </c>
      <c r="B767" s="6" t="inlineStr">
        <is>
          <t>EC715658</t>
        </is>
      </c>
      <c r="C767" s="310" t="inlineStr">
        <is>
          <t>Wing table</t>
        </is>
      </c>
      <c r="D767" s="7" t="n">
        <v>1</v>
      </c>
      <c r="E767" s="8" t="inlineStr">
        <is>
          <t>2022-02-18</t>
        </is>
      </c>
      <c r="F767" s="8" t="n"/>
    </row>
    <row r="768" ht="16.2" customHeight="1" s="368">
      <c r="A768" s="0" t="inlineStr">
        <is>
          <t>MDL213 MONO</t>
        </is>
      </c>
      <c r="B768" s="6" t="inlineStr">
        <is>
          <t>EC786840</t>
        </is>
      </c>
      <c r="C768" s="310" t="inlineStr">
        <is>
          <t>Secondary Ethernet Kit</t>
        </is>
      </c>
      <c r="D768" s="7" t="n">
        <v>1</v>
      </c>
      <c r="E768" s="8" t="inlineStr">
        <is>
          <t>2022-02-18</t>
        </is>
      </c>
      <c r="F768" s="8" t="n"/>
    </row>
    <row r="769" ht="16.2" customHeight="1" s="368">
      <c r="A769" s="0" t="inlineStr">
        <is>
          <t>MDL213 MONO</t>
        </is>
      </c>
      <c r="B769" s="6" t="inlineStr">
        <is>
          <t>EC391134</t>
        </is>
      </c>
      <c r="C769" s="310" t="inlineStr">
        <is>
          <t>Accessory Table B</t>
        </is>
      </c>
      <c r="D769" s="7" t="n">
        <v>1</v>
      </c>
      <c r="E769" s="8" t="inlineStr">
        <is>
          <t>2022-02-18</t>
        </is>
      </c>
      <c r="F769" s="8" t="n"/>
    </row>
    <row r="770" ht="16.2" customHeight="1" s="368">
      <c r="A770" s="0" t="inlineStr">
        <is>
          <t>MDL213 MONO</t>
        </is>
      </c>
      <c r="B770" s="6" t="inlineStr">
        <is>
          <t>EC473184</t>
        </is>
      </c>
      <c r="C770" s="310" t="inlineStr">
        <is>
          <t>Full Stack Sensor</t>
        </is>
      </c>
      <c r="D770" s="7" t="n">
        <v>1</v>
      </c>
      <c r="E770" s="8" t="inlineStr">
        <is>
          <t>2022-02-18</t>
        </is>
      </c>
      <c r="F770" s="8" t="n"/>
    </row>
    <row r="771" ht="16.2" customHeight="1" s="368">
      <c r="A771" s="0" t="inlineStr">
        <is>
          <t>MDL213 MONO</t>
        </is>
      </c>
      <c r="B771" s="6" t="inlineStr">
        <is>
          <t>EC336243</t>
        </is>
      </c>
      <c r="C771" s="310" t="inlineStr">
        <is>
          <t>Long Paper Inserter</t>
        </is>
      </c>
      <c r="D771" s="7" t="n">
        <v>1</v>
      </c>
      <c r="E771" s="8" t="inlineStr">
        <is>
          <t>2022-02-18</t>
        </is>
      </c>
      <c r="F771" s="8" t="n"/>
    </row>
    <row r="772" ht="16.2" customHeight="1" s="368">
      <c r="A772" s="0" t="inlineStr">
        <is>
          <t>MDL213 MONO</t>
        </is>
      </c>
      <c r="B772" s="6" t="inlineStr">
        <is>
          <t>EC729225</t>
        </is>
      </c>
      <c r="C772" s="310" t="inlineStr">
        <is>
          <t>Multi Language Font Kit</t>
        </is>
      </c>
      <c r="D772" s="7" t="n">
        <v>1</v>
      </c>
      <c r="E772" s="8" t="inlineStr">
        <is>
          <t>2022-02-18</t>
        </is>
      </c>
      <c r="F772" s="8" t="n"/>
    </row>
    <row r="773" ht="16.2" customHeight="1" s="368">
      <c r="A773" s="0" t="inlineStr">
        <is>
          <t>MDL213 MONO</t>
        </is>
      </c>
      <c r="B773" s="6" t="inlineStr">
        <is>
          <t>EC542605</t>
        </is>
      </c>
      <c r="C773" s="310" t="inlineStr">
        <is>
          <t>USB Hub</t>
        </is>
      </c>
      <c r="D773" s="7" t="n">
        <v>1</v>
      </c>
      <c r="E773" s="8" t="inlineStr">
        <is>
          <t>2022-02-18</t>
        </is>
      </c>
      <c r="F773" s="8" t="n"/>
    </row>
    <row r="774" ht="16.2" customHeight="1" s="368">
      <c r="A774" s="0" t="inlineStr">
        <is>
          <t>MDL213 MONO</t>
        </is>
      </c>
      <c r="B774" s="6" t="inlineStr">
        <is>
          <t>EC722446</t>
        </is>
      </c>
      <c r="C774" s="310" t="inlineStr">
        <is>
          <t>Fax one-touch buttons</t>
        </is>
      </c>
      <c r="D774" s="7" t="n">
        <v>1</v>
      </c>
      <c r="E774" s="8" t="inlineStr">
        <is>
          <t>2022-02-18</t>
        </is>
      </c>
      <c r="F774" s="8" t="n"/>
    </row>
    <row r="775" ht="16.2" customHeight="1" s="368">
      <c r="A775" s="0" t="inlineStr">
        <is>
          <t>MDL213 MONO</t>
        </is>
      </c>
      <c r="B775" s="6" t="inlineStr">
        <is>
          <t>EC308931</t>
        </is>
      </c>
      <c r="C775" s="310" t="inlineStr">
        <is>
          <t>Stamp Kit  SP</t>
        </is>
      </c>
      <c r="D775" s="7" t="n">
        <v>1</v>
      </c>
      <c r="E775" s="8" t="inlineStr">
        <is>
          <t>2022-02-18</t>
        </is>
      </c>
      <c r="F775" s="8" t="n"/>
    </row>
    <row r="776" ht="16.2" customHeight="1" s="368">
      <c r="A776" s="0" t="inlineStr">
        <is>
          <t>MDL213 MONO</t>
        </is>
      </c>
      <c r="B776" s="6" t="inlineStr">
        <is>
          <t>EC497233</t>
        </is>
      </c>
      <c r="C776" s="310" t="inlineStr">
        <is>
          <t>Embedded ICCR-B*4,5_Omnikey5127CK Mini</t>
        </is>
      </c>
      <c r="D776" s="7" t="n">
        <v>1</v>
      </c>
      <c r="E776" s="8" t="inlineStr">
        <is>
          <t>2022-02-18</t>
        </is>
      </c>
      <c r="F776" s="8" t="n"/>
    </row>
    <row r="777" ht="16.2" customHeight="1" s="368">
      <c r="A777" s="0" t="inlineStr">
        <is>
          <t>MDL213 MONO</t>
        </is>
      </c>
      <c r="B777" s="6" t="inlineStr">
        <is>
          <t>EC086177</t>
        </is>
      </c>
      <c r="C777" s="310" t="inlineStr">
        <is>
          <t>External ICCR-B 1600_Omnikey5127CK Mini</t>
        </is>
      </c>
      <c r="D777" s="7" t="n">
        <v>1</v>
      </c>
      <c r="E777" s="8" t="inlineStr">
        <is>
          <t>2022-02-18</t>
        </is>
      </c>
      <c r="F777" s="8" t="n"/>
    </row>
    <row r="778" ht="16.2" customHeight="1" s="368">
      <c r="A778" s="0" t="inlineStr">
        <is>
          <t>MDL213 MONO</t>
        </is>
      </c>
      <c r="B778" s="6" t="inlineStr">
        <is>
          <t>EC700415</t>
        </is>
      </c>
      <c r="C778" s="310" t="inlineStr">
        <is>
          <t>Embedded ICCR-B for Wing Table_Omnikey5127CK Mini</t>
        </is>
      </c>
      <c r="D778" s="7" t="n">
        <v>1</v>
      </c>
      <c r="E778" s="8" t="inlineStr">
        <is>
          <t>2022-02-18</t>
        </is>
      </c>
      <c r="F778" s="8" t="n"/>
    </row>
    <row r="779" ht="16.2" customHeight="1" s="368">
      <c r="A779" s="0" t="inlineStr">
        <is>
          <t>MDL213 MONO</t>
        </is>
      </c>
      <c r="B779" s="6" t="inlineStr">
        <is>
          <t>EC646619</t>
        </is>
      </c>
      <c r="C779" s="310" t="inlineStr">
        <is>
          <t>Wireless Network Kit 2 (Titan2020)</t>
        </is>
      </c>
      <c r="D779" s="7" t="n">
        <v>1</v>
      </c>
      <c r="E779" s="8" t="inlineStr">
        <is>
          <t>2022-02-18</t>
        </is>
      </c>
      <c r="F779" s="8" t="n"/>
    </row>
    <row r="780" ht="16.2" customHeight="1" s="368">
      <c r="A780" s="0" t="inlineStr">
        <is>
          <t>MDL213 MONO</t>
        </is>
      </c>
      <c r="B780" s="6" t="inlineStr">
        <is>
          <t>EC264940</t>
        </is>
      </c>
      <c r="C780" s="310" t="inlineStr">
        <is>
          <t>USB  Label Kit</t>
        </is>
      </c>
      <c r="D780" s="7" t="n">
        <v>1</v>
      </c>
      <c r="E780" s="8" t="inlineStr">
        <is>
          <t>2022-02-18</t>
        </is>
      </c>
      <c r="F780" s="8" t="n"/>
    </row>
    <row r="781" ht="16.2" customHeight="1" s="368">
      <c r="A781" s="0" t="inlineStr">
        <is>
          <t>MDL213 MONO</t>
        </is>
      </c>
      <c r="B781" s="6" t="inlineStr">
        <is>
          <t>ED328282</t>
        </is>
      </c>
      <c r="C781" s="310" t="inlineStr">
        <is>
          <t>Adobe PostScript 3 Label Kit</t>
        </is>
      </c>
      <c r="D781" s="7" t="n">
        <v>1</v>
      </c>
      <c r="E781" s="8" t="inlineStr">
        <is>
          <t>2022-02-18</t>
        </is>
      </c>
      <c r="F781" s="8" t="n"/>
    </row>
    <row r="782" ht="16.2" customHeight="1" s="368">
      <c r="A782" s="0" t="inlineStr">
        <is>
          <t>MDL213 MONO</t>
        </is>
      </c>
      <c r="B782" s="6" t="inlineStr">
        <is>
          <t>EM444468</t>
        </is>
      </c>
      <c r="C782" s="310" t="inlineStr">
        <is>
          <t>Advanced Scan Kit</t>
        </is>
      </c>
      <c r="D782" s="7" t="n">
        <v>1</v>
      </c>
      <c r="E782" s="8" t="inlineStr">
        <is>
          <t>2022-02-18</t>
        </is>
      </c>
      <c r="F782" s="8" t="n"/>
    </row>
    <row r="783" ht="16.2" customHeight="1" s="368">
      <c r="A783" s="0" t="inlineStr">
        <is>
          <t>MDL213 MONO</t>
        </is>
      </c>
      <c r="B783" s="6" t="inlineStr">
        <is>
          <t>EM091895</t>
        </is>
      </c>
      <c r="C783" s="310" t="inlineStr">
        <is>
          <t>External Access Kit</t>
        </is>
      </c>
      <c r="D783" s="7" t="n">
        <v>1</v>
      </c>
      <c r="E783" s="8" t="inlineStr">
        <is>
          <t>2022-02-18</t>
        </is>
      </c>
      <c r="F783" s="8" t="n"/>
    </row>
    <row r="784" ht="16.2" customHeight="1" s="368">
      <c r="A784" s="0" t="inlineStr">
        <is>
          <t>MDL213 MONO</t>
        </is>
      </c>
      <c r="B784" s="6" t="inlineStr">
        <is>
          <t>EM212863</t>
        </is>
      </c>
      <c r="C784" s="310" t="inlineStr">
        <is>
          <t>Adobe PostScript 3 Kit</t>
        </is>
      </c>
      <c r="D784" s="7" t="n">
        <v>1</v>
      </c>
      <c r="E784" s="8" t="inlineStr">
        <is>
          <t>2022-02-18</t>
        </is>
      </c>
      <c r="F784" s="8" t="n"/>
    </row>
    <row r="785" ht="16.2" customHeight="1" s="368">
      <c r="A785" s="0" t="inlineStr">
        <is>
          <t>MDL213 MONO</t>
        </is>
      </c>
      <c r="B785" s="6" t="inlineStr">
        <is>
          <t>EM493174</t>
        </is>
      </c>
      <c r="C785" s="310" t="inlineStr">
        <is>
          <t>TC/SC Additional Fonts Kit</t>
        </is>
      </c>
      <c r="D785" s="7" t="n">
        <v>1</v>
      </c>
      <c r="E785" s="8" t="inlineStr">
        <is>
          <t>2022-02-18</t>
        </is>
      </c>
      <c r="F785" s="8" t="n"/>
    </row>
    <row r="786" ht="16.2" customHeight="1" s="368">
      <c r="A786" s="0" t="inlineStr">
        <is>
          <t>MDL213 MONO</t>
        </is>
      </c>
      <c r="B786" s="6" t="inlineStr">
        <is>
          <t>EM903522</t>
        </is>
      </c>
      <c r="C786" s="310" t="inlineStr">
        <is>
          <t>Copy Management Expansion Kit</t>
        </is>
      </c>
      <c r="D786" s="7" t="n">
        <v>1</v>
      </c>
      <c r="E786" s="8" t="inlineStr">
        <is>
          <t>2022-02-18</t>
        </is>
      </c>
      <c r="F786" s="8" t="n"/>
    </row>
    <row r="787" ht="16.2" customHeight="1" s="368">
      <c r="A787" s="0" t="inlineStr">
        <is>
          <t>MDL213 MONO</t>
        </is>
      </c>
      <c r="B787" s="6" t="inlineStr">
        <is>
          <t>EM846442</t>
        </is>
      </c>
      <c r="C787" s="310" t="inlineStr">
        <is>
          <t>Secure Watermark Kit</t>
        </is>
      </c>
      <c r="D787" s="7" t="n">
        <v>1</v>
      </c>
      <c r="E787" s="8" t="inlineStr">
        <is>
          <t>2022-02-18</t>
        </is>
      </c>
      <c r="F787" s="8" t="n"/>
    </row>
    <row r="788" ht="16.2" customHeight="1" s="368">
      <c r="A788" s="0" t="inlineStr">
        <is>
          <t>MDL213 MONO</t>
        </is>
      </c>
      <c r="B788" s="6" t="inlineStr">
        <is>
          <t>EM088367</t>
        </is>
      </c>
      <c r="C788" s="310" t="inlineStr">
        <is>
          <t>Image Log Kit</t>
        </is>
      </c>
      <c r="D788" s="7" t="n">
        <v>1</v>
      </c>
      <c r="E788" s="8" t="inlineStr">
        <is>
          <t>2022-02-18</t>
        </is>
      </c>
      <c r="F788" s="8" t="n"/>
    </row>
    <row r="789" ht="16.2" customHeight="1" s="368">
      <c r="A789" s="0" t="inlineStr">
        <is>
          <t>MDL213 MONO</t>
        </is>
      </c>
      <c r="B789" s="6" t="inlineStr">
        <is>
          <t>EM194788</t>
        </is>
      </c>
      <c r="C789" s="310" t="inlineStr">
        <is>
          <t>Image Log Kit (Adobe PostScript)</t>
        </is>
      </c>
      <c r="D789" s="7" t="n">
        <v>1</v>
      </c>
      <c r="E789" s="8" t="inlineStr">
        <is>
          <t>2022-02-18</t>
        </is>
      </c>
      <c r="F789" s="8" t="n"/>
    </row>
    <row r="790" ht="16.2" customHeight="1" s="368">
      <c r="A790" s="0" t="inlineStr">
        <is>
          <t>MDL213 MONO</t>
        </is>
      </c>
      <c r="B790" s="6" t="inlineStr">
        <is>
          <t>EM252364</t>
        </is>
      </c>
      <c r="C790" s="310" t="inlineStr">
        <is>
          <t>IP FAX [SIP] Kit</t>
        </is>
      </c>
      <c r="D790" s="7" t="n">
        <v>1</v>
      </c>
      <c r="E790" s="8" t="inlineStr">
        <is>
          <t>2022-02-18</t>
        </is>
      </c>
      <c r="F790" s="8" t="n"/>
    </row>
    <row r="791" ht="16.2" customHeight="1" s="368">
      <c r="A791" s="0" t="inlineStr">
        <is>
          <t>MDL213 MONO</t>
        </is>
      </c>
      <c r="B791" s="6" t="inlineStr">
        <is>
          <t>EM253837</t>
        </is>
      </c>
      <c r="C791" s="310" t="inlineStr">
        <is>
          <t>USB Memory Kit</t>
        </is>
      </c>
      <c r="D791" s="7" t="n">
        <v>1</v>
      </c>
      <c r="E791" s="8" t="inlineStr">
        <is>
          <t>2022-02-18</t>
        </is>
      </c>
      <c r="F791" s="8" t="n"/>
    </row>
    <row r="792" ht="16.2" customHeight="1" s="368">
      <c r="A792" s="0" t="inlineStr">
        <is>
          <t>MDL213 MONO</t>
        </is>
      </c>
      <c r="B792" s="6" t="inlineStr">
        <is>
          <t>EM573319</t>
        </is>
      </c>
      <c r="C792" s="310" t="inlineStr">
        <is>
          <t>Software/Product Manual</t>
        </is>
      </c>
      <c r="D792" s="7" t="n">
        <v>1</v>
      </c>
      <c r="E792" s="8" t="inlineStr">
        <is>
          <t>2022-02-18</t>
        </is>
      </c>
      <c r="F792" s="8" t="n"/>
    </row>
    <row r="793" ht="16.2" customHeight="1" s="368">
      <c r="A793" s="0" t="inlineStr">
        <is>
          <t>MDL213 MONO</t>
        </is>
      </c>
      <c r="B793" s="6" t="inlineStr">
        <is>
          <t>QC323077</t>
        </is>
      </c>
      <c r="C793" s="310" t="inlineStr">
        <is>
          <t>High Capacity Feeder B2</t>
        </is>
      </c>
      <c r="D793" s="7" t="n">
        <v>1</v>
      </c>
      <c r="E793" s="8" t="inlineStr">
        <is>
          <t>2022-02-18</t>
        </is>
      </c>
      <c r="F793" s="8" t="n"/>
    </row>
    <row r="794" ht="16.2" customHeight="1" s="368">
      <c r="A794" s="0" t="inlineStr">
        <is>
          <t>MDL213 MONO</t>
        </is>
      </c>
      <c r="B794" s="6" t="inlineStr">
        <is>
          <t>QC420745</t>
        </is>
      </c>
      <c r="C794" s="310" t="inlineStr">
        <is>
          <t>High Capacity Feeder B1</t>
        </is>
      </c>
      <c r="D794" s="7" t="n">
        <v>1</v>
      </c>
      <c r="E794" s="8" t="inlineStr">
        <is>
          <t>2022-02-18</t>
        </is>
      </c>
      <c r="F794" s="8" t="n"/>
    </row>
    <row r="795" ht="16.2" customHeight="1" s="368">
      <c r="A795" s="0" t="inlineStr">
        <is>
          <t>MDL213 MONO</t>
        </is>
      </c>
      <c r="B795" s="6" t="inlineStr">
        <is>
          <t>ZB38</t>
        </is>
      </c>
      <c r="C795" s="310" t="inlineStr">
        <is>
          <t>DC643/606/706/505/605/705/235/285 Anti Earthquake Kit</t>
        </is>
      </c>
      <c r="D795" s="7" t="n">
        <v>1</v>
      </c>
      <c r="E795" s="8" t="inlineStr">
        <is>
          <t>2022-02-18</t>
        </is>
      </c>
      <c r="F795" s="8" t="n"/>
    </row>
    <row r="796" ht="16.2" customHeight="1" s="368">
      <c r="A796" s="0" t="inlineStr">
        <is>
          <t>MDL213 MONO</t>
        </is>
      </c>
      <c r="B796" s="10" t="inlineStr">
        <is>
          <t>Finisher</t>
        </is>
      </c>
      <c r="C796" s="309" t="inlineStr"/>
      <c r="D796" s="7" t="n"/>
      <c r="E796" s="8" t="n"/>
      <c r="F796" s="8" t="n"/>
    </row>
    <row r="797" ht="16.2" customHeight="1" s="368">
      <c r="A797" s="0" t="inlineStr">
        <is>
          <t>MDL213 MONO</t>
        </is>
      </c>
      <c r="B797" s="6" t="inlineStr">
        <is>
          <t>EC457832</t>
        </is>
      </c>
      <c r="C797" s="310" t="inlineStr">
        <is>
          <t>Booklet Maker Unit for Finisher- B</t>
        </is>
      </c>
      <c r="D797" s="7" t="n">
        <v>1</v>
      </c>
      <c r="E797" s="8" t="inlineStr">
        <is>
          <t>2022-02-18</t>
        </is>
      </c>
      <c r="F797" s="8" t="n"/>
    </row>
    <row r="798" ht="16.2" customHeight="1" s="368">
      <c r="A798" s="0" t="inlineStr">
        <is>
          <t>MDL213 MONO</t>
        </is>
      </c>
      <c r="B798" s="6" t="inlineStr">
        <is>
          <t>EC539841</t>
        </is>
      </c>
      <c r="C798" s="310" t="inlineStr">
        <is>
          <t>2/4 Hole Punch Module for Finisher-B</t>
        </is>
      </c>
      <c r="D798" s="7" t="n">
        <v>1</v>
      </c>
      <c r="E798" s="8" t="inlineStr">
        <is>
          <t>2022-02-18</t>
        </is>
      </c>
      <c r="F798" s="8" t="n"/>
    </row>
    <row r="799" ht="16.2" customHeight="1" s="368">
      <c r="A799" s="0" t="inlineStr">
        <is>
          <t>MDL213 MONO</t>
        </is>
      </c>
      <c r="B799" s="6" t="inlineStr">
        <is>
          <t>EC765767</t>
        </is>
      </c>
      <c r="C799" s="310" t="inlineStr">
        <is>
          <t>2/3 Hole Punch Module for Finisher-B</t>
        </is>
      </c>
      <c r="D799" s="7" t="n">
        <v>1</v>
      </c>
      <c r="E799" s="8" t="inlineStr">
        <is>
          <t>2022-02-18</t>
        </is>
      </c>
      <c r="F799" s="8" t="n"/>
    </row>
    <row r="800" ht="16.2" customHeight="1" s="368">
      <c r="A800" s="0" t="inlineStr">
        <is>
          <t>MDL213 MONO</t>
        </is>
      </c>
      <c r="B800" s="6" t="inlineStr">
        <is>
          <t>QC338089</t>
        </is>
      </c>
      <c r="C800" s="310" t="inlineStr">
        <is>
          <t>Finisher-A2*1</t>
        </is>
      </c>
      <c r="D800" s="7" t="n">
        <v>1</v>
      </c>
      <c r="E800" s="8" t="inlineStr">
        <is>
          <t>2022-02-18</t>
        </is>
      </c>
      <c r="F800" s="8" t="n"/>
    </row>
    <row r="801" ht="16.2" customHeight="1" s="368">
      <c r="A801" s="0" t="inlineStr">
        <is>
          <t>MDL213 MONO</t>
        </is>
      </c>
      <c r="B801" s="6" t="inlineStr">
        <is>
          <t>QC859354</t>
        </is>
      </c>
      <c r="C801" s="310" t="inlineStr">
        <is>
          <t>Finisher-B5</t>
        </is>
      </c>
      <c r="D801" s="7" t="n">
        <v>1</v>
      </c>
      <c r="E801" s="8" t="inlineStr">
        <is>
          <t>2022-02-18</t>
        </is>
      </c>
      <c r="F801" s="8" t="n"/>
    </row>
    <row r="802" ht="16.2" customHeight="1" s="368">
      <c r="A802" s="0" t="inlineStr">
        <is>
          <t>MDL213 MONO</t>
        </is>
      </c>
      <c r="B802" s="6" t="inlineStr">
        <is>
          <t>QC440665</t>
        </is>
      </c>
      <c r="C802" s="310" t="inlineStr">
        <is>
          <t>Finisher-B4*1</t>
        </is>
      </c>
      <c r="D802" s="7" t="n">
        <v>1</v>
      </c>
      <c r="E802" s="8" t="inlineStr">
        <is>
          <t>2022-02-18</t>
        </is>
      </c>
      <c r="F802" s="8" t="n"/>
    </row>
    <row r="803" ht="16.2" customHeight="1" s="368">
      <c r="A803" s="0" t="inlineStr">
        <is>
          <t>MDL213 MONO</t>
        </is>
      </c>
      <c r="B803" s="10" t="inlineStr">
        <is>
          <t>소모품 KIT</t>
        </is>
      </c>
      <c r="C803" s="309" t="inlineStr"/>
      <c r="D803" s="7" t="n"/>
      <c r="E803" s="8" t="n"/>
      <c r="F803" s="8" t="n"/>
    </row>
    <row r="804" ht="16.2" customHeight="1" s="368">
      <c r="A804" s="0" t="inlineStr">
        <is>
          <t>MDL213 MONO</t>
        </is>
      </c>
      <c r="B804" s="6" t="inlineStr">
        <is>
          <t>CT140791</t>
        </is>
      </c>
      <c r="C804" s="310" t="inlineStr">
        <is>
          <t>Toner Cartridge K</t>
        </is>
      </c>
      <c r="D804" s="7" t="n">
        <v>1</v>
      </c>
      <c r="E804" s="8" t="inlineStr">
        <is>
          <t>2022-02-18</t>
        </is>
      </c>
      <c r="F804" s="8" t="n"/>
    </row>
    <row r="805" ht="16.2" customHeight="1" s="368">
      <c r="A805" s="0" t="inlineStr">
        <is>
          <t>MDL213 MONO</t>
        </is>
      </c>
      <c r="B805" s="6" t="inlineStr">
        <is>
          <t>CT986282</t>
        </is>
      </c>
      <c r="C805" s="310" t="inlineStr">
        <is>
          <t>Drum Cartridge (K)</t>
        </is>
      </c>
      <c r="D805" s="7" t="n">
        <v>1</v>
      </c>
      <c r="E805" s="8" t="inlineStr">
        <is>
          <t>2022-02-18</t>
        </is>
      </c>
      <c r="F805" s="8" t="n"/>
    </row>
    <row r="806" ht="16.2" customHeight="1" s="368">
      <c r="A806" s="0" t="inlineStr">
        <is>
          <t>MDL213 MONO</t>
        </is>
      </c>
      <c r="B806" s="6" t="inlineStr">
        <is>
          <t>CWAA1665</t>
        </is>
      </c>
      <c r="C806" s="310" t="inlineStr">
        <is>
          <t>Staple Cartridge for Finisher-B1 Booklet Maker</t>
        </is>
      </c>
      <c r="D806" s="7" t="n">
        <v>1</v>
      </c>
      <c r="E806" s="8" t="inlineStr">
        <is>
          <t>2022-02-18</t>
        </is>
      </c>
      <c r="F806" s="8" t="n"/>
    </row>
    <row r="807" ht="16.2" customHeight="1" s="368">
      <c r="A807" s="0" t="inlineStr">
        <is>
          <t>MDL213 MONO</t>
        </is>
      </c>
      <c r="B807" s="6" t="inlineStr">
        <is>
          <t>CWAA3256</t>
        </is>
      </c>
      <c r="C807" s="310" t="inlineStr">
        <is>
          <t>MDL144 Staple Cartridge Types XH (3PCS)(65sheets Staple)</t>
        </is>
      </c>
      <c r="D807" s="7" t="n">
        <v>1</v>
      </c>
      <c r="E807" s="8" t="inlineStr">
        <is>
          <t>2022-02-18</t>
        </is>
      </c>
      <c r="F807" s="8" t="n"/>
    </row>
    <row r="808" ht="16.2" customHeight="1" s="368">
      <c r="A808" s="0" t="inlineStr">
        <is>
          <t>MDL213 MONO</t>
        </is>
      </c>
      <c r="B808" s="6" t="inlineStr">
        <is>
          <t>CWAA6214</t>
        </is>
      </c>
      <c r="C808" s="310" t="inlineStr">
        <is>
          <t>MDL144 Staple Cartridge Types XE (2PCS)(50sheets Staple)</t>
        </is>
      </c>
      <c r="D808" s="7" t="n">
        <v>1</v>
      </c>
      <c r="E808" s="8" t="inlineStr">
        <is>
          <t>2022-02-18</t>
        </is>
      </c>
      <c r="F808" s="8" t="n"/>
    </row>
    <row r="809" ht="16.2" customHeight="1" s="368">
      <c r="A809" s="0" t="inlineStr">
        <is>
          <t>MDL213 MONO</t>
        </is>
      </c>
      <c r="B809" s="6" t="inlineStr">
        <is>
          <t>CWAA9050</t>
        </is>
      </c>
      <c r="C809" s="310" t="inlineStr">
        <is>
          <t>Waste Toner Container 1</t>
        </is>
      </c>
      <c r="D809" s="7" t="n">
        <v>1</v>
      </c>
      <c r="E809" s="8" t="inlineStr">
        <is>
          <t>2022-02-18</t>
        </is>
      </c>
      <c r="F809" s="8" t="n"/>
    </row>
    <row r="810" ht="16.2" customHeight="1" s="368">
      <c r="A810" s="0" t="inlineStr">
        <is>
          <t>MDL213 MONO</t>
        </is>
      </c>
      <c r="B810" s="6" t="inlineStr">
        <is>
          <t>F588</t>
        </is>
      </c>
      <c r="C810" s="310" t="inlineStr">
        <is>
          <t>DC372/285/405 Stamp Replacement Kit</t>
        </is>
      </c>
      <c r="D810" s="7" t="n">
        <v>1</v>
      </c>
      <c r="E810" s="8" t="inlineStr">
        <is>
          <t>2022-02-18</t>
        </is>
      </c>
      <c r="F810" s="8" t="n"/>
    </row>
    <row r="811" ht="16.2" customHeight="1" s="368">
      <c r="A811" s="0" t="inlineStr">
        <is>
          <t>MDL213 MONO</t>
        </is>
      </c>
      <c r="B811" s="10" t="inlineStr">
        <is>
          <t>C Finisher</t>
        </is>
      </c>
      <c r="C811" s="309" t="inlineStr"/>
      <c r="D811" s="7" t="n"/>
      <c r="E811" s="8" t="n"/>
      <c r="F811" s="8" t="n"/>
    </row>
    <row r="812" ht="16.2" customHeight="1" s="368">
      <c r="A812" s="0" t="inlineStr">
        <is>
          <t>MDL213 MONO</t>
        </is>
      </c>
      <c r="B812" s="6" t="inlineStr">
        <is>
          <t>EC504667</t>
        </is>
      </c>
      <c r="C812" s="310" t="inlineStr">
        <is>
          <t>Finisher-C Staple Unit 65 Sheets</t>
        </is>
      </c>
      <c r="D812" s="7" t="n">
        <v>1</v>
      </c>
      <c r="E812" s="8" t="inlineStr">
        <is>
          <t>2022-02-18</t>
        </is>
      </c>
      <c r="F812" s="8" t="n"/>
    </row>
    <row r="813" ht="16.2" customHeight="1" s="368">
      <c r="A813" s="0" t="inlineStr">
        <is>
          <t>MDL213 MONO</t>
        </is>
      </c>
      <c r="B813" s="6" t="inlineStr">
        <is>
          <t>QC899346</t>
        </is>
      </c>
      <c r="C813" s="310" t="inlineStr">
        <is>
          <t>Finisher-C4*1</t>
        </is>
      </c>
      <c r="D813" s="7" t="n">
        <v>1</v>
      </c>
      <c r="E813" s="8" t="inlineStr">
        <is>
          <t>2022-02-18</t>
        </is>
      </c>
      <c r="F813" s="8" t="n"/>
    </row>
    <row r="814" ht="16.2" customHeight="1" s="368">
      <c r="A814" s="0" t="inlineStr">
        <is>
          <t>MDL213 MONO</t>
        </is>
      </c>
      <c r="B814" s="6" t="inlineStr">
        <is>
          <t>QC952255</t>
        </is>
      </c>
      <c r="C814" s="310" t="inlineStr">
        <is>
          <t>Finisher-C5 2/4 Hole Punch</t>
        </is>
      </c>
      <c r="D814" s="7" t="n">
        <v>1</v>
      </c>
      <c r="E814" s="8" t="inlineStr">
        <is>
          <t>2022-02-18</t>
        </is>
      </c>
      <c r="F814" s="8" t="n"/>
    </row>
    <row r="815" ht="16.2" customHeight="1" s="368">
      <c r="A815" s="0" t="inlineStr">
        <is>
          <t>MDL213 MONO</t>
        </is>
      </c>
      <c r="B815" s="6" t="inlineStr">
        <is>
          <t>QC256456</t>
        </is>
      </c>
      <c r="C815" s="310" t="inlineStr">
        <is>
          <t>Finisher-C5 2/3 Hole Punch</t>
        </is>
      </c>
      <c r="D815" s="7" t="n">
        <v>1</v>
      </c>
      <c r="E815" s="8" t="inlineStr">
        <is>
          <t>2022-02-18</t>
        </is>
      </c>
      <c r="F815" s="8" t="n"/>
    </row>
    <row r="816" ht="16.2" customHeight="1" s="368">
      <c r="A816" s="0" t="inlineStr">
        <is>
          <t>MDL213 MONO</t>
        </is>
      </c>
      <c r="B816" s="6" t="inlineStr">
        <is>
          <t>QC792346</t>
        </is>
      </c>
      <c r="C816" s="310" t="inlineStr">
        <is>
          <t>Transport Unit H4</t>
        </is>
      </c>
      <c r="D816" s="7" t="n">
        <v>1</v>
      </c>
      <c r="E816" s="8" t="inlineStr">
        <is>
          <t>2022-02-18</t>
        </is>
      </c>
      <c r="F816" s="8" t="n"/>
    </row>
    <row r="817" ht="16.2" customHeight="1" s="368">
      <c r="A817" s="0" t="inlineStr">
        <is>
          <t>MDL213 MONO</t>
        </is>
      </c>
      <c r="B817" s="6" t="inlineStr">
        <is>
          <t>QC736369</t>
        </is>
      </c>
      <c r="C817" s="310" t="inlineStr">
        <is>
          <t>Folder Unit CD3</t>
        </is>
      </c>
      <c r="D817" s="7" t="n">
        <v>1</v>
      </c>
      <c r="E817" s="8" t="inlineStr">
        <is>
          <t>2022-02-18</t>
        </is>
      </c>
      <c r="F817" s="8" t="n"/>
    </row>
    <row r="818" ht="16.2" customHeight="1" s="368">
      <c r="A818" s="0" t="inlineStr">
        <is>
          <t>MDL213 MONO</t>
        </is>
      </c>
      <c r="B818" s="6" t="inlineStr">
        <is>
          <t>QC611844</t>
        </is>
      </c>
      <c r="C818" s="310" t="inlineStr">
        <is>
          <t>Finisher-C4 2/4 Hole Punch</t>
        </is>
      </c>
      <c r="D818" s="7" t="n">
        <v>1</v>
      </c>
      <c r="E818" s="8" t="inlineStr">
        <is>
          <t>2022-02-18</t>
        </is>
      </c>
      <c r="F818" s="8" t="n"/>
    </row>
    <row r="819" ht="16.2" customHeight="1" s="368">
      <c r="A819" s="0" t="inlineStr">
        <is>
          <t>MDL213 MONO</t>
        </is>
      </c>
      <c r="B819" s="6" t="inlineStr">
        <is>
          <t>QC848603</t>
        </is>
      </c>
      <c r="C819" s="310" t="inlineStr">
        <is>
          <t>Finisher-C4 2/3 Hole Punch</t>
        </is>
      </c>
      <c r="D819" s="7" t="n">
        <v>1</v>
      </c>
      <c r="E819" s="8" t="inlineStr">
        <is>
          <t>2022-02-18</t>
        </is>
      </c>
      <c r="F819" s="8" t="n"/>
    </row>
    <row r="820" ht="16.2" customHeight="1" s="368">
      <c r="A820" s="0" t="inlineStr">
        <is>
          <t>MDL213 MONO</t>
        </is>
      </c>
      <c r="B820" s="10" t="inlineStr">
        <is>
          <t>C Finisher / Booklet</t>
        </is>
      </c>
      <c r="C820" s="309" t="inlineStr"/>
      <c r="D820" s="7" t="n"/>
      <c r="E820" s="8" t="n"/>
      <c r="F820" s="8" t="n"/>
    </row>
    <row r="821" ht="16.2" customHeight="1" s="368">
      <c r="A821" s="0" t="inlineStr">
        <is>
          <t>MDL213 MONO</t>
        </is>
      </c>
      <c r="B821" s="6" t="inlineStr">
        <is>
          <t>EC504667</t>
        </is>
      </c>
      <c r="C821" s="310" t="inlineStr">
        <is>
          <t>Finisher-C Staple Unit 65 Sheets</t>
        </is>
      </c>
      <c r="D821" s="7" t="n">
        <v>1</v>
      </c>
      <c r="E821" s="8" t="inlineStr">
        <is>
          <t>2022-02-18</t>
        </is>
      </c>
      <c r="F821" s="8" t="n"/>
    </row>
    <row r="822" ht="16.2" customHeight="1" s="368">
      <c r="A822" s="0" t="inlineStr">
        <is>
          <t>MDL213 MONO</t>
        </is>
      </c>
      <c r="B822" s="6" t="inlineStr">
        <is>
          <t>QC434107</t>
        </is>
      </c>
      <c r="C822" s="310" t="inlineStr">
        <is>
          <t>Finisher-C4 with Booklet Maker*1</t>
        </is>
      </c>
      <c r="D822" s="7" t="n">
        <v>1</v>
      </c>
      <c r="E822" s="8" t="inlineStr">
        <is>
          <t>2022-02-18</t>
        </is>
      </c>
      <c r="F822" s="8" t="n"/>
    </row>
    <row r="823" ht="16.2" customHeight="1" s="368">
      <c r="A823" s="0" t="inlineStr">
        <is>
          <t>MDL213 MONO</t>
        </is>
      </c>
      <c r="B823" s="6" t="inlineStr">
        <is>
          <t>QC917428</t>
        </is>
      </c>
      <c r="C823" s="310" t="inlineStr">
        <is>
          <t>Finisher-C5 with Booklet Maker 2/4 Hole Punch</t>
        </is>
      </c>
      <c r="D823" s="7" t="n">
        <v>1</v>
      </c>
      <c r="E823" s="8" t="inlineStr">
        <is>
          <t>2022-02-18</t>
        </is>
      </c>
      <c r="F823" s="8" t="n"/>
    </row>
    <row r="824" ht="16.2" customHeight="1" s="368">
      <c r="A824" s="0" t="inlineStr">
        <is>
          <t>MDL213 MONO</t>
        </is>
      </c>
      <c r="B824" s="6" t="inlineStr">
        <is>
          <t>QC144272</t>
        </is>
      </c>
      <c r="C824" s="310" t="inlineStr">
        <is>
          <t>Finisher-C5 with Booklet Maker 2/3 Hole Punch</t>
        </is>
      </c>
      <c r="D824" s="7" t="n">
        <v>1</v>
      </c>
      <c r="E824" s="8" t="inlineStr">
        <is>
          <t>2022-02-18</t>
        </is>
      </c>
      <c r="F824" s="8" t="n"/>
    </row>
    <row r="825" ht="16.2" customHeight="1" s="368">
      <c r="A825" s="0" t="inlineStr">
        <is>
          <t>MDL213 MONO</t>
        </is>
      </c>
      <c r="B825" s="6" t="inlineStr">
        <is>
          <t>QC792346</t>
        </is>
      </c>
      <c r="C825" s="310" t="inlineStr">
        <is>
          <t>Transport Unit H4</t>
        </is>
      </c>
      <c r="D825" s="7" t="n">
        <v>1</v>
      </c>
      <c r="E825" s="8" t="inlineStr">
        <is>
          <t>2022-02-18</t>
        </is>
      </c>
      <c r="F825" s="8" t="n"/>
    </row>
    <row r="826" ht="16.2" customHeight="1" s="368">
      <c r="A826" s="0" t="inlineStr">
        <is>
          <t>MDL213 MONO</t>
        </is>
      </c>
      <c r="B826" s="6" t="inlineStr">
        <is>
          <t>QC736369</t>
        </is>
      </c>
      <c r="C826" s="310" t="inlineStr">
        <is>
          <t>Folder Unit CD3</t>
        </is>
      </c>
      <c r="D826" s="7" t="n">
        <v>1</v>
      </c>
      <c r="E826" s="8" t="inlineStr">
        <is>
          <t>2022-02-18</t>
        </is>
      </c>
      <c r="F826" s="8" t="n"/>
    </row>
    <row r="827" ht="16.2" customHeight="1" s="368">
      <c r="A827" s="0" t="inlineStr">
        <is>
          <t>MDL213 MONO</t>
        </is>
      </c>
      <c r="B827" s="6" t="inlineStr">
        <is>
          <t>QC536317</t>
        </is>
      </c>
      <c r="C827" s="310" t="inlineStr">
        <is>
          <t>Finisher-C4 with Booklet Maker 2/4 Hole Punch</t>
        </is>
      </c>
      <c r="D827" s="7" t="n">
        <v>1</v>
      </c>
      <c r="E827" s="8" t="inlineStr">
        <is>
          <t>2022-02-18</t>
        </is>
      </c>
      <c r="F827" s="8" t="n"/>
    </row>
    <row r="828" ht="16.2" customHeight="1" s="368">
      <c r="A828" s="0" t="inlineStr">
        <is>
          <t>MDL213 MONO</t>
        </is>
      </c>
      <c r="B828" s="6" t="inlineStr">
        <is>
          <t>QC121117</t>
        </is>
      </c>
      <c r="C828" s="310" t="inlineStr">
        <is>
          <t>Finisher-C4 with Booklet Maker 2/3 Hole Punch</t>
        </is>
      </c>
      <c r="D828" s="7" t="n">
        <v>1</v>
      </c>
      <c r="E828" s="8" t="inlineStr">
        <is>
          <t>2022-02-18</t>
        </is>
      </c>
      <c r="F828" s="8" t="n"/>
    </row>
    <row r="829" ht="16.2" customHeight="1" s="368">
      <c r="A829" s="0" t="inlineStr">
        <is>
          <t>MDL213 MONO</t>
        </is>
      </c>
      <c r="B829" s="9" t="inlineStr">
        <is>
          <t>A5165CPSNTC-W</t>
        </is>
      </c>
      <c r="C829" s="308" t="inlineStr">
        <is>
          <t>본체</t>
        </is>
      </c>
      <c r="D829" s="7" t="n"/>
      <c r="E829" s="8" t="n"/>
      <c r="F829" s="8" t="n"/>
    </row>
    <row r="830" ht="16.2" customHeight="1" s="368">
      <c r="A830" s="0" t="inlineStr">
        <is>
          <t>MDL213 MONO</t>
        </is>
      </c>
      <c r="B830" s="10" t="inlineStr">
        <is>
          <t>STANDARD</t>
        </is>
      </c>
      <c r="C830" s="309" t="inlineStr"/>
      <c r="D830" s="7" t="n"/>
      <c r="E830" s="8" t="n"/>
      <c r="F830" s="8" t="n"/>
    </row>
    <row r="831" ht="16.2" customHeight="1" s="368">
      <c r="A831" s="0" t="inlineStr">
        <is>
          <t>MDL213 MONO</t>
        </is>
      </c>
      <c r="B831" s="6" t="inlineStr">
        <is>
          <t>EC686684</t>
        </is>
      </c>
      <c r="C831" s="310" t="inlineStr">
        <is>
          <t>Stand 2</t>
        </is>
      </c>
      <c r="D831" s="7" t="n">
        <v>1</v>
      </c>
      <c r="E831" s="8" t="inlineStr">
        <is>
          <t>2024-01-04</t>
        </is>
      </c>
      <c r="F831" s="8" t="n"/>
    </row>
    <row r="832" ht="16.2" customHeight="1" s="368">
      <c r="A832" s="0" t="inlineStr">
        <is>
          <t>MDL213 MONO</t>
        </is>
      </c>
      <c r="B832" s="6" t="inlineStr">
        <is>
          <t>KR_WARRANTY_12M</t>
        </is>
      </c>
      <c r="C832" s="310" t="inlineStr">
        <is>
          <t>Warranty for 12 Month</t>
        </is>
      </c>
      <c r="D832" s="7" t="n">
        <v>12</v>
      </c>
      <c r="E832" s="8" t="inlineStr">
        <is>
          <t>2023-11-02</t>
        </is>
      </c>
      <c r="F832" s="8" t="n"/>
    </row>
    <row r="833" ht="16.2" customHeight="1" s="368">
      <c r="A833" s="0" t="inlineStr">
        <is>
          <t>MDL213 MONO</t>
        </is>
      </c>
      <c r="B833" s="273" t="inlineStr">
        <is>
          <t>TM242521</t>
        </is>
      </c>
      <c r="C833" s="311" t="inlineStr">
        <is>
          <t>MDL259 5707 CPS E/K/ID</t>
        </is>
      </c>
      <c r="D833" s="7" t="n">
        <v>1</v>
      </c>
      <c r="E833" s="8" t="inlineStr">
        <is>
          <t>2023-11-02</t>
        </is>
      </c>
      <c r="F833" s="8" t="n"/>
    </row>
    <row r="834" ht="16.2" customHeight="1" s="368">
      <c r="A834" s="0" t="inlineStr">
        <is>
          <t>MDL213 MONO</t>
        </is>
      </c>
      <c r="B834" s="9" t="inlineStr">
        <is>
          <t>A4611CPSTT-W</t>
        </is>
      </c>
      <c r="C834" s="308" t="inlineStr">
        <is>
          <t>본체</t>
        </is>
      </c>
      <c r="D834" s="7" t="n"/>
      <c r="E834" s="8" t="n"/>
      <c r="F834" s="8" t="n"/>
    </row>
    <row r="835" ht="16.2" customHeight="1" s="368">
      <c r="A835" s="0" t="inlineStr">
        <is>
          <t>MDL213 MONO</t>
        </is>
      </c>
      <c r="B835" s="10" t="inlineStr">
        <is>
          <t>STANDARD</t>
        </is>
      </c>
      <c r="C835" s="309" t="inlineStr"/>
      <c r="D835" s="7" t="n"/>
      <c r="E835" s="8" t="n"/>
      <c r="F835" s="8" t="n"/>
    </row>
    <row r="836" ht="16.2" customHeight="1" s="368">
      <c r="A836" s="0" t="inlineStr">
        <is>
          <t>MDL213 MONO</t>
        </is>
      </c>
      <c r="B836" s="6" t="inlineStr">
        <is>
          <t>EC582086</t>
        </is>
      </c>
      <c r="C836" s="310" t="inlineStr">
        <is>
          <t>Tandem Tray Module</t>
        </is>
      </c>
      <c r="D836" s="7" t="n">
        <v>1</v>
      </c>
      <c r="E836" s="8" t="inlineStr">
        <is>
          <t>2021-12-16</t>
        </is>
      </c>
      <c r="F836" s="8" t="n"/>
    </row>
    <row r="837" ht="16.2" customHeight="1" s="368">
      <c r="A837" s="0" t="inlineStr">
        <is>
          <t>MDL213 MONO</t>
        </is>
      </c>
      <c r="B837" s="6" t="inlineStr">
        <is>
          <t>KR_WARRANTY_12M</t>
        </is>
      </c>
      <c r="C837" s="310" t="inlineStr">
        <is>
          <t>Warranty for 12 Month</t>
        </is>
      </c>
      <c r="D837" s="7" t="n">
        <v>12</v>
      </c>
      <c r="E837" s="8" t="inlineStr">
        <is>
          <t>2021-12-16</t>
        </is>
      </c>
      <c r="F837" s="8" t="n"/>
    </row>
    <row r="838" ht="16.2" customHeight="1" s="368">
      <c r="A838" s="0" t="inlineStr">
        <is>
          <t>MDL213 MONO</t>
        </is>
      </c>
      <c r="B838" s="273" t="inlineStr">
        <is>
          <t>TM242521</t>
        </is>
      </c>
      <c r="C838" s="311" t="inlineStr">
        <is>
          <t>MDL259 5707 CPS E/K/ID</t>
        </is>
      </c>
      <c r="D838" s="7" t="n">
        <v>1</v>
      </c>
      <c r="E838" s="8" t="inlineStr">
        <is>
          <t>2021-12-16</t>
        </is>
      </c>
      <c r="F838" s="8" t="n"/>
    </row>
    <row r="839" ht="16.2" customHeight="1" s="368">
      <c r="A839" s="0" t="inlineStr">
        <is>
          <t>MDL213 MONO</t>
        </is>
      </c>
      <c r="B839" s="10" t="inlineStr">
        <is>
          <t>FAX KIT</t>
        </is>
      </c>
      <c r="C839" s="309" t="inlineStr"/>
      <c r="D839" s="7" t="n"/>
      <c r="E839" s="8" t="n"/>
      <c r="F839" s="8" t="n"/>
    </row>
    <row r="840" ht="16.2" customHeight="1" s="368">
      <c r="A840" s="0" t="inlineStr">
        <is>
          <t>MDL213 MONO</t>
        </is>
      </c>
      <c r="B840" s="6" t="inlineStr">
        <is>
          <t>EC136673</t>
        </is>
      </c>
      <c r="C840" s="310" t="inlineStr">
        <is>
          <t>Fax Kit 3 (China/Korea/Taiwan) 2</t>
        </is>
      </c>
      <c r="D840" s="7" t="n">
        <v>1</v>
      </c>
      <c r="E840" s="8" t="inlineStr">
        <is>
          <t>2022-02-18</t>
        </is>
      </c>
      <c r="F840" s="8" t="n"/>
    </row>
    <row r="841" ht="16.2" customHeight="1" s="368">
      <c r="A841" s="0" t="inlineStr">
        <is>
          <t>MDL213 MONO</t>
        </is>
      </c>
      <c r="B841" s="6" t="inlineStr">
        <is>
          <t>EC944388</t>
        </is>
      </c>
      <c r="C841" s="310" t="inlineStr">
        <is>
          <t>Side Tray</t>
        </is>
      </c>
      <c r="D841" s="7" t="n">
        <v>1</v>
      </c>
      <c r="E841" s="8" t="inlineStr">
        <is>
          <t>2022-02-18</t>
        </is>
      </c>
      <c r="F841" s="8" t="n"/>
    </row>
    <row r="842" ht="16.2" customHeight="1" s="368">
      <c r="A842" s="0" t="inlineStr">
        <is>
          <t>MDL213 MONO</t>
        </is>
      </c>
      <c r="B842" s="10" t="inlineStr">
        <is>
          <t>단품Option</t>
        </is>
      </c>
      <c r="C842" s="309" t="inlineStr"/>
      <c r="D842" s="7" t="n"/>
      <c r="E842" s="8" t="n"/>
      <c r="F842" s="8" t="n"/>
    </row>
    <row r="843" ht="16.2" customHeight="1" s="368">
      <c r="A843" s="0" t="inlineStr">
        <is>
          <t>MDL213 MONO</t>
        </is>
      </c>
      <c r="B843" s="6" t="inlineStr">
        <is>
          <t>E2562258</t>
        </is>
      </c>
      <c r="C843" s="310" t="inlineStr">
        <is>
          <t>Attention Light II</t>
        </is>
      </c>
      <c r="D843" s="7" t="n">
        <v>1</v>
      </c>
      <c r="E843" s="8" t="inlineStr">
        <is>
          <t>2022-02-18</t>
        </is>
      </c>
      <c r="F843" s="8" t="n"/>
    </row>
    <row r="844" ht="16.2" customHeight="1" s="368">
      <c r="A844" s="0" t="inlineStr">
        <is>
          <t>MDL213 MONO</t>
        </is>
      </c>
      <c r="B844" s="6" t="inlineStr">
        <is>
          <t>E1013436</t>
        </is>
      </c>
      <c r="C844" s="310" t="inlineStr">
        <is>
          <t>Assist Handle</t>
        </is>
      </c>
      <c r="D844" s="7" t="n">
        <v>1</v>
      </c>
      <c r="E844" s="8" t="inlineStr">
        <is>
          <t>2022-02-18</t>
        </is>
      </c>
      <c r="F844" s="8" t="n"/>
    </row>
    <row r="845" ht="16.2" customHeight="1" s="368">
      <c r="A845" s="0" t="inlineStr">
        <is>
          <t>MDL213 MONO</t>
        </is>
      </c>
      <c r="B845" s="6" t="inlineStr">
        <is>
          <t>EC933554</t>
        </is>
      </c>
      <c r="C845" s="310" t="inlineStr">
        <is>
          <t>Additional G3 Port Kit3</t>
        </is>
      </c>
      <c r="D845" s="7" t="n">
        <v>1</v>
      </c>
      <c r="E845" s="8" t="inlineStr">
        <is>
          <t>2022-02-18</t>
        </is>
      </c>
      <c r="F845" s="8" t="n"/>
    </row>
    <row r="846" ht="16.2" customHeight="1" s="368">
      <c r="A846" s="0" t="inlineStr">
        <is>
          <t>MDL213 MONO</t>
        </is>
      </c>
      <c r="B846" s="6" t="inlineStr">
        <is>
          <t>EC862249</t>
        </is>
      </c>
      <c r="C846" s="310" t="inlineStr">
        <is>
          <t>Fax Extension Board Kit3</t>
        </is>
      </c>
      <c r="D846" s="7" t="n">
        <v>1</v>
      </c>
      <c r="E846" s="8" t="inlineStr">
        <is>
          <t>2022-02-18</t>
        </is>
      </c>
      <c r="F846" s="8" t="n"/>
    </row>
    <row r="847" ht="16.2" customHeight="1" s="368">
      <c r="A847" s="0" t="inlineStr">
        <is>
          <t>MDL213 MONO</t>
        </is>
      </c>
      <c r="B847" s="6" t="inlineStr">
        <is>
          <t>EC930128</t>
        </is>
      </c>
      <c r="C847" s="310" t="inlineStr">
        <is>
          <t>English Kit</t>
        </is>
      </c>
      <c r="D847" s="7" t="n">
        <v>1</v>
      </c>
      <c r="E847" s="8" t="inlineStr">
        <is>
          <t>2022-02-18</t>
        </is>
      </c>
      <c r="F847" s="8" t="n"/>
    </row>
    <row r="848" ht="16.2" customHeight="1" s="368">
      <c r="A848" s="0" t="inlineStr">
        <is>
          <t>MDL213 MONO</t>
        </is>
      </c>
      <c r="B848" s="6" t="inlineStr">
        <is>
          <t>EC007448</t>
        </is>
      </c>
      <c r="C848" s="310" t="inlineStr">
        <is>
          <t>Data Overwrite Kit</t>
        </is>
      </c>
      <c r="D848" s="7" t="n">
        <v>1</v>
      </c>
      <c r="E848" s="8" t="inlineStr">
        <is>
          <t>2022-02-18</t>
        </is>
      </c>
      <c r="F848" s="8" t="n"/>
    </row>
    <row r="849" ht="16.2" customHeight="1" s="368">
      <c r="A849" s="0" t="inlineStr">
        <is>
          <t>MDL213 MONO</t>
        </is>
      </c>
      <c r="B849" s="6" t="inlineStr">
        <is>
          <t>EC593402</t>
        </is>
      </c>
      <c r="C849" s="310" t="inlineStr">
        <is>
          <t>Envelope Tray 2</t>
        </is>
      </c>
      <c r="D849" s="7" t="n">
        <v>1</v>
      </c>
      <c r="E849" s="8" t="inlineStr">
        <is>
          <t>2022-02-18</t>
        </is>
      </c>
      <c r="F849" s="8" t="n"/>
    </row>
    <row r="850" ht="16.2" customHeight="1" s="368">
      <c r="A850" s="0" t="inlineStr">
        <is>
          <t>MDL213 MONO</t>
        </is>
      </c>
      <c r="B850" s="6" t="inlineStr">
        <is>
          <t>EC715658</t>
        </is>
      </c>
      <c r="C850" s="310" t="inlineStr">
        <is>
          <t>Wing table</t>
        </is>
      </c>
      <c r="D850" s="7" t="n">
        <v>1</v>
      </c>
      <c r="E850" s="8" t="inlineStr">
        <is>
          <t>2022-02-18</t>
        </is>
      </c>
      <c r="F850" s="8" t="n"/>
    </row>
    <row r="851" ht="16.2" customHeight="1" s="368">
      <c r="A851" s="0" t="inlineStr">
        <is>
          <t>MDL213 MONO</t>
        </is>
      </c>
      <c r="B851" s="6" t="inlineStr">
        <is>
          <t>EC786840</t>
        </is>
      </c>
      <c r="C851" s="310" t="inlineStr">
        <is>
          <t>Secondary Ethernet Kit</t>
        </is>
      </c>
      <c r="D851" s="7" t="n">
        <v>1</v>
      </c>
      <c r="E851" s="8" t="inlineStr">
        <is>
          <t>2022-02-18</t>
        </is>
      </c>
      <c r="F851" s="8" t="n"/>
    </row>
    <row r="852" ht="16.2" customHeight="1" s="368">
      <c r="A852" s="0" t="inlineStr">
        <is>
          <t>MDL213 MONO</t>
        </is>
      </c>
      <c r="B852" s="6" t="inlineStr">
        <is>
          <t>EC391134</t>
        </is>
      </c>
      <c r="C852" s="310" t="inlineStr">
        <is>
          <t>Accessory Table B</t>
        </is>
      </c>
      <c r="D852" s="7" t="n">
        <v>1</v>
      </c>
      <c r="E852" s="8" t="inlineStr">
        <is>
          <t>2022-02-18</t>
        </is>
      </c>
      <c r="F852" s="8" t="n"/>
    </row>
    <row r="853" ht="16.2" customHeight="1" s="368">
      <c r="A853" s="0" t="inlineStr">
        <is>
          <t>MDL213 MONO</t>
        </is>
      </c>
      <c r="B853" s="6" t="inlineStr">
        <is>
          <t>EC473184</t>
        </is>
      </c>
      <c r="C853" s="310" t="inlineStr">
        <is>
          <t>Full Stack Sensor</t>
        </is>
      </c>
      <c r="D853" s="7" t="n">
        <v>1</v>
      </c>
      <c r="E853" s="8" t="inlineStr">
        <is>
          <t>2022-02-18</t>
        </is>
      </c>
      <c r="F853" s="8" t="n"/>
    </row>
    <row r="854" ht="16.2" customHeight="1" s="368">
      <c r="A854" s="0" t="inlineStr">
        <is>
          <t>MDL213 MONO</t>
        </is>
      </c>
      <c r="B854" s="6" t="inlineStr">
        <is>
          <t>EC336243</t>
        </is>
      </c>
      <c r="C854" s="310" t="inlineStr">
        <is>
          <t>Long Paper Inserter</t>
        </is>
      </c>
      <c r="D854" s="7" t="n">
        <v>1</v>
      </c>
      <c r="E854" s="8" t="inlineStr">
        <is>
          <t>2022-02-18</t>
        </is>
      </c>
      <c r="F854" s="8" t="n"/>
    </row>
    <row r="855" ht="16.2" customHeight="1" s="368">
      <c r="A855" s="0" t="inlineStr">
        <is>
          <t>MDL213 MONO</t>
        </is>
      </c>
      <c r="B855" s="6" t="inlineStr">
        <is>
          <t>EC729225</t>
        </is>
      </c>
      <c r="C855" s="310" t="inlineStr">
        <is>
          <t>Multi Language Font Kit</t>
        </is>
      </c>
      <c r="D855" s="7" t="n">
        <v>1</v>
      </c>
      <c r="E855" s="8" t="inlineStr">
        <is>
          <t>2022-02-18</t>
        </is>
      </c>
      <c r="F855" s="8" t="n"/>
    </row>
    <row r="856" ht="16.2" customHeight="1" s="368">
      <c r="A856" s="0" t="inlineStr">
        <is>
          <t>MDL213 MONO</t>
        </is>
      </c>
      <c r="B856" s="6" t="inlineStr">
        <is>
          <t>EC542605</t>
        </is>
      </c>
      <c r="C856" s="310" t="inlineStr">
        <is>
          <t>USB Hub</t>
        </is>
      </c>
      <c r="D856" s="7" t="n">
        <v>1</v>
      </c>
      <c r="E856" s="8" t="inlineStr">
        <is>
          <t>2022-02-18</t>
        </is>
      </c>
      <c r="F856" s="8" t="n"/>
    </row>
    <row r="857" ht="16.2" customHeight="1" s="368">
      <c r="A857" s="0" t="inlineStr">
        <is>
          <t>MDL213 MONO</t>
        </is>
      </c>
      <c r="B857" s="6" t="inlineStr">
        <is>
          <t>EC722446</t>
        </is>
      </c>
      <c r="C857" s="310" t="inlineStr">
        <is>
          <t>Fax one-touch buttons</t>
        </is>
      </c>
      <c r="D857" s="7" t="n">
        <v>1</v>
      </c>
      <c r="E857" s="8" t="inlineStr">
        <is>
          <t>2022-02-18</t>
        </is>
      </c>
      <c r="F857" s="8" t="n"/>
    </row>
    <row r="858" ht="16.2" customHeight="1" s="368">
      <c r="A858" s="0" t="inlineStr">
        <is>
          <t>MDL213 MONO</t>
        </is>
      </c>
      <c r="B858" s="6" t="inlineStr">
        <is>
          <t>EC308931</t>
        </is>
      </c>
      <c r="C858" s="310" t="inlineStr">
        <is>
          <t>Stamp Kit  SP</t>
        </is>
      </c>
      <c r="D858" s="7" t="n">
        <v>1</v>
      </c>
      <c r="E858" s="8" t="inlineStr">
        <is>
          <t>2022-02-18</t>
        </is>
      </c>
      <c r="F858" s="8" t="n"/>
    </row>
    <row r="859" ht="16.2" customHeight="1" s="368">
      <c r="A859" s="0" t="inlineStr">
        <is>
          <t>MDL213 MONO</t>
        </is>
      </c>
      <c r="B859" s="6" t="inlineStr">
        <is>
          <t>EC497233</t>
        </is>
      </c>
      <c r="C859" s="310" t="inlineStr">
        <is>
          <t>Embedded ICCR-B*4,5_Omnikey5127CK Mini</t>
        </is>
      </c>
      <c r="D859" s="7" t="n">
        <v>1</v>
      </c>
      <c r="E859" s="8" t="inlineStr">
        <is>
          <t>2022-02-18</t>
        </is>
      </c>
      <c r="F859" s="8" t="n"/>
    </row>
    <row r="860" ht="16.2" customHeight="1" s="368">
      <c r="A860" s="0" t="inlineStr">
        <is>
          <t>MDL213 MONO</t>
        </is>
      </c>
      <c r="B860" s="6" t="inlineStr">
        <is>
          <t>EC086177</t>
        </is>
      </c>
      <c r="C860" s="310" t="inlineStr">
        <is>
          <t>External ICCR-B 1600_Omnikey5127CK Mini</t>
        </is>
      </c>
      <c r="D860" s="7" t="n">
        <v>1</v>
      </c>
      <c r="E860" s="8" t="inlineStr">
        <is>
          <t>2022-02-18</t>
        </is>
      </c>
      <c r="F860" s="8" t="n"/>
    </row>
    <row r="861" ht="16.2" customHeight="1" s="368">
      <c r="A861" s="0" t="inlineStr">
        <is>
          <t>MDL213 MONO</t>
        </is>
      </c>
      <c r="B861" s="6" t="inlineStr">
        <is>
          <t>EC700415</t>
        </is>
      </c>
      <c r="C861" s="310" t="inlineStr">
        <is>
          <t>Embedded ICCR-B for Wing Table_Omnikey5127CK Mini</t>
        </is>
      </c>
      <c r="D861" s="7" t="n">
        <v>1</v>
      </c>
      <c r="E861" s="8" t="inlineStr">
        <is>
          <t>2022-02-18</t>
        </is>
      </c>
      <c r="F861" s="8" t="n"/>
    </row>
    <row r="862" ht="16.2" customHeight="1" s="368">
      <c r="A862" s="0" t="inlineStr">
        <is>
          <t>MDL213 MONO</t>
        </is>
      </c>
      <c r="B862" s="6" t="inlineStr">
        <is>
          <t>EC646619</t>
        </is>
      </c>
      <c r="C862" s="310" t="inlineStr">
        <is>
          <t>Wireless Network Kit 2 (Titan2020)</t>
        </is>
      </c>
      <c r="D862" s="7" t="n">
        <v>1</v>
      </c>
      <c r="E862" s="8" t="inlineStr">
        <is>
          <t>2022-02-18</t>
        </is>
      </c>
      <c r="F862" s="8" t="n"/>
    </row>
    <row r="863" ht="16.2" customHeight="1" s="368">
      <c r="A863" s="0" t="inlineStr">
        <is>
          <t>MDL213 MONO</t>
        </is>
      </c>
      <c r="B863" s="6" t="inlineStr">
        <is>
          <t>EC264940</t>
        </is>
      </c>
      <c r="C863" s="310" t="inlineStr">
        <is>
          <t>USB  Label Kit</t>
        </is>
      </c>
      <c r="D863" s="7" t="n">
        <v>1</v>
      </c>
      <c r="E863" s="8" t="inlineStr">
        <is>
          <t>2022-02-18</t>
        </is>
      </c>
      <c r="F863" s="8" t="n"/>
    </row>
    <row r="864" ht="16.2" customHeight="1" s="368">
      <c r="A864" s="0" t="inlineStr">
        <is>
          <t>MDL213 MONO</t>
        </is>
      </c>
      <c r="B864" s="6" t="inlineStr">
        <is>
          <t>ED328282</t>
        </is>
      </c>
      <c r="C864" s="310" t="inlineStr">
        <is>
          <t>Adobe PostScript 3 Label Kit</t>
        </is>
      </c>
      <c r="D864" s="7" t="n">
        <v>1</v>
      </c>
      <c r="E864" s="8" t="inlineStr">
        <is>
          <t>2022-02-18</t>
        </is>
      </c>
      <c r="F864" s="8" t="n"/>
    </row>
    <row r="865" ht="16.2" customHeight="1" s="368">
      <c r="A865" s="0" t="inlineStr">
        <is>
          <t>MDL213 MONO</t>
        </is>
      </c>
      <c r="B865" s="6" t="inlineStr">
        <is>
          <t>EM444468</t>
        </is>
      </c>
      <c r="C865" s="310" t="inlineStr">
        <is>
          <t>Advanced Scan Kit</t>
        </is>
      </c>
      <c r="D865" s="7" t="n">
        <v>1</v>
      </c>
      <c r="E865" s="8" t="inlineStr">
        <is>
          <t>2022-02-18</t>
        </is>
      </c>
      <c r="F865" s="8" t="n"/>
    </row>
    <row r="866" ht="16.2" customHeight="1" s="368">
      <c r="A866" s="0" t="inlineStr">
        <is>
          <t>MDL213 MONO</t>
        </is>
      </c>
      <c r="B866" s="6" t="inlineStr">
        <is>
          <t>EM091895</t>
        </is>
      </c>
      <c r="C866" s="310" t="inlineStr">
        <is>
          <t>External Access Kit</t>
        </is>
      </c>
      <c r="D866" s="7" t="n">
        <v>1</v>
      </c>
      <c r="E866" s="8" t="inlineStr">
        <is>
          <t>2022-02-18</t>
        </is>
      </c>
      <c r="F866" s="8" t="n"/>
    </row>
    <row r="867" ht="16.2" customHeight="1" s="368">
      <c r="A867" s="0" t="inlineStr">
        <is>
          <t>MDL213 MONO</t>
        </is>
      </c>
      <c r="B867" s="6" t="inlineStr">
        <is>
          <t>EM212863</t>
        </is>
      </c>
      <c r="C867" s="310" t="inlineStr">
        <is>
          <t>Adobe PostScript 3 Kit</t>
        </is>
      </c>
      <c r="D867" s="7" t="n">
        <v>1</v>
      </c>
      <c r="E867" s="8" t="inlineStr">
        <is>
          <t>2022-02-18</t>
        </is>
      </c>
      <c r="F867" s="8" t="n"/>
    </row>
    <row r="868" ht="16.2" customHeight="1" s="368">
      <c r="A868" s="0" t="inlineStr">
        <is>
          <t>MDL213 MONO</t>
        </is>
      </c>
      <c r="B868" s="6" t="inlineStr">
        <is>
          <t>EM493174</t>
        </is>
      </c>
      <c r="C868" s="310" t="inlineStr">
        <is>
          <t>TC/SC Additional Fonts Kit</t>
        </is>
      </c>
      <c r="D868" s="7" t="n">
        <v>1</v>
      </c>
      <c r="E868" s="8" t="inlineStr">
        <is>
          <t>2022-02-18</t>
        </is>
      </c>
      <c r="F868" s="8" t="n"/>
    </row>
    <row r="869" ht="16.2" customHeight="1" s="368">
      <c r="A869" s="0" t="inlineStr">
        <is>
          <t>MDL213 MONO</t>
        </is>
      </c>
      <c r="B869" s="6" t="inlineStr">
        <is>
          <t>EM903522</t>
        </is>
      </c>
      <c r="C869" s="310" t="inlineStr">
        <is>
          <t>Copy Management Expansion Kit</t>
        </is>
      </c>
      <c r="D869" s="7" t="n">
        <v>1</v>
      </c>
      <c r="E869" s="8" t="inlineStr">
        <is>
          <t>2022-02-18</t>
        </is>
      </c>
      <c r="F869" s="8" t="n"/>
    </row>
    <row r="870" ht="16.2" customHeight="1" s="368">
      <c r="A870" s="0" t="inlineStr">
        <is>
          <t>MDL213 MONO</t>
        </is>
      </c>
      <c r="B870" s="6" t="inlineStr">
        <is>
          <t>EM846442</t>
        </is>
      </c>
      <c r="C870" s="310" t="inlineStr">
        <is>
          <t>Secure Watermark Kit</t>
        </is>
      </c>
      <c r="D870" s="7" t="n">
        <v>1</v>
      </c>
      <c r="E870" s="8" t="inlineStr">
        <is>
          <t>2022-02-18</t>
        </is>
      </c>
      <c r="F870" s="8" t="n"/>
    </row>
    <row r="871" ht="16.2" customHeight="1" s="368">
      <c r="A871" s="0" t="inlineStr">
        <is>
          <t>MDL213 MONO</t>
        </is>
      </c>
      <c r="B871" s="6" t="inlineStr">
        <is>
          <t>EM088367</t>
        </is>
      </c>
      <c r="C871" s="310" t="inlineStr">
        <is>
          <t>Image Log Kit</t>
        </is>
      </c>
      <c r="D871" s="7" t="n">
        <v>1</v>
      </c>
      <c r="E871" s="8" t="inlineStr">
        <is>
          <t>2022-02-18</t>
        </is>
      </c>
      <c r="F871" s="8" t="n"/>
    </row>
    <row r="872" ht="16.2" customHeight="1" s="368">
      <c r="A872" s="0" t="inlineStr">
        <is>
          <t>MDL213 MONO</t>
        </is>
      </c>
      <c r="B872" s="6" t="inlineStr">
        <is>
          <t>EM194788</t>
        </is>
      </c>
      <c r="C872" s="310" t="inlineStr">
        <is>
          <t>Image Log Kit (Adobe PostScript)</t>
        </is>
      </c>
      <c r="D872" s="7" t="n">
        <v>1</v>
      </c>
      <c r="E872" s="8" t="inlineStr">
        <is>
          <t>2022-02-18</t>
        </is>
      </c>
      <c r="F872" s="8" t="n"/>
    </row>
    <row r="873" ht="16.2" customHeight="1" s="368">
      <c r="A873" s="0" t="inlineStr">
        <is>
          <t>MDL213 MONO</t>
        </is>
      </c>
      <c r="B873" s="6" t="inlineStr">
        <is>
          <t>EM252364</t>
        </is>
      </c>
      <c r="C873" s="310" t="inlineStr">
        <is>
          <t>IP FAX [SIP] Kit</t>
        </is>
      </c>
      <c r="D873" s="7" t="n">
        <v>1</v>
      </c>
      <c r="E873" s="8" t="inlineStr">
        <is>
          <t>2022-02-18</t>
        </is>
      </c>
      <c r="F873" s="8" t="n"/>
    </row>
    <row r="874" ht="16.2" customHeight="1" s="368">
      <c r="A874" s="0" t="inlineStr">
        <is>
          <t>MDL213 MONO</t>
        </is>
      </c>
      <c r="B874" s="6" t="inlineStr">
        <is>
          <t>EM253837</t>
        </is>
      </c>
      <c r="C874" s="310" t="inlineStr">
        <is>
          <t>USB Memory Kit</t>
        </is>
      </c>
      <c r="D874" s="7" t="n">
        <v>1</v>
      </c>
      <c r="E874" s="8" t="inlineStr">
        <is>
          <t>2022-02-18</t>
        </is>
      </c>
      <c r="F874" s="8" t="n"/>
    </row>
    <row r="875" ht="16.2" customHeight="1" s="368">
      <c r="A875" s="0" t="inlineStr">
        <is>
          <t>MDL213 MONO</t>
        </is>
      </c>
      <c r="B875" s="6" t="inlineStr">
        <is>
          <t>EM573319</t>
        </is>
      </c>
      <c r="C875" s="310" t="inlineStr">
        <is>
          <t>Software/Product Manual</t>
        </is>
      </c>
      <c r="D875" s="7" t="n">
        <v>1</v>
      </c>
      <c r="E875" s="8" t="inlineStr">
        <is>
          <t>2022-02-18</t>
        </is>
      </c>
      <c r="F875" s="8" t="n"/>
    </row>
    <row r="876" ht="16.2" customHeight="1" s="368">
      <c r="A876" s="0" t="inlineStr">
        <is>
          <t>MDL213 MONO</t>
        </is>
      </c>
      <c r="B876" s="6" t="inlineStr">
        <is>
          <t>QC323077</t>
        </is>
      </c>
      <c r="C876" s="310" t="inlineStr">
        <is>
          <t>High Capacity Feeder B2</t>
        </is>
      </c>
      <c r="D876" s="7" t="n">
        <v>1</v>
      </c>
      <c r="E876" s="8" t="inlineStr">
        <is>
          <t>2022-02-18</t>
        </is>
      </c>
      <c r="F876" s="8" t="n"/>
    </row>
    <row r="877" ht="16.2" customHeight="1" s="368">
      <c r="A877" s="0" t="inlineStr">
        <is>
          <t>MDL213 MONO</t>
        </is>
      </c>
      <c r="B877" s="6" t="inlineStr">
        <is>
          <t>QC420745</t>
        </is>
      </c>
      <c r="C877" s="310" t="inlineStr">
        <is>
          <t>High Capacity Feeder B1</t>
        </is>
      </c>
      <c r="D877" s="7" t="n">
        <v>1</v>
      </c>
      <c r="E877" s="8" t="inlineStr">
        <is>
          <t>2022-02-18</t>
        </is>
      </c>
      <c r="F877" s="8" t="n"/>
    </row>
    <row r="878" ht="16.2" customHeight="1" s="368">
      <c r="A878" s="0" t="inlineStr">
        <is>
          <t>MDL213 MONO</t>
        </is>
      </c>
      <c r="B878" s="6" t="inlineStr">
        <is>
          <t>ZB38</t>
        </is>
      </c>
      <c r="C878" s="310" t="inlineStr">
        <is>
          <t>DC643/606/706/505/605/705/235/285 Anti Earthquake Kit</t>
        </is>
      </c>
      <c r="D878" s="7" t="n">
        <v>1</v>
      </c>
      <c r="E878" s="8" t="inlineStr">
        <is>
          <t>2022-02-18</t>
        </is>
      </c>
      <c r="F878" s="8" t="n"/>
    </row>
    <row r="879" ht="16.2" customHeight="1" s="368">
      <c r="A879" s="0" t="inlineStr">
        <is>
          <t>MDL213 MONO</t>
        </is>
      </c>
      <c r="B879" s="10" t="inlineStr">
        <is>
          <t>Finisher</t>
        </is>
      </c>
      <c r="C879" s="309" t="inlineStr"/>
      <c r="D879" s="7" t="n"/>
      <c r="E879" s="8" t="n"/>
      <c r="F879" s="8" t="n"/>
    </row>
    <row r="880" ht="16.2" customHeight="1" s="368">
      <c r="A880" s="0" t="inlineStr">
        <is>
          <t>MDL213 MONO</t>
        </is>
      </c>
      <c r="B880" s="6" t="inlineStr">
        <is>
          <t>EC457832</t>
        </is>
      </c>
      <c r="C880" s="310" t="inlineStr">
        <is>
          <t>Booklet Maker Unit for Finisher- B</t>
        </is>
      </c>
      <c r="D880" s="7" t="n">
        <v>1</v>
      </c>
      <c r="E880" s="8" t="inlineStr">
        <is>
          <t>2022-02-18</t>
        </is>
      </c>
      <c r="F880" s="8" t="n"/>
    </row>
    <row r="881" ht="16.2" customHeight="1" s="368">
      <c r="A881" s="0" t="inlineStr">
        <is>
          <t>MDL213 MONO</t>
        </is>
      </c>
      <c r="B881" s="6" t="inlineStr">
        <is>
          <t>EC539841</t>
        </is>
      </c>
      <c r="C881" s="310" t="inlineStr">
        <is>
          <t>2/4 Hole Punch Module for Finisher-B</t>
        </is>
      </c>
      <c r="D881" s="7" t="n">
        <v>1</v>
      </c>
      <c r="E881" s="8" t="inlineStr">
        <is>
          <t>2022-02-18</t>
        </is>
      </c>
      <c r="F881" s="8" t="n"/>
    </row>
    <row r="882" ht="16.2" customHeight="1" s="368">
      <c r="A882" s="0" t="inlineStr">
        <is>
          <t>MDL213 MONO</t>
        </is>
      </c>
      <c r="B882" s="6" t="inlineStr">
        <is>
          <t>EC765767</t>
        </is>
      </c>
      <c r="C882" s="310" t="inlineStr">
        <is>
          <t>2/3 Hole Punch Module for Finisher-B</t>
        </is>
      </c>
      <c r="D882" s="7" t="n">
        <v>1</v>
      </c>
      <c r="E882" s="8" t="inlineStr">
        <is>
          <t>2022-02-18</t>
        </is>
      </c>
      <c r="F882" s="8" t="n"/>
    </row>
    <row r="883" ht="16.2" customHeight="1" s="368">
      <c r="A883" s="0" t="inlineStr">
        <is>
          <t>MDL213 MONO</t>
        </is>
      </c>
      <c r="B883" s="6" t="inlineStr">
        <is>
          <t>QC338089</t>
        </is>
      </c>
      <c r="C883" s="310" t="inlineStr">
        <is>
          <t>Finisher-A2*1</t>
        </is>
      </c>
      <c r="D883" s="7" t="n">
        <v>1</v>
      </c>
      <c r="E883" s="8" t="inlineStr">
        <is>
          <t>2022-02-18</t>
        </is>
      </c>
      <c r="F883" s="8" t="n"/>
    </row>
    <row r="884" ht="16.2" customHeight="1" s="368">
      <c r="A884" s="0" t="inlineStr">
        <is>
          <t>MDL213 MONO</t>
        </is>
      </c>
      <c r="B884" s="6" t="inlineStr">
        <is>
          <t>QC859354</t>
        </is>
      </c>
      <c r="C884" s="310" t="inlineStr">
        <is>
          <t>Finisher-B5</t>
        </is>
      </c>
      <c r="D884" s="7" t="n">
        <v>1</v>
      </c>
      <c r="E884" s="8" t="inlineStr">
        <is>
          <t>2022-02-18</t>
        </is>
      </c>
      <c r="F884" s="8" t="n"/>
    </row>
    <row r="885" ht="16.2" customHeight="1" s="368">
      <c r="A885" s="0" t="inlineStr">
        <is>
          <t>MDL213 MONO</t>
        </is>
      </c>
      <c r="B885" s="6" t="inlineStr">
        <is>
          <t>QC440665</t>
        </is>
      </c>
      <c r="C885" s="310" t="inlineStr">
        <is>
          <t>Finisher-B4*1</t>
        </is>
      </c>
      <c r="D885" s="7" t="n">
        <v>1</v>
      </c>
      <c r="E885" s="8" t="inlineStr">
        <is>
          <t>2022-02-18</t>
        </is>
      </c>
      <c r="F885" s="8" t="n"/>
    </row>
    <row r="886" ht="16.2" customHeight="1" s="368">
      <c r="A886" s="0" t="inlineStr">
        <is>
          <t>MDL213 MONO</t>
        </is>
      </c>
      <c r="B886" s="10" t="inlineStr">
        <is>
          <t>소모품 KIT</t>
        </is>
      </c>
      <c r="C886" s="309" t="inlineStr"/>
      <c r="D886" s="7" t="n"/>
      <c r="E886" s="8" t="n"/>
      <c r="F886" s="8" t="n"/>
    </row>
    <row r="887" ht="16.2" customHeight="1" s="368">
      <c r="A887" s="0" t="inlineStr">
        <is>
          <t>MDL213 MONO</t>
        </is>
      </c>
      <c r="B887" s="6" t="inlineStr">
        <is>
          <t>CT140791</t>
        </is>
      </c>
      <c r="C887" s="310" t="inlineStr">
        <is>
          <t>Toner Cartridge K</t>
        </is>
      </c>
      <c r="D887" s="7" t="n">
        <v>1</v>
      </c>
      <c r="E887" s="8" t="inlineStr">
        <is>
          <t>2022-02-18</t>
        </is>
      </c>
      <c r="F887" s="8" t="n"/>
    </row>
    <row r="888" ht="16.2" customHeight="1" s="368">
      <c r="A888" s="0" t="inlineStr">
        <is>
          <t>MDL213 MONO</t>
        </is>
      </c>
      <c r="B888" s="6" t="inlineStr">
        <is>
          <t>CT986282</t>
        </is>
      </c>
      <c r="C888" s="310" t="inlineStr">
        <is>
          <t>Drum Cartridge (K)</t>
        </is>
      </c>
      <c r="D888" s="7" t="n">
        <v>1</v>
      </c>
      <c r="E888" s="8" t="inlineStr">
        <is>
          <t>2022-02-18</t>
        </is>
      </c>
      <c r="F888" s="8" t="n"/>
    </row>
    <row r="889" ht="16.2" customHeight="1" s="368">
      <c r="A889" s="0" t="inlineStr">
        <is>
          <t>MDL213 MONO</t>
        </is>
      </c>
      <c r="B889" s="6" t="inlineStr">
        <is>
          <t>CWAA1665</t>
        </is>
      </c>
      <c r="C889" s="310" t="inlineStr">
        <is>
          <t>Staple Cartridge for Finisher-B1 Booklet Maker</t>
        </is>
      </c>
      <c r="D889" s="7" t="n">
        <v>1</v>
      </c>
      <c r="E889" s="8" t="inlineStr">
        <is>
          <t>2022-02-18</t>
        </is>
      </c>
      <c r="F889" s="8" t="n"/>
    </row>
    <row r="890" ht="16.2" customHeight="1" s="368">
      <c r="A890" s="0" t="inlineStr">
        <is>
          <t>MDL213 MONO</t>
        </is>
      </c>
      <c r="B890" s="6" t="inlineStr">
        <is>
          <t>CWAA3256</t>
        </is>
      </c>
      <c r="C890" s="310" t="inlineStr">
        <is>
          <t>MDL144 Staple Cartridge Types XH (3PCS)(65sheets Staple)</t>
        </is>
      </c>
      <c r="D890" s="7" t="n">
        <v>1</v>
      </c>
      <c r="E890" s="8" t="inlineStr">
        <is>
          <t>2022-02-18</t>
        </is>
      </c>
      <c r="F890" s="8" t="n"/>
    </row>
    <row r="891" ht="16.2" customHeight="1" s="368">
      <c r="A891" s="0" t="inlineStr">
        <is>
          <t>MDL213 MONO</t>
        </is>
      </c>
      <c r="B891" s="6" t="inlineStr">
        <is>
          <t>CWAA6214</t>
        </is>
      </c>
      <c r="C891" s="310" t="inlineStr">
        <is>
          <t>MDL144 Staple Cartridge Types XE (2PCS)(50sheets Staple)</t>
        </is>
      </c>
      <c r="D891" s="7" t="n">
        <v>1</v>
      </c>
      <c r="E891" s="8" t="inlineStr">
        <is>
          <t>2022-02-18</t>
        </is>
      </c>
      <c r="F891" s="8" t="n"/>
    </row>
    <row r="892" ht="16.2" customHeight="1" s="368">
      <c r="A892" s="0" t="inlineStr">
        <is>
          <t>MDL213 MONO</t>
        </is>
      </c>
      <c r="B892" s="6" t="inlineStr">
        <is>
          <t>CWAA9050</t>
        </is>
      </c>
      <c r="C892" s="310" t="inlineStr">
        <is>
          <t>Waste Toner Container 1</t>
        </is>
      </c>
      <c r="D892" s="7" t="n">
        <v>1</v>
      </c>
      <c r="E892" s="8" t="inlineStr">
        <is>
          <t>2022-02-18</t>
        </is>
      </c>
      <c r="F892" s="8" t="n"/>
    </row>
    <row r="893" ht="16.2" customHeight="1" s="368">
      <c r="A893" s="0" t="inlineStr">
        <is>
          <t>MDL213 MONO</t>
        </is>
      </c>
      <c r="B893" s="6" t="inlineStr">
        <is>
          <t>F588</t>
        </is>
      </c>
      <c r="C893" s="310" t="inlineStr">
        <is>
          <t>DC372/285/405 Stamp Replacement Kit</t>
        </is>
      </c>
      <c r="D893" s="7" t="n">
        <v>1</v>
      </c>
      <c r="E893" s="8" t="inlineStr">
        <is>
          <t>2022-02-18</t>
        </is>
      </c>
      <c r="F893" s="8" t="n"/>
    </row>
    <row r="894" ht="16.2" customHeight="1" s="368">
      <c r="A894" s="0" t="inlineStr">
        <is>
          <t>MDL213 MONO</t>
        </is>
      </c>
      <c r="B894" s="10" t="inlineStr">
        <is>
          <t>C Finisher</t>
        </is>
      </c>
      <c r="C894" s="309" t="inlineStr"/>
      <c r="D894" s="7" t="n"/>
      <c r="E894" s="8" t="n"/>
      <c r="F894" s="8" t="n"/>
    </row>
    <row r="895" ht="16.2" customHeight="1" s="368">
      <c r="A895" s="0" t="inlineStr">
        <is>
          <t>MDL213 MONO</t>
        </is>
      </c>
      <c r="B895" s="6" t="inlineStr">
        <is>
          <t>EC504667</t>
        </is>
      </c>
      <c r="C895" s="310" t="inlineStr">
        <is>
          <t>Finisher-C Staple Unit 65 Sheets</t>
        </is>
      </c>
      <c r="D895" s="7" t="n">
        <v>1</v>
      </c>
      <c r="E895" s="8" t="inlineStr">
        <is>
          <t>2022-02-18</t>
        </is>
      </c>
      <c r="F895" s="8" t="n"/>
    </row>
    <row r="896" ht="16.2" customHeight="1" s="368">
      <c r="A896" s="0" t="inlineStr">
        <is>
          <t>MDL213 MONO</t>
        </is>
      </c>
      <c r="B896" s="6" t="inlineStr">
        <is>
          <t>QC899346</t>
        </is>
      </c>
      <c r="C896" s="310" t="inlineStr">
        <is>
          <t>Finisher-C4*1</t>
        </is>
      </c>
      <c r="D896" s="7" t="n">
        <v>1</v>
      </c>
      <c r="E896" s="8" t="inlineStr">
        <is>
          <t>2022-02-18</t>
        </is>
      </c>
      <c r="F896" s="8" t="n"/>
    </row>
    <row r="897" ht="16.2" customHeight="1" s="368">
      <c r="A897" s="0" t="inlineStr">
        <is>
          <t>MDL213 MONO</t>
        </is>
      </c>
      <c r="B897" s="6" t="inlineStr">
        <is>
          <t>QC952255</t>
        </is>
      </c>
      <c r="C897" s="310" t="inlineStr">
        <is>
          <t>Finisher-C5 2/4 Hole Punch</t>
        </is>
      </c>
      <c r="D897" s="7" t="n">
        <v>1</v>
      </c>
      <c r="E897" s="8" t="inlineStr">
        <is>
          <t>2022-02-18</t>
        </is>
      </c>
      <c r="F897" s="8" t="n"/>
    </row>
    <row r="898" ht="16.2" customHeight="1" s="368">
      <c r="A898" s="0" t="inlineStr">
        <is>
          <t>MDL213 MONO</t>
        </is>
      </c>
      <c r="B898" s="6" t="inlineStr">
        <is>
          <t>QC256456</t>
        </is>
      </c>
      <c r="C898" s="310" t="inlineStr">
        <is>
          <t>Finisher-C5 2/3 Hole Punch</t>
        </is>
      </c>
      <c r="D898" s="7" t="n">
        <v>1</v>
      </c>
      <c r="E898" s="8" t="inlineStr">
        <is>
          <t>2022-02-18</t>
        </is>
      </c>
      <c r="F898" s="8" t="n"/>
    </row>
    <row r="899" ht="16.2" customHeight="1" s="368">
      <c r="A899" s="0" t="inlineStr">
        <is>
          <t>MDL213 MONO</t>
        </is>
      </c>
      <c r="B899" s="6" t="inlineStr">
        <is>
          <t>QC792346</t>
        </is>
      </c>
      <c r="C899" s="310" t="inlineStr">
        <is>
          <t>Transport Unit H4</t>
        </is>
      </c>
      <c r="D899" s="7" t="n">
        <v>1</v>
      </c>
      <c r="E899" s="8" t="inlineStr">
        <is>
          <t>2022-02-18</t>
        </is>
      </c>
      <c r="F899" s="8" t="n"/>
    </row>
    <row r="900" ht="16.2" customHeight="1" s="368">
      <c r="A900" s="0" t="inlineStr">
        <is>
          <t>MDL213 MONO</t>
        </is>
      </c>
      <c r="B900" s="6" t="inlineStr">
        <is>
          <t>QC736369</t>
        </is>
      </c>
      <c r="C900" s="310" t="inlineStr">
        <is>
          <t>Folder Unit CD3</t>
        </is>
      </c>
      <c r="D900" s="7" t="n">
        <v>1</v>
      </c>
      <c r="E900" s="8" t="inlineStr">
        <is>
          <t>2022-02-18</t>
        </is>
      </c>
      <c r="F900" s="8" t="n"/>
    </row>
    <row r="901" ht="16.2" customHeight="1" s="368">
      <c r="A901" s="0" t="inlineStr">
        <is>
          <t>MDL213 MONO</t>
        </is>
      </c>
      <c r="B901" s="6" t="inlineStr">
        <is>
          <t>QC611844</t>
        </is>
      </c>
      <c r="C901" s="310" t="inlineStr">
        <is>
          <t>Finisher-C4 2/4 Hole Punch</t>
        </is>
      </c>
      <c r="D901" s="7" t="n">
        <v>1</v>
      </c>
      <c r="E901" s="8" t="inlineStr">
        <is>
          <t>2022-02-18</t>
        </is>
      </c>
      <c r="F901" s="8" t="n"/>
    </row>
    <row r="902" ht="16.2" customHeight="1" s="368">
      <c r="A902" s="0" t="inlineStr">
        <is>
          <t>MDL213 MONO</t>
        </is>
      </c>
      <c r="B902" s="6" t="inlineStr">
        <is>
          <t>QC848603</t>
        </is>
      </c>
      <c r="C902" s="310" t="inlineStr">
        <is>
          <t>Finisher-C4 2/3 Hole Punch</t>
        </is>
      </c>
      <c r="D902" s="7" t="n">
        <v>1</v>
      </c>
      <c r="E902" s="8" t="inlineStr">
        <is>
          <t>2022-02-18</t>
        </is>
      </c>
      <c r="F902" s="8" t="n"/>
    </row>
    <row r="903" ht="16.2" customHeight="1" s="368">
      <c r="A903" s="0" t="inlineStr">
        <is>
          <t>MDL213 MONO</t>
        </is>
      </c>
      <c r="B903" s="10" t="inlineStr">
        <is>
          <t>C Finisher / Booklet</t>
        </is>
      </c>
      <c r="C903" s="309" t="inlineStr"/>
      <c r="D903" s="7" t="n"/>
      <c r="E903" s="8" t="n"/>
      <c r="F903" s="8" t="n"/>
    </row>
    <row r="904" ht="16.2" customHeight="1" s="368">
      <c r="A904" s="0" t="inlineStr">
        <is>
          <t>MDL213 MONO</t>
        </is>
      </c>
      <c r="B904" s="6" t="inlineStr">
        <is>
          <t>EC504667</t>
        </is>
      </c>
      <c r="C904" s="310" t="inlineStr">
        <is>
          <t>Finisher-C Staple Unit 65 Sheets</t>
        </is>
      </c>
      <c r="D904" s="7" t="n">
        <v>1</v>
      </c>
      <c r="E904" s="8" t="inlineStr">
        <is>
          <t>2022-02-18</t>
        </is>
      </c>
      <c r="F904" s="8" t="n"/>
    </row>
    <row r="905" ht="16.2" customHeight="1" s="368">
      <c r="A905" s="0" t="inlineStr">
        <is>
          <t>MDL213 MONO</t>
        </is>
      </c>
      <c r="B905" s="6" t="inlineStr">
        <is>
          <t>QC434107</t>
        </is>
      </c>
      <c r="C905" s="310" t="inlineStr">
        <is>
          <t>Finisher-C4 with Booklet Maker*1</t>
        </is>
      </c>
      <c r="D905" s="7" t="n">
        <v>1</v>
      </c>
      <c r="E905" s="8" t="inlineStr">
        <is>
          <t>2022-02-18</t>
        </is>
      </c>
      <c r="F905" s="8" t="n"/>
    </row>
    <row r="906" ht="16.2" customHeight="1" s="368">
      <c r="A906" s="0" t="inlineStr">
        <is>
          <t>MDL213 MONO</t>
        </is>
      </c>
      <c r="B906" s="6" t="inlineStr">
        <is>
          <t>QC917428</t>
        </is>
      </c>
      <c r="C906" s="310" t="inlineStr">
        <is>
          <t>Finisher-C5 with Booklet Maker 2/4 Hole Punch</t>
        </is>
      </c>
      <c r="D906" s="7" t="n">
        <v>1</v>
      </c>
      <c r="E906" s="8" t="inlineStr">
        <is>
          <t>2022-02-18</t>
        </is>
      </c>
      <c r="F906" s="8" t="n"/>
    </row>
    <row r="907" ht="16.2" customHeight="1" s="368">
      <c r="A907" s="0" t="inlineStr">
        <is>
          <t>MDL213 MONO</t>
        </is>
      </c>
      <c r="B907" s="6" t="inlineStr">
        <is>
          <t>QC144272</t>
        </is>
      </c>
      <c r="C907" s="310" t="inlineStr">
        <is>
          <t>Finisher-C5 with Booklet Maker 2/3 Hole Punch</t>
        </is>
      </c>
      <c r="D907" s="7" t="n">
        <v>1</v>
      </c>
      <c r="E907" s="8" t="inlineStr">
        <is>
          <t>2022-02-18</t>
        </is>
      </c>
      <c r="F907" s="8" t="n"/>
    </row>
    <row r="908" ht="16.2" customHeight="1" s="368">
      <c r="A908" s="0" t="inlineStr">
        <is>
          <t>MDL213 MONO</t>
        </is>
      </c>
      <c r="B908" s="6" t="inlineStr">
        <is>
          <t>QC792346</t>
        </is>
      </c>
      <c r="C908" s="310" t="inlineStr">
        <is>
          <t>Transport Unit H4</t>
        </is>
      </c>
      <c r="D908" s="7" t="n">
        <v>1</v>
      </c>
      <c r="E908" s="8" t="inlineStr">
        <is>
          <t>2022-02-18</t>
        </is>
      </c>
      <c r="F908" s="8" t="n"/>
    </row>
    <row r="909" ht="16.2" customHeight="1" s="368">
      <c r="A909" s="0" t="inlineStr">
        <is>
          <t>MDL213 MONO</t>
        </is>
      </c>
      <c r="B909" s="6" t="inlineStr">
        <is>
          <t>QC736369</t>
        </is>
      </c>
      <c r="C909" s="310" t="inlineStr">
        <is>
          <t>Folder Unit CD3</t>
        </is>
      </c>
      <c r="D909" s="7" t="n">
        <v>1</v>
      </c>
      <c r="E909" s="8" t="inlineStr">
        <is>
          <t>2022-02-18</t>
        </is>
      </c>
      <c r="F909" s="8" t="n"/>
    </row>
    <row r="910" ht="16.2" customHeight="1" s="368">
      <c r="A910" s="0" t="inlineStr">
        <is>
          <t>MDL213 MONO</t>
        </is>
      </c>
      <c r="B910" s="6" t="inlineStr">
        <is>
          <t>QC536317</t>
        </is>
      </c>
      <c r="C910" s="310" t="inlineStr">
        <is>
          <t>Finisher-C4 with Booklet Maker 2/4 Hole Punch</t>
        </is>
      </c>
      <c r="D910" s="7" t="n">
        <v>1</v>
      </c>
      <c r="E910" s="8" t="inlineStr">
        <is>
          <t>2022-02-18</t>
        </is>
      </c>
      <c r="F910" s="8" t="n"/>
    </row>
    <row r="911" ht="16.2" customHeight="1" s="368">
      <c r="A911" s="0" t="inlineStr">
        <is>
          <t>MDL213 MONO</t>
        </is>
      </c>
      <c r="B911" s="6" t="inlineStr">
        <is>
          <t>QC121117</t>
        </is>
      </c>
      <c r="C911" s="310" t="inlineStr">
        <is>
          <t>Finisher-C4 with Booklet Maker 2/3 Hole Punch</t>
        </is>
      </c>
      <c r="D911" s="7" t="n">
        <v>1</v>
      </c>
      <c r="E911" s="8" t="inlineStr">
        <is>
          <t>2022-02-18</t>
        </is>
      </c>
      <c r="F911" s="8" t="n"/>
    </row>
    <row r="912" ht="16.2" customHeight="1" s="368">
      <c r="A912" s="0" t="inlineStr">
        <is>
          <t>MDL213 MONO</t>
        </is>
      </c>
      <c r="B912" s="9" t="inlineStr">
        <is>
          <t>A8642CPTT-W</t>
        </is>
      </c>
      <c r="C912" s="308" t="inlineStr">
        <is>
          <t>본체</t>
        </is>
      </c>
      <c r="D912" s="7" t="n"/>
      <c r="E912" s="8" t="n"/>
      <c r="F912" s="8" t="n"/>
    </row>
    <row r="913" ht="16.2" customHeight="1" s="368">
      <c r="A913" s="0" t="inlineStr">
        <is>
          <t>MDL213 MONO</t>
        </is>
      </c>
      <c r="B913" s="10" t="inlineStr">
        <is>
          <t>STANDARD</t>
        </is>
      </c>
      <c r="C913" s="309" t="inlineStr"/>
      <c r="D913" s="7" t="n"/>
      <c r="E913" s="8" t="n"/>
      <c r="F913" s="8" t="n"/>
    </row>
    <row r="914" ht="16.2" customHeight="1" s="368">
      <c r="A914" s="0" t="inlineStr">
        <is>
          <t>MDL213 MONO</t>
        </is>
      </c>
      <c r="B914" s="6" t="inlineStr">
        <is>
          <t>EC582086</t>
        </is>
      </c>
      <c r="C914" s="310" t="inlineStr">
        <is>
          <t>Tandem Tray Module</t>
        </is>
      </c>
      <c r="D914" s="7" t="n">
        <v>1</v>
      </c>
      <c r="E914" s="8" t="inlineStr">
        <is>
          <t>2022-02-15</t>
        </is>
      </c>
      <c r="F914" s="8" t="n"/>
    </row>
    <row r="915" ht="16.2" customHeight="1" s="368">
      <c r="A915" s="0" t="inlineStr">
        <is>
          <t>MDL213 MONO</t>
        </is>
      </c>
      <c r="B915" s="6" t="inlineStr">
        <is>
          <t>KR_WARRANTY_12M</t>
        </is>
      </c>
      <c r="C915" s="310" t="inlineStr">
        <is>
          <t>Warranty for 12 Month</t>
        </is>
      </c>
      <c r="D915" s="7" t="n">
        <v>12</v>
      </c>
      <c r="E915" s="8" t="inlineStr">
        <is>
          <t>2022-02-15</t>
        </is>
      </c>
      <c r="F915" s="8" t="n"/>
    </row>
    <row r="916" ht="16.2" customHeight="1" s="368">
      <c r="A916" s="0" t="inlineStr">
        <is>
          <t>MDL213 MONO</t>
        </is>
      </c>
      <c r="B916" s="273" t="inlineStr">
        <is>
          <t>TM030457</t>
        </is>
      </c>
      <c r="C916" s="311" t="inlineStr">
        <is>
          <t>MDL259 5707 CP E/K/ID</t>
        </is>
      </c>
      <c r="D916" s="7" t="n">
        <v>1</v>
      </c>
      <c r="E916" s="8" t="inlineStr">
        <is>
          <t>2022-02-15</t>
        </is>
      </c>
      <c r="F916" s="8" t="n"/>
    </row>
    <row r="917" ht="16.2" customHeight="1" s="368">
      <c r="A917" s="0" t="inlineStr">
        <is>
          <t>MDL213 MONO</t>
        </is>
      </c>
      <c r="B917" s="10" t="inlineStr">
        <is>
          <t>FAX KIT</t>
        </is>
      </c>
      <c r="C917" s="309" t="inlineStr"/>
      <c r="D917" s="7" t="n"/>
      <c r="E917" s="8" t="n"/>
      <c r="F917" s="8" t="n"/>
    </row>
    <row r="918" ht="16.2" customHeight="1" s="368">
      <c r="A918" s="0" t="inlineStr">
        <is>
          <t>MDL213 MONO</t>
        </is>
      </c>
      <c r="B918" s="6" t="inlineStr">
        <is>
          <t>EC136673</t>
        </is>
      </c>
      <c r="C918" s="310" t="inlineStr">
        <is>
          <t>Fax Kit 3 (China/Korea/Taiwan) 2</t>
        </is>
      </c>
      <c r="D918" s="7" t="n">
        <v>1</v>
      </c>
      <c r="E918" s="8" t="inlineStr">
        <is>
          <t>2022-02-18</t>
        </is>
      </c>
      <c r="F918" s="8" t="n"/>
    </row>
    <row r="919" ht="16.2" customHeight="1" s="368">
      <c r="A919" s="0" t="inlineStr">
        <is>
          <t>MDL213 MONO</t>
        </is>
      </c>
      <c r="B919" s="6" t="inlineStr">
        <is>
          <t>EC944388</t>
        </is>
      </c>
      <c r="C919" s="310" t="inlineStr">
        <is>
          <t>Side Tray</t>
        </is>
      </c>
      <c r="D919" s="7" t="n">
        <v>1</v>
      </c>
      <c r="E919" s="8" t="inlineStr">
        <is>
          <t>2022-02-18</t>
        </is>
      </c>
      <c r="F919" s="8" t="n"/>
    </row>
    <row r="920" ht="16.2" customHeight="1" s="368">
      <c r="A920" s="0" t="inlineStr">
        <is>
          <t>MDL213 MONO</t>
        </is>
      </c>
      <c r="B920" s="10" t="inlineStr">
        <is>
          <t>단품Option</t>
        </is>
      </c>
      <c r="C920" s="309" t="inlineStr"/>
      <c r="D920" s="7" t="n"/>
      <c r="E920" s="8" t="n"/>
      <c r="F920" s="8" t="n"/>
    </row>
    <row r="921" ht="16.2" customHeight="1" s="368">
      <c r="A921" s="0" t="inlineStr">
        <is>
          <t>MDL213 MONO</t>
        </is>
      </c>
      <c r="B921" s="6" t="inlineStr">
        <is>
          <t>E2562258</t>
        </is>
      </c>
      <c r="C921" s="310" t="inlineStr">
        <is>
          <t>Attention Light II</t>
        </is>
      </c>
      <c r="D921" s="7" t="n">
        <v>1</v>
      </c>
      <c r="E921" s="8" t="inlineStr">
        <is>
          <t>2022-02-18</t>
        </is>
      </c>
      <c r="F921" s="8" t="n"/>
    </row>
    <row r="922" ht="16.2" customHeight="1" s="368">
      <c r="A922" s="0" t="inlineStr">
        <is>
          <t>MDL213 MONO</t>
        </is>
      </c>
      <c r="B922" s="6" t="inlineStr">
        <is>
          <t>E1013436</t>
        </is>
      </c>
      <c r="C922" s="310" t="inlineStr">
        <is>
          <t>Assist Handle</t>
        </is>
      </c>
      <c r="D922" s="7" t="n">
        <v>1</v>
      </c>
      <c r="E922" s="8" t="inlineStr">
        <is>
          <t>2022-02-18</t>
        </is>
      </c>
      <c r="F922" s="8" t="n"/>
    </row>
    <row r="923" ht="16.2" customHeight="1" s="368">
      <c r="A923" s="0" t="inlineStr">
        <is>
          <t>MDL213 MONO</t>
        </is>
      </c>
      <c r="B923" s="6" t="inlineStr">
        <is>
          <t>EC933554</t>
        </is>
      </c>
      <c r="C923" s="310" t="inlineStr">
        <is>
          <t>Additional G3 Port Kit3</t>
        </is>
      </c>
      <c r="D923" s="7" t="n">
        <v>1</v>
      </c>
      <c r="E923" s="8" t="inlineStr">
        <is>
          <t>2022-02-18</t>
        </is>
      </c>
      <c r="F923" s="8" t="n"/>
    </row>
    <row r="924" ht="16.2" customHeight="1" s="368">
      <c r="A924" s="0" t="inlineStr">
        <is>
          <t>MDL213 MONO</t>
        </is>
      </c>
      <c r="B924" s="6" t="inlineStr">
        <is>
          <t>EC862249</t>
        </is>
      </c>
      <c r="C924" s="310" t="inlineStr">
        <is>
          <t>Fax Extension Board Kit3</t>
        </is>
      </c>
      <c r="D924" s="7" t="n">
        <v>1</v>
      </c>
      <c r="E924" s="8" t="inlineStr">
        <is>
          <t>2022-02-18</t>
        </is>
      </c>
      <c r="F924" s="8" t="n"/>
    </row>
    <row r="925" ht="16.2" customHeight="1" s="368">
      <c r="A925" s="0" t="inlineStr">
        <is>
          <t>MDL213 MONO</t>
        </is>
      </c>
      <c r="B925" s="6" t="inlineStr">
        <is>
          <t>EC930128</t>
        </is>
      </c>
      <c r="C925" s="310" t="inlineStr">
        <is>
          <t>English Kit</t>
        </is>
      </c>
      <c r="D925" s="7" t="n">
        <v>1</v>
      </c>
      <c r="E925" s="8" t="inlineStr">
        <is>
          <t>2022-02-18</t>
        </is>
      </c>
      <c r="F925" s="8" t="n"/>
    </row>
    <row r="926" ht="16.2" customHeight="1" s="368">
      <c r="A926" s="0" t="inlineStr">
        <is>
          <t>MDL213 MONO</t>
        </is>
      </c>
      <c r="B926" s="6" t="inlineStr">
        <is>
          <t>EC007448</t>
        </is>
      </c>
      <c r="C926" s="310" t="inlineStr">
        <is>
          <t>Data Overwrite Kit</t>
        </is>
      </c>
      <c r="D926" s="7" t="n">
        <v>1</v>
      </c>
      <c r="E926" s="8" t="inlineStr">
        <is>
          <t>2022-02-18</t>
        </is>
      </c>
      <c r="F926" s="8" t="n"/>
    </row>
    <row r="927" ht="16.2" customHeight="1" s="368">
      <c r="A927" s="0" t="inlineStr">
        <is>
          <t>MDL213 MONO</t>
        </is>
      </c>
      <c r="B927" s="6" t="inlineStr">
        <is>
          <t>EC593402</t>
        </is>
      </c>
      <c r="C927" s="310" t="inlineStr">
        <is>
          <t>Envelope Tray 2</t>
        </is>
      </c>
      <c r="D927" s="7" t="n">
        <v>1</v>
      </c>
      <c r="E927" s="8" t="inlineStr">
        <is>
          <t>2022-02-18</t>
        </is>
      </c>
      <c r="F927" s="8" t="n"/>
    </row>
    <row r="928" ht="16.2" customHeight="1" s="368">
      <c r="A928" s="0" t="inlineStr">
        <is>
          <t>MDL213 MONO</t>
        </is>
      </c>
      <c r="B928" s="6" t="inlineStr">
        <is>
          <t>EC715658</t>
        </is>
      </c>
      <c r="C928" s="310" t="inlineStr">
        <is>
          <t>Wing table</t>
        </is>
      </c>
      <c r="D928" s="7" t="n">
        <v>1</v>
      </c>
      <c r="E928" s="8" t="inlineStr">
        <is>
          <t>2022-02-18</t>
        </is>
      </c>
      <c r="F928" s="8" t="n"/>
    </row>
    <row r="929" ht="16.2" customHeight="1" s="368">
      <c r="A929" s="0" t="inlineStr">
        <is>
          <t>MDL213 MONO</t>
        </is>
      </c>
      <c r="B929" s="6" t="inlineStr">
        <is>
          <t>EC786840</t>
        </is>
      </c>
      <c r="C929" s="310" t="inlineStr">
        <is>
          <t>Secondary Ethernet Kit</t>
        </is>
      </c>
      <c r="D929" s="7" t="n">
        <v>1</v>
      </c>
      <c r="E929" s="8" t="inlineStr">
        <is>
          <t>2022-02-18</t>
        </is>
      </c>
      <c r="F929" s="8" t="n"/>
    </row>
    <row r="930" ht="16.2" customHeight="1" s="368">
      <c r="A930" s="0" t="inlineStr">
        <is>
          <t>MDL213 MONO</t>
        </is>
      </c>
      <c r="B930" s="6" t="inlineStr">
        <is>
          <t>EC391134</t>
        </is>
      </c>
      <c r="C930" s="310" t="inlineStr">
        <is>
          <t>Accessory Table B</t>
        </is>
      </c>
      <c r="D930" s="7" t="n">
        <v>1</v>
      </c>
      <c r="E930" s="8" t="inlineStr">
        <is>
          <t>2022-02-18</t>
        </is>
      </c>
      <c r="F930" s="8" t="n"/>
    </row>
    <row r="931" ht="16.2" customHeight="1" s="368">
      <c r="A931" s="0" t="inlineStr">
        <is>
          <t>MDL213 MONO</t>
        </is>
      </c>
      <c r="B931" s="6" t="inlineStr">
        <is>
          <t>EC473184</t>
        </is>
      </c>
      <c r="C931" s="310" t="inlineStr">
        <is>
          <t>Full Stack Sensor</t>
        </is>
      </c>
      <c r="D931" s="7" t="n">
        <v>1</v>
      </c>
      <c r="E931" s="8" t="inlineStr">
        <is>
          <t>2022-02-18</t>
        </is>
      </c>
      <c r="F931" s="8" t="n"/>
    </row>
    <row r="932" ht="16.2" customHeight="1" s="368">
      <c r="A932" s="0" t="inlineStr">
        <is>
          <t>MDL213 MONO</t>
        </is>
      </c>
      <c r="B932" s="6" t="inlineStr">
        <is>
          <t>EC336243</t>
        </is>
      </c>
      <c r="C932" s="310" t="inlineStr">
        <is>
          <t>Long Paper Inserter</t>
        </is>
      </c>
      <c r="D932" s="7" t="n">
        <v>1</v>
      </c>
      <c r="E932" s="8" t="inlineStr">
        <is>
          <t>2022-02-18</t>
        </is>
      </c>
      <c r="F932" s="8" t="n"/>
    </row>
    <row r="933" ht="16.2" customHeight="1" s="368">
      <c r="A933" s="0" t="inlineStr">
        <is>
          <t>MDL213 MONO</t>
        </is>
      </c>
      <c r="B933" s="6" t="inlineStr">
        <is>
          <t>EC729225</t>
        </is>
      </c>
      <c r="C933" s="310" t="inlineStr">
        <is>
          <t>Multi Language Font Kit</t>
        </is>
      </c>
      <c r="D933" s="7" t="n">
        <v>1</v>
      </c>
      <c r="E933" s="8" t="inlineStr">
        <is>
          <t>2022-02-18</t>
        </is>
      </c>
      <c r="F933" s="8" t="n"/>
    </row>
    <row r="934" ht="16.2" customHeight="1" s="368">
      <c r="A934" s="0" t="inlineStr">
        <is>
          <t>MDL213 MONO</t>
        </is>
      </c>
      <c r="B934" s="6" t="inlineStr">
        <is>
          <t>EC542605</t>
        </is>
      </c>
      <c r="C934" s="310" t="inlineStr">
        <is>
          <t>USB Hub</t>
        </is>
      </c>
      <c r="D934" s="7" t="n">
        <v>1</v>
      </c>
      <c r="E934" s="8" t="inlineStr">
        <is>
          <t>2022-02-18</t>
        </is>
      </c>
      <c r="F934" s="8" t="n"/>
    </row>
    <row r="935" ht="16.2" customHeight="1" s="368">
      <c r="A935" s="0" t="inlineStr">
        <is>
          <t>MDL213 MONO</t>
        </is>
      </c>
      <c r="B935" s="6" t="inlineStr">
        <is>
          <t>EC722446</t>
        </is>
      </c>
      <c r="C935" s="310" t="inlineStr">
        <is>
          <t>Fax one-touch buttons</t>
        </is>
      </c>
      <c r="D935" s="7" t="n">
        <v>1</v>
      </c>
      <c r="E935" s="8" t="inlineStr">
        <is>
          <t>2022-02-18</t>
        </is>
      </c>
      <c r="F935" s="8" t="n"/>
    </row>
    <row r="936" ht="16.2" customHeight="1" s="368">
      <c r="A936" s="0" t="inlineStr">
        <is>
          <t>MDL213 MONO</t>
        </is>
      </c>
      <c r="B936" s="6" t="inlineStr">
        <is>
          <t>EC308931</t>
        </is>
      </c>
      <c r="C936" s="310" t="inlineStr">
        <is>
          <t>Stamp Kit  SP</t>
        </is>
      </c>
      <c r="D936" s="7" t="n">
        <v>1</v>
      </c>
      <c r="E936" s="8" t="inlineStr">
        <is>
          <t>2022-02-18</t>
        </is>
      </c>
      <c r="F936" s="8" t="n"/>
    </row>
    <row r="937" ht="16.2" customHeight="1" s="368">
      <c r="A937" s="0" t="inlineStr">
        <is>
          <t>MDL213 MONO</t>
        </is>
      </c>
      <c r="B937" s="6" t="inlineStr">
        <is>
          <t>EC497233</t>
        </is>
      </c>
      <c r="C937" s="310" t="inlineStr">
        <is>
          <t>Embedded ICCR-B*4,5_Omnikey5127CK Mini</t>
        </is>
      </c>
      <c r="D937" s="7" t="n">
        <v>1</v>
      </c>
      <c r="E937" s="8" t="inlineStr">
        <is>
          <t>2022-02-18</t>
        </is>
      </c>
      <c r="F937" s="8" t="n"/>
    </row>
    <row r="938" ht="16.2" customHeight="1" s="368">
      <c r="A938" s="0" t="inlineStr">
        <is>
          <t>MDL213 MONO</t>
        </is>
      </c>
      <c r="B938" s="6" t="inlineStr">
        <is>
          <t>EC086177</t>
        </is>
      </c>
      <c r="C938" s="310" t="inlineStr">
        <is>
          <t>External ICCR-B 1600_Omnikey5127CK Mini</t>
        </is>
      </c>
      <c r="D938" s="7" t="n">
        <v>1</v>
      </c>
      <c r="E938" s="8" t="inlineStr">
        <is>
          <t>2022-02-18</t>
        </is>
      </c>
      <c r="F938" s="8" t="n"/>
    </row>
    <row r="939" ht="16.2" customHeight="1" s="368">
      <c r="A939" s="0" t="inlineStr">
        <is>
          <t>MDL213 MONO</t>
        </is>
      </c>
      <c r="B939" s="6" t="inlineStr">
        <is>
          <t>EC700415</t>
        </is>
      </c>
      <c r="C939" s="310" t="inlineStr">
        <is>
          <t>Embedded ICCR-B for Wing Table_Omnikey5127CK Mini</t>
        </is>
      </c>
      <c r="D939" s="7" t="n">
        <v>1</v>
      </c>
      <c r="E939" s="8" t="inlineStr">
        <is>
          <t>2022-02-18</t>
        </is>
      </c>
      <c r="F939" s="8" t="n"/>
    </row>
    <row r="940" ht="16.2" customHeight="1" s="368">
      <c r="A940" s="0" t="inlineStr">
        <is>
          <t>MDL213 MONO</t>
        </is>
      </c>
      <c r="B940" s="6" t="inlineStr">
        <is>
          <t>EC646619</t>
        </is>
      </c>
      <c r="C940" s="310" t="inlineStr">
        <is>
          <t>Wireless Network Kit 2 (Titan2020)</t>
        </is>
      </c>
      <c r="D940" s="7" t="n">
        <v>1</v>
      </c>
      <c r="E940" s="8" t="inlineStr">
        <is>
          <t>2022-02-18</t>
        </is>
      </c>
      <c r="F940" s="8" t="n"/>
    </row>
    <row r="941" ht="16.2" customHeight="1" s="368">
      <c r="A941" s="0" t="inlineStr">
        <is>
          <t>MDL213 MONO</t>
        </is>
      </c>
      <c r="B941" s="6" t="inlineStr">
        <is>
          <t>EC264940</t>
        </is>
      </c>
      <c r="C941" s="310" t="inlineStr">
        <is>
          <t>USB  Label Kit</t>
        </is>
      </c>
      <c r="D941" s="7" t="n">
        <v>1</v>
      </c>
      <c r="E941" s="8" t="inlineStr">
        <is>
          <t>2022-02-18</t>
        </is>
      </c>
      <c r="F941" s="8" t="n"/>
    </row>
    <row r="942" ht="16.2" customHeight="1" s="368">
      <c r="A942" s="0" t="inlineStr">
        <is>
          <t>MDL213 MONO</t>
        </is>
      </c>
      <c r="B942" s="6" t="inlineStr">
        <is>
          <t>ED328282</t>
        </is>
      </c>
      <c r="C942" s="310" t="inlineStr">
        <is>
          <t>Adobe PostScript 3 Label Kit</t>
        </is>
      </c>
      <c r="D942" s="7" t="n">
        <v>1</v>
      </c>
      <c r="E942" s="8" t="inlineStr">
        <is>
          <t>2022-02-18</t>
        </is>
      </c>
      <c r="F942" s="8" t="n"/>
    </row>
    <row r="943" ht="16.2" customHeight="1" s="368">
      <c r="A943" s="0" t="inlineStr">
        <is>
          <t>MDL213 MONO</t>
        </is>
      </c>
      <c r="B943" s="6" t="inlineStr">
        <is>
          <t>EM055463</t>
        </is>
      </c>
      <c r="C943" s="310" t="inlineStr">
        <is>
          <t>Scanner Kit</t>
        </is>
      </c>
      <c r="D943" s="7" t="n">
        <v>1</v>
      </c>
      <c r="E943" s="8" t="inlineStr">
        <is>
          <t>2022-02-18</t>
        </is>
      </c>
      <c r="F943" s="8" t="n"/>
    </row>
    <row r="944" ht="16.2" customHeight="1" s="368">
      <c r="A944" s="0" t="inlineStr">
        <is>
          <t>MDL213 MONO</t>
        </is>
      </c>
      <c r="B944" s="6" t="inlineStr">
        <is>
          <t>EM444468</t>
        </is>
      </c>
      <c r="C944" s="310" t="inlineStr">
        <is>
          <t>Advanced Scan Kit</t>
        </is>
      </c>
      <c r="D944" s="7" t="n">
        <v>1</v>
      </c>
      <c r="E944" s="8" t="inlineStr">
        <is>
          <t>2022-02-18</t>
        </is>
      </c>
      <c r="F944" s="8" t="n"/>
    </row>
    <row r="945" ht="16.2" customHeight="1" s="368">
      <c r="A945" s="0" t="inlineStr">
        <is>
          <t>MDL213 MONO</t>
        </is>
      </c>
      <c r="B945" s="6" t="inlineStr">
        <is>
          <t>EM091895</t>
        </is>
      </c>
      <c r="C945" s="310" t="inlineStr">
        <is>
          <t>External Access Kit</t>
        </is>
      </c>
      <c r="D945" s="7" t="n">
        <v>1</v>
      </c>
      <c r="E945" s="8" t="inlineStr">
        <is>
          <t>2022-02-18</t>
        </is>
      </c>
      <c r="F945" s="8" t="n"/>
    </row>
    <row r="946" ht="16.2" customHeight="1" s="368">
      <c r="A946" s="0" t="inlineStr">
        <is>
          <t>MDL213 MONO</t>
        </is>
      </c>
      <c r="B946" s="6" t="inlineStr">
        <is>
          <t>EM212863</t>
        </is>
      </c>
      <c r="C946" s="310" t="inlineStr">
        <is>
          <t>Adobe PostScript 3 Kit</t>
        </is>
      </c>
      <c r="D946" s="7" t="n">
        <v>1</v>
      </c>
      <c r="E946" s="8" t="inlineStr">
        <is>
          <t>2022-02-18</t>
        </is>
      </c>
      <c r="F946" s="8" t="n"/>
    </row>
    <row r="947" ht="16.2" customHeight="1" s="368">
      <c r="A947" s="0" t="inlineStr">
        <is>
          <t>MDL213 MONO</t>
        </is>
      </c>
      <c r="B947" s="6" t="inlineStr">
        <is>
          <t>EM493174</t>
        </is>
      </c>
      <c r="C947" s="310" t="inlineStr">
        <is>
          <t>TC/SC Additional Fonts Kit</t>
        </is>
      </c>
      <c r="D947" s="7" t="n">
        <v>1</v>
      </c>
      <c r="E947" s="8" t="inlineStr">
        <is>
          <t>2022-02-18</t>
        </is>
      </c>
      <c r="F947" s="8" t="n"/>
    </row>
    <row r="948" ht="16.2" customHeight="1" s="368">
      <c r="A948" s="0" t="inlineStr">
        <is>
          <t>MDL213 MONO</t>
        </is>
      </c>
      <c r="B948" s="6" t="inlineStr">
        <is>
          <t>EM903522</t>
        </is>
      </c>
      <c r="C948" s="310" t="inlineStr">
        <is>
          <t>Copy Management Expansion Kit</t>
        </is>
      </c>
      <c r="D948" s="7" t="n">
        <v>1</v>
      </c>
      <c r="E948" s="8" t="inlineStr">
        <is>
          <t>2022-02-18</t>
        </is>
      </c>
      <c r="F948" s="8" t="n"/>
    </row>
    <row r="949" ht="16.2" customHeight="1" s="368">
      <c r="A949" s="0" t="inlineStr">
        <is>
          <t>MDL213 MONO</t>
        </is>
      </c>
      <c r="B949" s="6" t="inlineStr">
        <is>
          <t>EM846442</t>
        </is>
      </c>
      <c r="C949" s="310" t="inlineStr">
        <is>
          <t>Secure Watermark Kit</t>
        </is>
      </c>
      <c r="D949" s="7" t="n">
        <v>1</v>
      </c>
      <c r="E949" s="8" t="inlineStr">
        <is>
          <t>2022-02-18</t>
        </is>
      </c>
      <c r="F949" s="8" t="n"/>
    </row>
    <row r="950" ht="16.2" customHeight="1" s="368">
      <c r="A950" s="0" t="inlineStr">
        <is>
          <t>MDL213 MONO</t>
        </is>
      </c>
      <c r="B950" s="6" t="inlineStr">
        <is>
          <t>EM088367</t>
        </is>
      </c>
      <c r="C950" s="310" t="inlineStr">
        <is>
          <t>Image Log Kit</t>
        </is>
      </c>
      <c r="D950" s="7" t="n">
        <v>1</v>
      </c>
      <c r="E950" s="8" t="inlineStr">
        <is>
          <t>2022-02-18</t>
        </is>
      </c>
      <c r="F950" s="8" t="n"/>
    </row>
    <row r="951" ht="16.2" customHeight="1" s="368">
      <c r="A951" s="0" t="inlineStr">
        <is>
          <t>MDL213 MONO</t>
        </is>
      </c>
      <c r="B951" s="6" t="inlineStr">
        <is>
          <t>EM194788</t>
        </is>
      </c>
      <c r="C951" s="310" t="inlineStr">
        <is>
          <t>Image Log Kit (Adobe PostScript)</t>
        </is>
      </c>
      <c r="D951" s="7" t="n">
        <v>1</v>
      </c>
      <c r="E951" s="8" t="inlineStr">
        <is>
          <t>2022-02-18</t>
        </is>
      </c>
      <c r="F951" s="8" t="n"/>
    </row>
    <row r="952" ht="16.2" customHeight="1" s="368">
      <c r="A952" s="0" t="inlineStr">
        <is>
          <t>MDL213 MONO</t>
        </is>
      </c>
      <c r="B952" s="6" t="inlineStr">
        <is>
          <t>EM252364</t>
        </is>
      </c>
      <c r="C952" s="310" t="inlineStr">
        <is>
          <t>IP FAX [SIP] Kit</t>
        </is>
      </c>
      <c r="D952" s="7" t="n">
        <v>1</v>
      </c>
      <c r="E952" s="8" t="inlineStr">
        <is>
          <t>2022-02-18</t>
        </is>
      </c>
      <c r="F952" s="8" t="n"/>
    </row>
    <row r="953" ht="16.2" customHeight="1" s="368">
      <c r="A953" s="0" t="inlineStr">
        <is>
          <t>MDL213 MONO</t>
        </is>
      </c>
      <c r="B953" s="6" t="inlineStr">
        <is>
          <t>EM253837</t>
        </is>
      </c>
      <c r="C953" s="310" t="inlineStr">
        <is>
          <t>USB Memory Kit</t>
        </is>
      </c>
      <c r="D953" s="7" t="n">
        <v>1</v>
      </c>
      <c r="E953" s="8" t="inlineStr">
        <is>
          <t>2022-02-18</t>
        </is>
      </c>
      <c r="F953" s="8" t="n"/>
    </row>
    <row r="954" ht="16.2" customHeight="1" s="368">
      <c r="A954" s="0" t="inlineStr">
        <is>
          <t>MDL213 MONO</t>
        </is>
      </c>
      <c r="B954" s="6" t="inlineStr">
        <is>
          <t>EM573319</t>
        </is>
      </c>
      <c r="C954" s="310" t="inlineStr">
        <is>
          <t>Software/Product Manual</t>
        </is>
      </c>
      <c r="D954" s="7" t="n">
        <v>1</v>
      </c>
      <c r="E954" s="8" t="inlineStr">
        <is>
          <t>2022-02-18</t>
        </is>
      </c>
      <c r="F954" s="8" t="n"/>
    </row>
    <row r="955" ht="16.2" customHeight="1" s="368">
      <c r="A955" s="0" t="inlineStr">
        <is>
          <t>MDL213 MONO</t>
        </is>
      </c>
      <c r="B955" s="6" t="inlineStr">
        <is>
          <t>QC323077</t>
        </is>
      </c>
      <c r="C955" s="310" t="inlineStr">
        <is>
          <t>High Capacity Feeder B2</t>
        </is>
      </c>
      <c r="D955" s="7" t="n">
        <v>1</v>
      </c>
      <c r="E955" s="8" t="inlineStr">
        <is>
          <t>2022-02-18</t>
        </is>
      </c>
      <c r="F955" s="8" t="n"/>
    </row>
    <row r="956" ht="16.2" customHeight="1" s="368">
      <c r="A956" s="0" t="inlineStr">
        <is>
          <t>MDL213 MONO</t>
        </is>
      </c>
      <c r="B956" s="6" t="inlineStr">
        <is>
          <t>QC420745</t>
        </is>
      </c>
      <c r="C956" s="310" t="inlineStr">
        <is>
          <t>High Capacity Feeder B1</t>
        </is>
      </c>
      <c r="D956" s="7" t="n">
        <v>1</v>
      </c>
      <c r="E956" s="8" t="inlineStr">
        <is>
          <t>2022-02-18</t>
        </is>
      </c>
      <c r="F956" s="8" t="n"/>
    </row>
    <row r="957" ht="16.2" customHeight="1" s="368">
      <c r="A957" s="0" t="inlineStr">
        <is>
          <t>MDL213 MONO</t>
        </is>
      </c>
      <c r="B957" s="6" t="inlineStr">
        <is>
          <t>ZB38</t>
        </is>
      </c>
      <c r="C957" s="310" t="inlineStr">
        <is>
          <t>DC643/606/706/505/605/705/235/285 Anti Earthquake Kit</t>
        </is>
      </c>
      <c r="D957" s="7" t="n">
        <v>1</v>
      </c>
      <c r="E957" s="8" t="inlineStr">
        <is>
          <t>2022-02-18</t>
        </is>
      </c>
      <c r="F957" s="8" t="n"/>
    </row>
    <row r="958" ht="16.2" customHeight="1" s="368">
      <c r="A958" s="0" t="inlineStr">
        <is>
          <t>MDL213 MONO</t>
        </is>
      </c>
      <c r="B958" s="10" t="inlineStr">
        <is>
          <t>Finisher</t>
        </is>
      </c>
      <c r="C958" s="309" t="inlineStr"/>
      <c r="D958" s="7" t="n"/>
      <c r="E958" s="8" t="n"/>
      <c r="F958" s="8" t="n"/>
    </row>
    <row r="959" ht="16.2" customHeight="1" s="368">
      <c r="A959" s="0" t="inlineStr">
        <is>
          <t>MDL213 MONO</t>
        </is>
      </c>
      <c r="B959" s="6" t="inlineStr">
        <is>
          <t>EC457832</t>
        </is>
      </c>
      <c r="C959" s="310" t="inlineStr">
        <is>
          <t>Booklet Maker Unit for Finisher- B</t>
        </is>
      </c>
      <c r="D959" s="7" t="n">
        <v>1</v>
      </c>
      <c r="E959" s="8" t="inlineStr">
        <is>
          <t>2022-02-18</t>
        </is>
      </c>
      <c r="F959" s="8" t="n"/>
    </row>
    <row r="960" ht="16.2" customHeight="1" s="368">
      <c r="A960" s="0" t="inlineStr">
        <is>
          <t>MDL213 MONO</t>
        </is>
      </c>
      <c r="B960" s="6" t="inlineStr">
        <is>
          <t>EC539841</t>
        </is>
      </c>
      <c r="C960" s="310" t="inlineStr">
        <is>
          <t>2/4 Hole Punch Module for Finisher-B</t>
        </is>
      </c>
      <c r="D960" s="7" t="n">
        <v>1</v>
      </c>
      <c r="E960" s="8" t="inlineStr">
        <is>
          <t>2022-02-18</t>
        </is>
      </c>
      <c r="F960" s="8" t="n"/>
    </row>
    <row r="961" ht="16.2" customHeight="1" s="368">
      <c r="A961" s="0" t="inlineStr">
        <is>
          <t>MDL213 MONO</t>
        </is>
      </c>
      <c r="B961" s="6" t="inlineStr">
        <is>
          <t>EC765767</t>
        </is>
      </c>
      <c r="C961" s="310" t="inlineStr">
        <is>
          <t>2/3 Hole Punch Module for Finisher-B</t>
        </is>
      </c>
      <c r="D961" s="7" t="n">
        <v>1</v>
      </c>
      <c r="E961" s="8" t="inlineStr">
        <is>
          <t>2022-02-18</t>
        </is>
      </c>
      <c r="F961" s="8" t="n"/>
    </row>
    <row r="962" ht="16.2" customHeight="1" s="368">
      <c r="A962" s="0" t="inlineStr">
        <is>
          <t>MDL213 MONO</t>
        </is>
      </c>
      <c r="B962" s="6" t="inlineStr">
        <is>
          <t>QC338089</t>
        </is>
      </c>
      <c r="C962" s="310" t="inlineStr">
        <is>
          <t>Finisher-A2*1</t>
        </is>
      </c>
      <c r="D962" s="7" t="n">
        <v>1</v>
      </c>
      <c r="E962" s="8" t="inlineStr">
        <is>
          <t>2022-02-18</t>
        </is>
      </c>
      <c r="F962" s="8" t="n"/>
    </row>
    <row r="963" ht="16.2" customHeight="1" s="368">
      <c r="A963" s="0" t="inlineStr">
        <is>
          <t>MDL213 MONO</t>
        </is>
      </c>
      <c r="B963" s="6" t="inlineStr">
        <is>
          <t>QC859354</t>
        </is>
      </c>
      <c r="C963" s="310" t="inlineStr">
        <is>
          <t>Finisher-B5</t>
        </is>
      </c>
      <c r="D963" s="7" t="n">
        <v>1</v>
      </c>
      <c r="E963" s="8" t="inlineStr">
        <is>
          <t>2022-02-18</t>
        </is>
      </c>
      <c r="F963" s="8" t="n"/>
    </row>
    <row r="964" ht="16.2" customHeight="1" s="368">
      <c r="A964" s="0" t="inlineStr">
        <is>
          <t>MDL213 MONO</t>
        </is>
      </c>
      <c r="B964" s="6" t="inlineStr">
        <is>
          <t>QC440665</t>
        </is>
      </c>
      <c r="C964" s="310" t="inlineStr">
        <is>
          <t>Finisher-B4*1</t>
        </is>
      </c>
      <c r="D964" s="7" t="n">
        <v>1</v>
      </c>
      <c r="E964" s="8" t="inlineStr">
        <is>
          <t>2022-02-18</t>
        </is>
      </c>
      <c r="F964" s="8" t="n"/>
    </row>
    <row r="965" ht="16.2" customHeight="1" s="368">
      <c r="A965" s="0" t="inlineStr">
        <is>
          <t>MDL213 MONO</t>
        </is>
      </c>
      <c r="B965" s="10" t="inlineStr">
        <is>
          <t>소모품 KIT</t>
        </is>
      </c>
      <c r="C965" s="309" t="inlineStr"/>
      <c r="D965" s="7" t="n"/>
      <c r="E965" s="8" t="n"/>
      <c r="F965" s="8" t="n"/>
    </row>
    <row r="966" ht="16.2" customHeight="1" s="368">
      <c r="A966" s="0" t="inlineStr">
        <is>
          <t>MDL213 MONO</t>
        </is>
      </c>
      <c r="B966" s="6" t="inlineStr">
        <is>
          <t>CT140791</t>
        </is>
      </c>
      <c r="C966" s="310" t="inlineStr">
        <is>
          <t>Toner Cartridge K</t>
        </is>
      </c>
      <c r="D966" s="7" t="n">
        <v>1</v>
      </c>
      <c r="E966" s="8" t="inlineStr">
        <is>
          <t>2022-02-18</t>
        </is>
      </c>
      <c r="F966" s="8" t="n"/>
    </row>
    <row r="967" ht="16.2" customHeight="1" s="368">
      <c r="A967" s="0" t="inlineStr">
        <is>
          <t>MDL213 MONO</t>
        </is>
      </c>
      <c r="B967" s="6" t="inlineStr">
        <is>
          <t>CT986282</t>
        </is>
      </c>
      <c r="C967" s="310" t="inlineStr">
        <is>
          <t>Drum Cartridge (K)</t>
        </is>
      </c>
      <c r="D967" s="7" t="n">
        <v>1</v>
      </c>
      <c r="E967" s="8" t="inlineStr">
        <is>
          <t>2022-02-18</t>
        </is>
      </c>
      <c r="F967" s="8" t="n"/>
    </row>
    <row r="968" ht="16.2" customHeight="1" s="368">
      <c r="A968" s="0" t="inlineStr">
        <is>
          <t>MDL213 MONO</t>
        </is>
      </c>
      <c r="B968" s="6" t="inlineStr">
        <is>
          <t>CWAA1665</t>
        </is>
      </c>
      <c r="C968" s="310" t="inlineStr">
        <is>
          <t>Staple Cartridge for Finisher-B1 Booklet Maker</t>
        </is>
      </c>
      <c r="D968" s="7" t="n">
        <v>1</v>
      </c>
      <c r="E968" s="8" t="inlineStr">
        <is>
          <t>2022-02-18</t>
        </is>
      </c>
      <c r="F968" s="8" t="n"/>
    </row>
    <row r="969" ht="16.2" customHeight="1" s="368">
      <c r="A969" s="0" t="inlineStr">
        <is>
          <t>MDL213 MONO</t>
        </is>
      </c>
      <c r="B969" s="6" t="inlineStr">
        <is>
          <t>CWAA3256</t>
        </is>
      </c>
      <c r="C969" s="310" t="inlineStr">
        <is>
          <t>MDL144 Staple Cartridge Types XH (3PCS)(65sheets Staple)</t>
        </is>
      </c>
      <c r="D969" s="7" t="n">
        <v>1</v>
      </c>
      <c r="E969" s="8" t="inlineStr">
        <is>
          <t>2022-02-18</t>
        </is>
      </c>
      <c r="F969" s="8" t="n"/>
    </row>
    <row r="970" ht="16.2" customHeight="1" s="368">
      <c r="A970" s="0" t="inlineStr">
        <is>
          <t>MDL213 MONO</t>
        </is>
      </c>
      <c r="B970" s="6" t="inlineStr">
        <is>
          <t>CWAA6214</t>
        </is>
      </c>
      <c r="C970" s="310" t="inlineStr">
        <is>
          <t>MDL144 Staple Cartridge Types XE (2PCS)(50sheets Staple)</t>
        </is>
      </c>
      <c r="D970" s="7" t="n">
        <v>1</v>
      </c>
      <c r="E970" s="8" t="inlineStr">
        <is>
          <t>2022-02-18</t>
        </is>
      </c>
      <c r="F970" s="8" t="n"/>
    </row>
    <row r="971" ht="16.2" customHeight="1" s="368">
      <c r="A971" s="0" t="inlineStr">
        <is>
          <t>MDL213 MONO</t>
        </is>
      </c>
      <c r="B971" s="6" t="inlineStr">
        <is>
          <t>CWAA9050</t>
        </is>
      </c>
      <c r="C971" s="310" t="inlineStr">
        <is>
          <t>Waste Toner Container 1</t>
        </is>
      </c>
      <c r="D971" s="7" t="n">
        <v>1</v>
      </c>
      <c r="E971" s="8" t="inlineStr">
        <is>
          <t>2022-02-18</t>
        </is>
      </c>
      <c r="F971" s="8" t="n"/>
    </row>
    <row r="972" ht="16.2" customHeight="1" s="368">
      <c r="A972" s="0" t="inlineStr">
        <is>
          <t>MDL213 MONO</t>
        </is>
      </c>
      <c r="B972" s="6" t="inlineStr">
        <is>
          <t>F588</t>
        </is>
      </c>
      <c r="C972" s="310" t="inlineStr">
        <is>
          <t>DC372/285/405 Stamp Replacement Kit</t>
        </is>
      </c>
      <c r="D972" s="7" t="n">
        <v>1</v>
      </c>
      <c r="E972" s="8" t="inlineStr">
        <is>
          <t>2022-02-18</t>
        </is>
      </c>
      <c r="F972" s="8" t="n"/>
    </row>
    <row r="973" ht="16.2" customHeight="1" s="368">
      <c r="A973" s="0" t="inlineStr">
        <is>
          <t>MDL213 MONO</t>
        </is>
      </c>
      <c r="B973" s="10" t="inlineStr">
        <is>
          <t>C Finisher</t>
        </is>
      </c>
      <c r="C973" s="309" t="inlineStr"/>
      <c r="D973" s="7" t="n"/>
      <c r="E973" s="8" t="n"/>
      <c r="F973" s="8" t="n"/>
    </row>
    <row r="974" ht="16.2" customHeight="1" s="368">
      <c r="A974" s="0" t="inlineStr">
        <is>
          <t>MDL213 MONO</t>
        </is>
      </c>
      <c r="B974" s="6" t="inlineStr">
        <is>
          <t>EC504667</t>
        </is>
      </c>
      <c r="C974" s="310" t="inlineStr">
        <is>
          <t>Finisher-C Staple Unit 65 Sheets</t>
        </is>
      </c>
      <c r="D974" s="7" t="n">
        <v>1</v>
      </c>
      <c r="E974" s="8" t="inlineStr">
        <is>
          <t>2022-02-18</t>
        </is>
      </c>
      <c r="F974" s="8" t="n"/>
    </row>
    <row r="975" ht="16.2" customHeight="1" s="368">
      <c r="A975" s="0" t="inlineStr">
        <is>
          <t>MDL213 MONO</t>
        </is>
      </c>
      <c r="B975" s="6" t="inlineStr">
        <is>
          <t>QC899346</t>
        </is>
      </c>
      <c r="C975" s="310" t="inlineStr">
        <is>
          <t>Finisher-C4*1</t>
        </is>
      </c>
      <c r="D975" s="7" t="n">
        <v>1</v>
      </c>
      <c r="E975" s="8" t="inlineStr">
        <is>
          <t>2022-02-18</t>
        </is>
      </c>
      <c r="F975" s="8" t="n"/>
    </row>
    <row r="976" ht="16.2" customHeight="1" s="368">
      <c r="A976" s="0" t="inlineStr">
        <is>
          <t>MDL213 MONO</t>
        </is>
      </c>
      <c r="B976" s="6" t="inlineStr">
        <is>
          <t>QC952255</t>
        </is>
      </c>
      <c r="C976" s="310" t="inlineStr">
        <is>
          <t>Finisher-C5 2/4 Hole Punch</t>
        </is>
      </c>
      <c r="D976" s="7" t="n">
        <v>1</v>
      </c>
      <c r="E976" s="8" t="inlineStr">
        <is>
          <t>2022-02-18</t>
        </is>
      </c>
      <c r="F976" s="8" t="n"/>
    </row>
    <row r="977" ht="16.2" customHeight="1" s="368">
      <c r="A977" s="0" t="inlineStr">
        <is>
          <t>MDL213 MONO</t>
        </is>
      </c>
      <c r="B977" s="6" t="inlineStr">
        <is>
          <t>QC256456</t>
        </is>
      </c>
      <c r="C977" s="310" t="inlineStr">
        <is>
          <t>Finisher-C5 2/3 Hole Punch</t>
        </is>
      </c>
      <c r="D977" s="7" t="n">
        <v>1</v>
      </c>
      <c r="E977" s="8" t="inlineStr">
        <is>
          <t>2022-02-18</t>
        </is>
      </c>
      <c r="F977" s="8" t="n"/>
    </row>
    <row r="978" ht="16.2" customHeight="1" s="368">
      <c r="A978" s="0" t="inlineStr">
        <is>
          <t>MDL213 MONO</t>
        </is>
      </c>
      <c r="B978" s="6" t="inlineStr">
        <is>
          <t>QC792346</t>
        </is>
      </c>
      <c r="C978" s="310" t="inlineStr">
        <is>
          <t>Transport Unit H4</t>
        </is>
      </c>
      <c r="D978" s="7" t="n">
        <v>1</v>
      </c>
      <c r="E978" s="8" t="inlineStr">
        <is>
          <t>2022-02-18</t>
        </is>
      </c>
      <c r="F978" s="8" t="n"/>
    </row>
    <row r="979" ht="16.2" customHeight="1" s="368">
      <c r="A979" s="0" t="inlineStr">
        <is>
          <t>MDL213 MONO</t>
        </is>
      </c>
      <c r="B979" s="6" t="inlineStr">
        <is>
          <t>QC736369</t>
        </is>
      </c>
      <c r="C979" s="310" t="inlineStr">
        <is>
          <t>Folder Unit CD3</t>
        </is>
      </c>
      <c r="D979" s="7" t="n">
        <v>1</v>
      </c>
      <c r="E979" s="8" t="inlineStr">
        <is>
          <t>2022-02-18</t>
        </is>
      </c>
      <c r="F979" s="8" t="n"/>
    </row>
    <row r="980" ht="16.2" customHeight="1" s="368">
      <c r="A980" s="0" t="inlineStr">
        <is>
          <t>MDL213 MONO</t>
        </is>
      </c>
      <c r="B980" s="6" t="inlineStr">
        <is>
          <t>QC611844</t>
        </is>
      </c>
      <c r="C980" s="310" t="inlineStr">
        <is>
          <t>Finisher-C4 2/4 Hole Punch</t>
        </is>
      </c>
      <c r="D980" s="7" t="n">
        <v>1</v>
      </c>
      <c r="E980" s="8" t="inlineStr">
        <is>
          <t>2022-02-18</t>
        </is>
      </c>
      <c r="F980" s="8" t="n"/>
    </row>
    <row r="981" ht="16.2" customHeight="1" s="368">
      <c r="A981" s="0" t="inlineStr">
        <is>
          <t>MDL213 MONO</t>
        </is>
      </c>
      <c r="B981" s="6" t="inlineStr">
        <is>
          <t>QC848603</t>
        </is>
      </c>
      <c r="C981" s="310" t="inlineStr">
        <is>
          <t>Finisher-C4 2/3 Hole Punch</t>
        </is>
      </c>
      <c r="D981" s="7" t="n">
        <v>1</v>
      </c>
      <c r="E981" s="8" t="inlineStr">
        <is>
          <t>2022-02-18</t>
        </is>
      </c>
      <c r="F981" s="8" t="n"/>
    </row>
    <row r="982" ht="16.2" customHeight="1" s="368">
      <c r="A982" s="0" t="inlineStr">
        <is>
          <t>MDL213 MONO</t>
        </is>
      </c>
      <c r="B982" s="10" t="inlineStr">
        <is>
          <t>C Finisher / Booklet</t>
        </is>
      </c>
      <c r="C982" s="309" t="inlineStr"/>
      <c r="D982" s="7" t="n"/>
      <c r="E982" s="8" t="n"/>
      <c r="F982" s="8" t="n"/>
    </row>
    <row r="983" ht="16.2" customHeight="1" s="368">
      <c r="A983" s="0" t="inlineStr">
        <is>
          <t>MDL213 MONO</t>
        </is>
      </c>
      <c r="B983" s="6" t="inlineStr">
        <is>
          <t>EC504667</t>
        </is>
      </c>
      <c r="C983" s="310" t="inlineStr">
        <is>
          <t>Finisher-C Staple Unit 65 Sheets</t>
        </is>
      </c>
      <c r="D983" s="7" t="n">
        <v>1</v>
      </c>
      <c r="E983" s="8" t="inlineStr">
        <is>
          <t>2022-02-18</t>
        </is>
      </c>
      <c r="F983" s="8" t="n"/>
    </row>
    <row r="984" ht="16.2" customHeight="1" s="368">
      <c r="A984" s="0" t="inlineStr">
        <is>
          <t>MDL213 MONO</t>
        </is>
      </c>
      <c r="B984" s="6" t="inlineStr">
        <is>
          <t>QC434107</t>
        </is>
      </c>
      <c r="C984" s="310" t="inlineStr">
        <is>
          <t>Finisher-C4 with Booklet Maker*1</t>
        </is>
      </c>
      <c r="D984" s="7" t="n">
        <v>1</v>
      </c>
      <c r="E984" s="8" t="inlineStr">
        <is>
          <t>2022-02-18</t>
        </is>
      </c>
      <c r="F984" s="8" t="n"/>
    </row>
    <row r="985" ht="16.2" customHeight="1" s="368">
      <c r="A985" s="0" t="inlineStr">
        <is>
          <t>MDL213 MONO</t>
        </is>
      </c>
      <c r="B985" s="6" t="inlineStr">
        <is>
          <t>QC917428</t>
        </is>
      </c>
      <c r="C985" s="310" t="inlineStr">
        <is>
          <t>Finisher-C5 with Booklet Maker 2/4 Hole Punch</t>
        </is>
      </c>
      <c r="D985" s="7" t="n">
        <v>1</v>
      </c>
      <c r="E985" s="8" t="inlineStr">
        <is>
          <t>2022-02-18</t>
        </is>
      </c>
      <c r="F985" s="8" t="n"/>
    </row>
    <row r="986" ht="16.2" customHeight="1" s="368">
      <c r="A986" s="0" t="inlineStr">
        <is>
          <t>MDL213 MONO</t>
        </is>
      </c>
      <c r="B986" s="6" t="inlineStr">
        <is>
          <t>QC144272</t>
        </is>
      </c>
      <c r="C986" s="310" t="inlineStr">
        <is>
          <t>Finisher-C5 with Booklet Maker 2/3 Hole Punch</t>
        </is>
      </c>
      <c r="D986" s="7" t="n">
        <v>1</v>
      </c>
      <c r="E986" s="8" t="inlineStr">
        <is>
          <t>2022-02-18</t>
        </is>
      </c>
      <c r="F986" s="8" t="n"/>
    </row>
    <row r="987" ht="16.2" customHeight="1" s="368">
      <c r="A987" s="0" t="inlineStr">
        <is>
          <t>MDL213 MONO</t>
        </is>
      </c>
      <c r="B987" s="6" t="inlineStr">
        <is>
          <t>QC792346</t>
        </is>
      </c>
      <c r="C987" s="310" t="inlineStr">
        <is>
          <t>Transport Unit H4</t>
        </is>
      </c>
      <c r="D987" s="7" t="n">
        <v>1</v>
      </c>
      <c r="E987" s="8" t="inlineStr">
        <is>
          <t>2022-02-18</t>
        </is>
      </c>
      <c r="F987" s="8" t="n"/>
    </row>
    <row r="988" ht="16.2" customHeight="1" s="368">
      <c r="A988" s="0" t="inlineStr">
        <is>
          <t>MDL213 MONO</t>
        </is>
      </c>
      <c r="B988" s="6" t="inlineStr">
        <is>
          <t>QC736369</t>
        </is>
      </c>
      <c r="C988" s="310" t="inlineStr">
        <is>
          <t>Folder Unit CD3</t>
        </is>
      </c>
      <c r="D988" s="7" t="n">
        <v>1</v>
      </c>
      <c r="E988" s="8" t="inlineStr">
        <is>
          <t>2022-02-18</t>
        </is>
      </c>
      <c r="F988" s="8" t="n"/>
    </row>
    <row r="989" ht="16.2" customHeight="1" s="368">
      <c r="A989" s="0" t="inlineStr">
        <is>
          <t>MDL213 MONO</t>
        </is>
      </c>
      <c r="B989" s="6" t="inlineStr">
        <is>
          <t>QC536317</t>
        </is>
      </c>
      <c r="C989" s="310" t="inlineStr">
        <is>
          <t>Finisher-C4 with Booklet Maker 2/4 Hole Punch</t>
        </is>
      </c>
      <c r="D989" s="7" t="n">
        <v>1</v>
      </c>
      <c r="E989" s="8" t="inlineStr">
        <is>
          <t>2022-02-18</t>
        </is>
      </c>
      <c r="F989" s="8" t="n"/>
    </row>
    <row r="990" ht="16.2" customHeight="1" s="368">
      <c r="A990" s="0" t="inlineStr">
        <is>
          <t>MDL213 MONO</t>
        </is>
      </c>
      <c r="B990" s="6" t="inlineStr">
        <is>
          <t>QC121117</t>
        </is>
      </c>
      <c r="C990" s="310" t="inlineStr">
        <is>
          <t>Finisher-C4 with Booklet Maker 2/3 Hole Punch</t>
        </is>
      </c>
      <c r="D990" s="7" t="n">
        <v>1</v>
      </c>
      <c r="E990" s="8" t="inlineStr">
        <is>
          <t>2022-02-18</t>
        </is>
      </c>
      <c r="F990" s="8" t="n"/>
    </row>
    <row r="991" ht="16.2" customHeight="1" s="368">
      <c r="A991" s="0" t="inlineStr">
        <is>
          <t>MDL213 MONO</t>
        </is>
      </c>
      <c r="B991" s="9" t="inlineStr">
        <is>
          <t>A1845CPTTC-W</t>
        </is>
      </c>
      <c r="C991" s="308" t="inlineStr">
        <is>
          <t>본체</t>
        </is>
      </c>
      <c r="D991" s="7" t="n"/>
      <c r="E991" s="8" t="n"/>
      <c r="F991" s="8" t="n"/>
    </row>
    <row r="992" ht="16.2" customHeight="1" s="368">
      <c r="A992" s="0" t="inlineStr">
        <is>
          <t>MDL213 MONO</t>
        </is>
      </c>
      <c r="B992" s="10" t="inlineStr">
        <is>
          <t>STANDARD</t>
        </is>
      </c>
      <c r="C992" s="309" t="inlineStr"/>
      <c r="D992" s="7" t="n"/>
      <c r="E992" s="8" t="n"/>
      <c r="F992" s="8" t="n"/>
    </row>
    <row r="993" ht="16.2" customHeight="1" s="368">
      <c r="A993" s="0" t="inlineStr">
        <is>
          <t>MDL213 MONO</t>
        </is>
      </c>
      <c r="B993" s="6" t="inlineStr">
        <is>
          <t>EC582086</t>
        </is>
      </c>
      <c r="C993" s="310" t="inlineStr">
        <is>
          <t>Tandem Tray Module</t>
        </is>
      </c>
      <c r="D993" s="7" t="n">
        <v>1</v>
      </c>
      <c r="E993" s="8" t="inlineStr">
        <is>
          <t>2026-02-06</t>
        </is>
      </c>
      <c r="F993" s="8" t="n"/>
    </row>
    <row r="994" ht="16.2" customHeight="1" s="368">
      <c r="A994" s="0" t="inlineStr">
        <is>
          <t>MDL213 MONO</t>
        </is>
      </c>
      <c r="B994" s="6" t="inlineStr">
        <is>
          <t>KR_WARRANTY_12M</t>
        </is>
      </c>
      <c r="C994" s="310" t="inlineStr">
        <is>
          <t>Warranty for 12 Month</t>
        </is>
      </c>
      <c r="D994" s="7" t="n">
        <v>12</v>
      </c>
      <c r="E994" s="8" t="inlineStr">
        <is>
          <t>2026-02-06</t>
        </is>
      </c>
      <c r="F994" s="8" t="n"/>
    </row>
    <row r="995" ht="16.2" customHeight="1" s="368">
      <c r="A995" s="0" t="inlineStr">
        <is>
          <t>MDL213 MONO</t>
        </is>
      </c>
      <c r="B995" s="273" t="inlineStr">
        <is>
          <t>TM030457</t>
        </is>
      </c>
      <c r="C995" s="311" t="inlineStr">
        <is>
          <t>MDL259 5707 CP E/K/ID</t>
        </is>
      </c>
      <c r="D995" s="7" t="n">
        <v>1</v>
      </c>
      <c r="E995" s="8" t="inlineStr">
        <is>
          <t>2026-02-06</t>
        </is>
      </c>
      <c r="F995" s="8" t="n"/>
    </row>
    <row r="996" ht="16.2" customHeight="1" s="368">
      <c r="A996" s="0" t="inlineStr">
        <is>
          <t>MDL213 MONO</t>
        </is>
      </c>
      <c r="B996" s="9" t="inlineStr">
        <is>
          <t>A0601GK-W</t>
        </is>
      </c>
      <c r="C996" s="308" t="inlineStr">
        <is>
          <t>본체</t>
        </is>
      </c>
      <c r="D996" s="7" t="n"/>
      <c r="E996" s="8" t="n"/>
      <c r="F996" s="8" t="n"/>
    </row>
    <row r="997" ht="16.2" customHeight="1" s="368">
      <c r="A997" s="0" t="inlineStr">
        <is>
          <t>MDL213 MONO</t>
        </is>
      </c>
      <c r="B997" s="10" t="inlineStr">
        <is>
          <t>STANDARD</t>
        </is>
      </c>
      <c r="C997" s="309" t="inlineStr"/>
      <c r="D997" s="7" t="n"/>
      <c r="E997" s="8" t="n"/>
      <c r="F997" s="8" t="n"/>
    </row>
    <row r="998" ht="16.2" customHeight="1" s="368">
      <c r="A998" s="0" t="inlineStr">
        <is>
          <t>MDL213 MONO</t>
        </is>
      </c>
      <c r="B998" s="6" t="inlineStr">
        <is>
          <t>EC686684</t>
        </is>
      </c>
      <c r="C998" s="310" t="inlineStr">
        <is>
          <t>Stand 2</t>
        </is>
      </c>
      <c r="D998" s="7" t="n">
        <v>1</v>
      </c>
      <c r="E998" s="8" t="inlineStr">
        <is>
          <t>2022-08-25</t>
        </is>
      </c>
      <c r="F998" s="8" t="n"/>
    </row>
    <row r="999" ht="16.2" customHeight="1" s="368">
      <c r="A999" s="0" t="inlineStr">
        <is>
          <t>MDL213 MONO</t>
        </is>
      </c>
      <c r="B999" s="6" t="inlineStr">
        <is>
          <t>KR_WARRANTY_12M</t>
        </is>
      </c>
      <c r="C999" s="310" t="inlineStr">
        <is>
          <t>Warranty for 12 Month</t>
        </is>
      </c>
      <c r="D999" s="7" t="n">
        <v>12</v>
      </c>
      <c r="E999" s="8" t="inlineStr">
        <is>
          <t>2022-08-25</t>
        </is>
      </c>
      <c r="F999" s="8" t="n"/>
    </row>
    <row r="1000" ht="16.2" customHeight="1" s="368">
      <c r="A1000" s="0" t="inlineStr">
        <is>
          <t>MDL213 MONO</t>
        </is>
      </c>
      <c r="B1000" s="273" t="inlineStr">
        <is>
          <t>TM240969</t>
        </is>
      </c>
      <c r="C1000" s="311" t="inlineStr">
        <is>
          <t>MDL259 5707 GK CPS K</t>
        </is>
      </c>
      <c r="D1000" s="7" t="n">
        <v>1</v>
      </c>
      <c r="E1000" s="8" t="inlineStr">
        <is>
          <t>2022-08-25</t>
        </is>
      </c>
      <c r="F1000" s="8" t="n"/>
    </row>
    <row r="1001">
      <c r="B1001" s="3" t="n"/>
      <c r="C1001" s="3" t="n"/>
      <c r="D1001" s="4" t="n"/>
      <c r="E1001" s="5" t="n"/>
      <c r="F1001" s="5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55"/>
  <sheetViews>
    <sheetView workbookViewId="0">
      <pane ySplit="1" topLeftCell="A2" activePane="bottomLeft" state="frozen"/>
      <selection activeCell="D10" sqref="D10"/>
      <selection pane="bottomLeft" activeCell="D10" sqref="D10"/>
    </sheetView>
  </sheetViews>
  <sheetFormatPr baseColWidth="8" defaultRowHeight="15.6"/>
  <cols>
    <col width="65" customWidth="1" style="1" min="2" max="2"/>
    <col width="90.77734375" customWidth="1" style="1" min="3" max="3"/>
    <col width="17.88671875" customWidth="1" style="368" min="4" max="4"/>
    <col width="22.109375" customWidth="1" style="1" min="5" max="5"/>
    <col width="22.21875" customWidth="1" style="1" min="6" max="6"/>
  </cols>
  <sheetData>
    <row r="1">
      <c r="A1" s="0" t="inlineStr">
        <is>
          <t>FAMILY</t>
        </is>
      </c>
      <c r="B1" s="2" t="inlineStr">
        <is>
          <t>ITEM</t>
        </is>
      </c>
      <c r="C1" s="307" t="inlineStr">
        <is>
          <t>Description</t>
        </is>
      </c>
      <c r="D1" s="2" t="inlineStr">
        <is>
          <t>수량</t>
        </is>
      </c>
      <c r="E1" s="2" t="inlineStr">
        <is>
          <t>시작일자</t>
        </is>
      </c>
      <c r="F1" s="2" t="inlineStr">
        <is>
          <t>종료일자</t>
        </is>
      </c>
    </row>
    <row r="2" ht="16.2" customHeight="1" s="368">
      <c r="A2" s="0" t="inlineStr">
        <is>
          <t>MDL213-2</t>
        </is>
      </c>
      <c r="B2" s="9" t="inlineStr">
        <is>
          <t>AC0574-W</t>
        </is>
      </c>
      <c r="C2" s="308" t="inlineStr">
        <is>
          <t>본체</t>
        </is>
      </c>
      <c r="D2" s="7" t="n"/>
      <c r="E2" s="8" t="n"/>
      <c r="F2" s="8" t="n"/>
    </row>
    <row r="3" ht="16.2" customHeight="1" s="368">
      <c r="A3" s="0" t="inlineStr">
        <is>
          <t>MDL213-2</t>
        </is>
      </c>
      <c r="B3" s="10" t="inlineStr">
        <is>
          <t>STANDARD</t>
        </is>
      </c>
      <c r="C3" s="309" t="inlineStr"/>
      <c r="D3" s="7" t="n"/>
      <c r="E3" s="8" t="n"/>
      <c r="F3" s="8" t="n"/>
    </row>
    <row r="4" ht="16.2" customHeight="1" s="368">
      <c r="A4" s="0" t="inlineStr">
        <is>
          <t>MDL213-2</t>
        </is>
      </c>
      <c r="B4" s="6" t="inlineStr">
        <is>
          <t>KR_WARRANTY_12M</t>
        </is>
      </c>
      <c r="C4" s="310" t="inlineStr">
        <is>
          <t>Warranty for 12 Month</t>
        </is>
      </c>
      <c r="D4" s="7" t="n">
        <v>12</v>
      </c>
      <c r="E4" s="8" t="inlineStr">
        <is>
          <t>2024-10-16</t>
        </is>
      </c>
      <c r="F4" s="8" t="n"/>
    </row>
    <row r="5" ht="16.2" customHeight="1" s="368">
      <c r="A5" s="0" t="inlineStr">
        <is>
          <t>MDL213-2</t>
        </is>
      </c>
      <c r="B5" s="273" t="inlineStr">
        <is>
          <t>TC561273</t>
        </is>
      </c>
      <c r="C5" s="311" t="inlineStr">
        <is>
          <t>(ENG/KR)MDL259 C4845 CPS w/2TM E/K/ID</t>
        </is>
      </c>
      <c r="D5" s="7" t="n">
        <v>1</v>
      </c>
      <c r="E5" s="8" t="inlineStr">
        <is>
          <t>2024-10-16</t>
        </is>
      </c>
      <c r="F5" s="8" t="n"/>
    </row>
    <row r="6" ht="16.2" customHeight="1" s="368">
      <c r="A6" s="0" t="inlineStr">
        <is>
          <t>MDL213-2</t>
        </is>
      </c>
      <c r="B6" s="10" t="inlineStr">
        <is>
          <t>FAX KIT</t>
        </is>
      </c>
      <c r="C6" s="309" t="inlineStr"/>
      <c r="D6" s="7" t="n"/>
      <c r="E6" s="8" t="n"/>
      <c r="F6" s="8" t="n"/>
    </row>
    <row r="7" ht="16.2" customHeight="1" s="368">
      <c r="A7" s="0" t="inlineStr">
        <is>
          <t>MDL213-2</t>
        </is>
      </c>
      <c r="B7" s="6" t="inlineStr">
        <is>
          <t>EC933554</t>
        </is>
      </c>
      <c r="C7" s="310" t="inlineStr">
        <is>
          <t>Additional G3 Port Kit3</t>
        </is>
      </c>
      <c r="D7" s="7" t="n">
        <v>1</v>
      </c>
      <c r="E7" s="8" t="inlineStr">
        <is>
          <t>2024-12-06</t>
        </is>
      </c>
      <c r="F7" s="8" t="n"/>
    </row>
    <row r="8" ht="16.2" customHeight="1" s="368">
      <c r="A8" s="0" t="inlineStr">
        <is>
          <t>MDL213-2</t>
        </is>
      </c>
      <c r="B8" s="6" t="inlineStr">
        <is>
          <t>EC862249</t>
        </is>
      </c>
      <c r="C8" s="310" t="inlineStr">
        <is>
          <t>Fax Extension Board Kit3</t>
        </is>
      </c>
      <c r="D8" s="7" t="n">
        <v>1</v>
      </c>
      <c r="E8" s="8" t="inlineStr">
        <is>
          <t>2024-12-06</t>
        </is>
      </c>
      <c r="F8" s="8" t="n"/>
    </row>
    <row r="9" ht="16.2" customHeight="1" s="368">
      <c r="A9" s="0" t="inlineStr">
        <is>
          <t>MDL213-2</t>
        </is>
      </c>
      <c r="B9" s="6" t="inlineStr">
        <is>
          <t>EC136673</t>
        </is>
      </c>
      <c r="C9" s="310" t="inlineStr">
        <is>
          <t>Fax Kit 3 (China/Korea/Taiwan) 2</t>
        </is>
      </c>
      <c r="D9" s="7" t="n">
        <v>1</v>
      </c>
      <c r="E9" s="8" t="inlineStr">
        <is>
          <t>2024-12-06</t>
        </is>
      </c>
      <c r="F9" s="8" t="n"/>
    </row>
    <row r="10" ht="16.2" customHeight="1" s="368">
      <c r="A10" s="0" t="inlineStr">
        <is>
          <t>MDL213-2</t>
        </is>
      </c>
      <c r="B10" s="6" t="inlineStr">
        <is>
          <t>EC226042</t>
        </is>
      </c>
      <c r="C10" s="310" t="inlineStr">
        <is>
          <t>IP FAX[SIP] Kit</t>
        </is>
      </c>
      <c r="D10" s="7" t="n">
        <v>1</v>
      </c>
      <c r="E10" s="8" t="inlineStr">
        <is>
          <t>2024-12-06</t>
        </is>
      </c>
      <c r="F10" s="8" t="n"/>
    </row>
    <row r="11" ht="16.2" customHeight="1" s="368">
      <c r="A11" s="0" t="inlineStr">
        <is>
          <t>MDL213-2</t>
        </is>
      </c>
      <c r="B11" s="10" t="inlineStr">
        <is>
          <t>단품Option</t>
        </is>
      </c>
      <c r="C11" s="309" t="inlineStr"/>
      <c r="D11" s="7" t="n"/>
      <c r="E11" s="8" t="n"/>
      <c r="F11" s="8" t="n"/>
    </row>
    <row r="12" ht="16.2" customHeight="1" s="368">
      <c r="A12" s="0" t="inlineStr">
        <is>
          <t>MDL213-2</t>
        </is>
      </c>
      <c r="B12" s="6" t="inlineStr">
        <is>
          <t>E2562258</t>
        </is>
      </c>
      <c r="C12" s="310" t="inlineStr">
        <is>
          <t>Attention Light II</t>
        </is>
      </c>
      <c r="D12" s="7" t="n">
        <v>1</v>
      </c>
      <c r="E12" s="8" t="inlineStr">
        <is>
          <t>2024-12-06</t>
        </is>
      </c>
      <c r="F12" s="8" t="n"/>
    </row>
    <row r="13" ht="16.2" customHeight="1" s="368">
      <c r="A13" s="0" t="inlineStr">
        <is>
          <t>MDL213-2</t>
        </is>
      </c>
      <c r="B13" s="6" t="inlineStr">
        <is>
          <t>E1013436</t>
        </is>
      </c>
      <c r="C13" s="310" t="inlineStr">
        <is>
          <t>Assist Handle</t>
        </is>
      </c>
      <c r="D13" s="7" t="n">
        <v>1</v>
      </c>
      <c r="E13" s="8" t="inlineStr">
        <is>
          <t>2024-12-06</t>
        </is>
      </c>
      <c r="F13" s="8" t="n"/>
    </row>
    <row r="14" ht="16.2" customHeight="1" s="368">
      <c r="A14" s="0" t="inlineStr">
        <is>
          <t>MDL213-2</t>
        </is>
      </c>
      <c r="B14" s="6" t="inlineStr">
        <is>
          <t>EC593402</t>
        </is>
      </c>
      <c r="C14" s="310" t="inlineStr">
        <is>
          <t>Envelope Tray 2</t>
        </is>
      </c>
      <c r="D14" s="7" t="n">
        <v>1</v>
      </c>
      <c r="E14" s="8" t="inlineStr">
        <is>
          <t>2024-12-06</t>
        </is>
      </c>
      <c r="F14" s="8" t="n"/>
    </row>
    <row r="15" ht="16.2" customHeight="1" s="368">
      <c r="A15" s="0" t="inlineStr">
        <is>
          <t>MDL213-2</t>
        </is>
      </c>
      <c r="B15" s="6" t="inlineStr">
        <is>
          <t>EC206538</t>
        </is>
      </c>
      <c r="C15" s="310" t="inlineStr">
        <is>
          <t>Envelope Tray 1</t>
        </is>
      </c>
      <c r="D15" s="7" t="n">
        <v>1</v>
      </c>
      <c r="E15" s="8" t="inlineStr">
        <is>
          <t>2024-12-06</t>
        </is>
      </c>
      <c r="F15" s="8" t="n"/>
    </row>
    <row r="16" ht="16.2" customHeight="1" s="368">
      <c r="A16" s="0" t="inlineStr">
        <is>
          <t>MDL213-2</t>
        </is>
      </c>
      <c r="B16" s="6" t="inlineStr">
        <is>
          <t>EC715658</t>
        </is>
      </c>
      <c r="C16" s="310" t="inlineStr">
        <is>
          <t>Wing table</t>
        </is>
      </c>
      <c r="D16" s="7" t="n">
        <v>1</v>
      </c>
      <c r="E16" s="8" t="inlineStr">
        <is>
          <t>2024-12-06</t>
        </is>
      </c>
      <c r="F16" s="8" t="n"/>
    </row>
    <row r="17" ht="16.2" customHeight="1" s="368">
      <c r="A17" s="0" t="inlineStr">
        <is>
          <t>MDL213-2</t>
        </is>
      </c>
      <c r="B17" s="6" t="inlineStr">
        <is>
          <t>EC786840</t>
        </is>
      </c>
      <c r="C17" s="310" t="inlineStr">
        <is>
          <t>Secondary Ethernet Kit</t>
        </is>
      </c>
      <c r="D17" s="7" t="n">
        <v>1</v>
      </c>
      <c r="E17" s="8" t="inlineStr">
        <is>
          <t>2024-12-06</t>
        </is>
      </c>
      <c r="F17" s="8" t="n"/>
    </row>
    <row r="18" ht="16.2" customHeight="1" s="368">
      <c r="A18" s="0" t="inlineStr">
        <is>
          <t>MDL213-2</t>
        </is>
      </c>
      <c r="B18" s="6" t="inlineStr">
        <is>
          <t>EC391134</t>
        </is>
      </c>
      <c r="C18" s="310" t="inlineStr">
        <is>
          <t>Accessory Table B</t>
        </is>
      </c>
      <c r="D18" s="7" t="n">
        <v>1</v>
      </c>
      <c r="E18" s="8" t="inlineStr">
        <is>
          <t>2024-12-06</t>
        </is>
      </c>
      <c r="F18" s="8" t="n"/>
    </row>
    <row r="19" ht="16.2" customHeight="1" s="368">
      <c r="A19" s="0" t="inlineStr">
        <is>
          <t>MDL213-2</t>
        </is>
      </c>
      <c r="B19" s="6" t="inlineStr">
        <is>
          <t>EC473184</t>
        </is>
      </c>
      <c r="C19" s="310" t="inlineStr">
        <is>
          <t>Full Stack Sensor</t>
        </is>
      </c>
      <c r="D19" s="7" t="n">
        <v>1</v>
      </c>
      <c r="E19" s="8" t="inlineStr">
        <is>
          <t>2024-12-06</t>
        </is>
      </c>
      <c r="F19" s="8" t="n"/>
    </row>
    <row r="20" ht="16.2" customHeight="1" s="368">
      <c r="A20" s="0" t="inlineStr">
        <is>
          <t>MDL213-2</t>
        </is>
      </c>
      <c r="B20" s="6" t="inlineStr">
        <is>
          <t>EC336243</t>
        </is>
      </c>
      <c r="C20" s="310" t="inlineStr">
        <is>
          <t>Long Paper Inserter</t>
        </is>
      </c>
      <c r="D20" s="7" t="n">
        <v>1</v>
      </c>
      <c r="E20" s="8" t="inlineStr">
        <is>
          <t>2024-12-06</t>
        </is>
      </c>
      <c r="F20" s="8" t="n"/>
    </row>
    <row r="21" ht="16.2" customHeight="1" s="368">
      <c r="A21" s="0" t="inlineStr">
        <is>
          <t>MDL213-2</t>
        </is>
      </c>
      <c r="B21" s="6" t="inlineStr">
        <is>
          <t>EC542605</t>
        </is>
      </c>
      <c r="C21" s="310" t="inlineStr">
        <is>
          <t>USB Hub</t>
        </is>
      </c>
      <c r="D21" s="7" t="n">
        <v>1</v>
      </c>
      <c r="E21" s="8" t="inlineStr">
        <is>
          <t>2024-12-06</t>
        </is>
      </c>
      <c r="F21" s="8" t="n"/>
    </row>
    <row r="22" ht="16.2" customHeight="1" s="368">
      <c r="A22" s="0" t="inlineStr">
        <is>
          <t>MDL213-2</t>
        </is>
      </c>
      <c r="B22" s="6" t="inlineStr">
        <is>
          <t>EC497233</t>
        </is>
      </c>
      <c r="C22" s="310" t="inlineStr">
        <is>
          <t>Embedded ICCR-B*4,5_Omnikey5127CK Mini</t>
        </is>
      </c>
      <c r="D22" s="7" t="n">
        <v>1</v>
      </c>
      <c r="E22" s="8" t="inlineStr">
        <is>
          <t>2024-12-06</t>
        </is>
      </c>
      <c r="F22" s="8" t="n"/>
    </row>
    <row r="23" ht="16.2" customHeight="1" s="368">
      <c r="A23" s="0" t="inlineStr">
        <is>
          <t>MDL213-2</t>
        </is>
      </c>
      <c r="B23" s="6" t="inlineStr">
        <is>
          <t>EC086177</t>
        </is>
      </c>
      <c r="C23" s="310" t="inlineStr">
        <is>
          <t>External ICCR-B 1600_Omnikey5127CK Mini</t>
        </is>
      </c>
      <c r="D23" s="7" t="n">
        <v>1</v>
      </c>
      <c r="E23" s="8" t="inlineStr">
        <is>
          <t>2024-12-06</t>
        </is>
      </c>
      <c r="F23" s="8" t="n"/>
    </row>
    <row r="24" ht="16.2" customHeight="1" s="368">
      <c r="A24" s="0" t="inlineStr">
        <is>
          <t>MDL213-2</t>
        </is>
      </c>
      <c r="B24" s="6" t="inlineStr">
        <is>
          <t>EC646619</t>
        </is>
      </c>
      <c r="C24" s="310" t="inlineStr">
        <is>
          <t>Wireless Network Kit 2 (Titan2020)</t>
        </is>
      </c>
      <c r="D24" s="7" t="n">
        <v>1</v>
      </c>
      <c r="E24" s="8" t="inlineStr">
        <is>
          <t>2024-12-06</t>
        </is>
      </c>
      <c r="F24" s="8" t="n"/>
    </row>
    <row r="25" ht="16.2" customHeight="1" s="368">
      <c r="A25" s="0" t="inlineStr">
        <is>
          <t>MDL213-2</t>
        </is>
      </c>
      <c r="B25" s="6" t="inlineStr">
        <is>
          <t>EC264940</t>
        </is>
      </c>
      <c r="C25" s="310" t="inlineStr">
        <is>
          <t>USB  Label Kit</t>
        </is>
      </c>
      <c r="D25" s="7" t="n">
        <v>1</v>
      </c>
      <c r="E25" s="8" t="inlineStr">
        <is>
          <t>2024-12-06</t>
        </is>
      </c>
      <c r="F25" s="8" t="n"/>
    </row>
    <row r="26" ht="16.2" customHeight="1" s="368">
      <c r="A26" s="0" t="inlineStr">
        <is>
          <t>MDL213-2</t>
        </is>
      </c>
      <c r="B26" s="6" t="inlineStr">
        <is>
          <t>EC309594</t>
        </is>
      </c>
      <c r="C26" s="310" t="inlineStr">
        <is>
          <t>Adobe PostScript 3 Kit</t>
        </is>
      </c>
      <c r="D26" s="7" t="n">
        <v>1</v>
      </c>
      <c r="E26" s="8" t="inlineStr">
        <is>
          <t>2024-12-06</t>
        </is>
      </c>
      <c r="F26" s="8" t="n"/>
    </row>
    <row r="27" ht="16.2" customHeight="1" s="368">
      <c r="A27" s="0" t="inlineStr">
        <is>
          <t>MDL213-2</t>
        </is>
      </c>
      <c r="B27" s="6" t="inlineStr">
        <is>
          <t>EC220658</t>
        </is>
      </c>
      <c r="C27" s="310" t="inlineStr">
        <is>
          <t>USB Memory Kit</t>
        </is>
      </c>
      <c r="D27" s="7" t="n">
        <v>1</v>
      </c>
      <c r="E27" s="8" t="inlineStr">
        <is>
          <t>2024-12-06</t>
        </is>
      </c>
      <c r="F27" s="8" t="n"/>
    </row>
    <row r="28" ht="16.2" customHeight="1" s="368">
      <c r="A28" s="0" t="inlineStr">
        <is>
          <t>MDL213-2</t>
        </is>
      </c>
      <c r="B28" s="6" t="inlineStr">
        <is>
          <t>EC504123</t>
        </is>
      </c>
      <c r="C28" s="310" t="inlineStr">
        <is>
          <t>TC/SC Additional Fonts Kit</t>
        </is>
      </c>
      <c r="D28" s="7" t="n">
        <v>1</v>
      </c>
      <c r="E28" s="8" t="inlineStr">
        <is>
          <t>2024-12-06</t>
        </is>
      </c>
      <c r="F28" s="8" t="n"/>
    </row>
    <row r="29" ht="16.2" customHeight="1" s="368">
      <c r="A29" s="0" t="inlineStr">
        <is>
          <t>MDL213-2</t>
        </is>
      </c>
      <c r="B29" s="6" t="inlineStr">
        <is>
          <t>EC356493</t>
        </is>
      </c>
      <c r="C29" s="310" t="inlineStr">
        <is>
          <t>Advanced Scan Kit</t>
        </is>
      </c>
      <c r="D29" s="7" t="n">
        <v>1</v>
      </c>
      <c r="E29" s="8" t="inlineStr">
        <is>
          <t>2024-12-06</t>
        </is>
      </c>
      <c r="F29" s="8" t="n"/>
    </row>
    <row r="30" ht="16.2" customHeight="1" s="368">
      <c r="A30" s="0" t="inlineStr">
        <is>
          <t>MDL213-2</t>
        </is>
      </c>
      <c r="B30" s="6" t="inlineStr">
        <is>
          <t>EC585591</t>
        </is>
      </c>
      <c r="C30" s="310" t="inlineStr">
        <is>
          <t>Secure Watermark Kit</t>
        </is>
      </c>
      <c r="D30" s="7" t="n">
        <v>1</v>
      </c>
      <c r="E30" s="8" t="inlineStr">
        <is>
          <t>2024-12-06</t>
        </is>
      </c>
      <c r="F30" s="8" t="n"/>
    </row>
    <row r="31" ht="16.2" customHeight="1" s="368">
      <c r="A31" s="0" t="inlineStr">
        <is>
          <t>MDL213-2</t>
        </is>
      </c>
      <c r="B31" s="6" t="inlineStr">
        <is>
          <t>EC136733</t>
        </is>
      </c>
      <c r="C31" s="310" t="inlineStr">
        <is>
          <t>Image Log Kit</t>
        </is>
      </c>
      <c r="D31" s="7" t="n">
        <v>1</v>
      </c>
      <c r="E31" s="8" t="inlineStr">
        <is>
          <t>2024-12-06</t>
        </is>
      </c>
      <c r="F31" s="8" t="n"/>
    </row>
    <row r="32" ht="16.2" customHeight="1" s="368">
      <c r="A32" s="0" t="inlineStr">
        <is>
          <t>MDL213-2</t>
        </is>
      </c>
      <c r="B32" s="6" t="inlineStr">
        <is>
          <t>EC944551</t>
        </is>
      </c>
      <c r="C32" s="310" t="inlineStr">
        <is>
          <t>Image Log Kit (Adobe PostScript)</t>
        </is>
      </c>
      <c r="D32" s="7" t="n">
        <v>1</v>
      </c>
      <c r="E32" s="8" t="inlineStr">
        <is>
          <t>2024-12-06</t>
        </is>
      </c>
      <c r="F32" s="8" t="n"/>
    </row>
    <row r="33" ht="16.2" customHeight="1" s="368">
      <c r="A33" s="0" t="inlineStr">
        <is>
          <t>MDL213-2</t>
        </is>
      </c>
      <c r="B33" s="6" t="inlineStr">
        <is>
          <t>ED328282</t>
        </is>
      </c>
      <c r="C33" s="310" t="inlineStr">
        <is>
          <t>Adobe PostScript 3 Label Kit</t>
        </is>
      </c>
      <c r="D33" s="7" t="n">
        <v>1</v>
      </c>
      <c r="E33" s="8" t="inlineStr">
        <is>
          <t>2024-12-06</t>
        </is>
      </c>
      <c r="F33" s="8" t="n"/>
    </row>
    <row r="34" ht="16.2" customHeight="1" s="368">
      <c r="A34" s="0" t="inlineStr">
        <is>
          <t>MDL213-2</t>
        </is>
      </c>
      <c r="B34" s="6" t="inlineStr">
        <is>
          <t>QC420745</t>
        </is>
      </c>
      <c r="C34" s="310" t="inlineStr">
        <is>
          <t>High Capacity Feeder B1</t>
        </is>
      </c>
      <c r="D34" s="7" t="n">
        <v>1</v>
      </c>
      <c r="E34" s="8" t="inlineStr">
        <is>
          <t>2024-12-06</t>
        </is>
      </c>
      <c r="F34" s="8" t="n"/>
    </row>
    <row r="35" ht="16.2" customHeight="1" s="368">
      <c r="A35" s="0" t="inlineStr">
        <is>
          <t>MDL213-2</t>
        </is>
      </c>
      <c r="B35" s="6" t="inlineStr">
        <is>
          <t>ZB38</t>
        </is>
      </c>
      <c r="C35" s="310" t="inlineStr">
        <is>
          <t>DC643/606/706/505/605/705/235/285 Anti Earthquake Kit</t>
        </is>
      </c>
      <c r="D35" s="7" t="n">
        <v>1</v>
      </c>
      <c r="E35" s="8" t="inlineStr">
        <is>
          <t>2024-12-06</t>
        </is>
      </c>
      <c r="F35" s="8" t="n"/>
    </row>
    <row r="36" ht="16.2" customHeight="1" s="368">
      <c r="A36" s="0" t="inlineStr">
        <is>
          <t>MDL213-2</t>
        </is>
      </c>
      <c r="B36" s="10" t="inlineStr">
        <is>
          <t>Finisher</t>
        </is>
      </c>
      <c r="C36" s="309" t="inlineStr"/>
      <c r="D36" s="7" t="n"/>
      <c r="E36" s="8" t="n"/>
      <c r="F36" s="8" t="n"/>
    </row>
    <row r="37" ht="16.2" customHeight="1" s="368">
      <c r="A37" s="0" t="inlineStr">
        <is>
          <t>MDL213-2</t>
        </is>
      </c>
      <c r="B37" s="6" t="inlineStr">
        <is>
          <t>EC457832</t>
        </is>
      </c>
      <c r="C37" s="310" t="inlineStr">
        <is>
          <t>Booklet Maker Unit for Finisher- B</t>
        </is>
      </c>
      <c r="D37" s="7" t="n">
        <v>1</v>
      </c>
      <c r="E37" s="8" t="inlineStr">
        <is>
          <t>2024-12-06</t>
        </is>
      </c>
      <c r="F37" s="8" t="n"/>
    </row>
    <row r="38" ht="16.2" customHeight="1" s="368">
      <c r="A38" s="0" t="inlineStr">
        <is>
          <t>MDL213-2</t>
        </is>
      </c>
      <c r="B38" s="6" t="inlineStr">
        <is>
          <t>EC539841</t>
        </is>
      </c>
      <c r="C38" s="310" t="inlineStr">
        <is>
          <t>2/4 Hole Punch Module for Finisher-B</t>
        </is>
      </c>
      <c r="D38" s="7" t="n">
        <v>1</v>
      </c>
      <c r="E38" s="8" t="inlineStr">
        <is>
          <t>2024-12-06</t>
        </is>
      </c>
      <c r="F38" s="8" t="n"/>
    </row>
    <row r="39" ht="16.2" customHeight="1" s="368">
      <c r="A39" s="0" t="inlineStr">
        <is>
          <t>MDL213-2</t>
        </is>
      </c>
      <c r="B39" s="6" t="inlineStr">
        <is>
          <t>EC765767</t>
        </is>
      </c>
      <c r="C39" s="310" t="inlineStr">
        <is>
          <t>2/3 Hole Punch Module for Finisher-B</t>
        </is>
      </c>
      <c r="D39" s="7" t="n">
        <v>1</v>
      </c>
      <c r="E39" s="8" t="inlineStr">
        <is>
          <t>2024-12-06</t>
        </is>
      </c>
      <c r="F39" s="8" t="n"/>
    </row>
    <row r="40" ht="16.2" customHeight="1" s="368">
      <c r="A40" s="0" t="inlineStr">
        <is>
          <t>MDL213-2</t>
        </is>
      </c>
      <c r="B40" s="6" t="inlineStr">
        <is>
          <t>EC504667</t>
        </is>
      </c>
      <c r="C40" s="310" t="inlineStr">
        <is>
          <t>Finisher-C Staple Unit 65 Sheets</t>
        </is>
      </c>
      <c r="D40" s="7" t="n">
        <v>1</v>
      </c>
      <c r="E40" s="8" t="inlineStr">
        <is>
          <t>2024-12-06</t>
        </is>
      </c>
      <c r="F40" s="8" t="n"/>
    </row>
    <row r="41" ht="16.2" customHeight="1" s="368">
      <c r="A41" s="0" t="inlineStr">
        <is>
          <t>MDL213-2</t>
        </is>
      </c>
      <c r="B41" s="6" t="inlineStr">
        <is>
          <t>EC613705</t>
        </is>
      </c>
      <c r="C41" s="310" t="inlineStr">
        <is>
          <t>Finisher Installation Kit for Finisher-B</t>
        </is>
      </c>
      <c r="D41" s="7" t="n">
        <v>1</v>
      </c>
      <c r="E41" s="8" t="inlineStr">
        <is>
          <t>2024-12-06</t>
        </is>
      </c>
      <c r="F41" s="8" t="n"/>
    </row>
    <row r="42" ht="16.2" customHeight="1" s="368">
      <c r="A42" s="0" t="inlineStr">
        <is>
          <t>MDL213-2</t>
        </is>
      </c>
      <c r="B42" s="6" t="inlineStr">
        <is>
          <t>EC182944</t>
        </is>
      </c>
      <c r="C42" s="310" t="inlineStr">
        <is>
          <t>Finisher Installation Kit for Finisher-C</t>
        </is>
      </c>
      <c r="D42" s="7" t="n">
        <v>1</v>
      </c>
      <c r="E42" s="8" t="inlineStr">
        <is>
          <t>2024-12-06</t>
        </is>
      </c>
      <c r="F42" s="8" t="n"/>
    </row>
    <row r="43" ht="16.2" customHeight="1" s="368">
      <c r="A43" s="0" t="inlineStr">
        <is>
          <t>MDL213-2</t>
        </is>
      </c>
      <c r="B43" s="6" t="inlineStr">
        <is>
          <t>QC338089</t>
        </is>
      </c>
      <c r="C43" s="310" t="inlineStr">
        <is>
          <t>Finisher-A2*1</t>
        </is>
      </c>
      <c r="D43" s="7" t="n">
        <v>1</v>
      </c>
      <c r="E43" s="8" t="inlineStr">
        <is>
          <t>2024-12-06</t>
        </is>
      </c>
      <c r="F43" s="8" t="n"/>
    </row>
    <row r="44" ht="16.2" customHeight="1" s="368">
      <c r="A44" s="0" t="inlineStr">
        <is>
          <t>MDL213-2</t>
        </is>
      </c>
      <c r="B44" s="6" t="inlineStr">
        <is>
          <t>QC859354</t>
        </is>
      </c>
      <c r="C44" s="310" t="inlineStr">
        <is>
          <t>Finisher-B5</t>
        </is>
      </c>
      <c r="D44" s="7" t="n">
        <v>1</v>
      </c>
      <c r="E44" s="8" t="inlineStr">
        <is>
          <t>2024-12-06</t>
        </is>
      </c>
      <c r="F44" s="8" t="n"/>
    </row>
    <row r="45" ht="16.2" customHeight="1" s="368">
      <c r="A45" s="0" t="inlineStr">
        <is>
          <t>MDL213-2</t>
        </is>
      </c>
      <c r="B45" s="6" t="inlineStr">
        <is>
          <t>QC899346</t>
        </is>
      </c>
      <c r="C45" s="310" t="inlineStr">
        <is>
          <t>Finisher-C4*1</t>
        </is>
      </c>
      <c r="D45" s="7" t="n">
        <v>1</v>
      </c>
      <c r="E45" s="8" t="inlineStr">
        <is>
          <t>2024-12-06</t>
        </is>
      </c>
      <c r="F45" s="8" t="n"/>
    </row>
    <row r="46" ht="16.2" customHeight="1" s="368">
      <c r="A46" s="0" t="inlineStr">
        <is>
          <t>MDL213-2</t>
        </is>
      </c>
      <c r="B46" s="6" t="inlineStr">
        <is>
          <t>QC434107</t>
        </is>
      </c>
      <c r="C46" s="310" t="inlineStr">
        <is>
          <t>Finisher-C4 with Booklet Maker*1</t>
        </is>
      </c>
      <c r="D46" s="7" t="n">
        <v>1</v>
      </c>
      <c r="E46" s="8" t="inlineStr">
        <is>
          <t>2024-12-06</t>
        </is>
      </c>
      <c r="F46" s="8" t="n"/>
    </row>
    <row r="47" ht="16.2" customHeight="1" s="368">
      <c r="A47" s="0" t="inlineStr">
        <is>
          <t>MDL213-2</t>
        </is>
      </c>
      <c r="B47" s="6" t="inlineStr">
        <is>
          <t>QC952255</t>
        </is>
      </c>
      <c r="C47" s="310" t="inlineStr">
        <is>
          <t>Finisher-C5 2/4 Hole Punch</t>
        </is>
      </c>
      <c r="D47" s="7" t="n">
        <v>1</v>
      </c>
      <c r="E47" s="8" t="inlineStr">
        <is>
          <t>2024-12-06</t>
        </is>
      </c>
      <c r="F47" s="8" t="n"/>
    </row>
    <row r="48" ht="16.2" customHeight="1" s="368">
      <c r="A48" s="0" t="inlineStr">
        <is>
          <t>MDL213-2</t>
        </is>
      </c>
      <c r="B48" s="6" t="inlineStr">
        <is>
          <t>QC256456</t>
        </is>
      </c>
      <c r="C48" s="310" t="inlineStr">
        <is>
          <t>Finisher-C5 2/3 Hole Punch</t>
        </is>
      </c>
      <c r="D48" s="7" t="n">
        <v>1</v>
      </c>
      <c r="E48" s="8" t="inlineStr">
        <is>
          <t>2024-12-06</t>
        </is>
      </c>
      <c r="F48" s="8" t="n"/>
    </row>
    <row r="49" ht="16.2" customHeight="1" s="368">
      <c r="A49" s="0" t="inlineStr">
        <is>
          <t>MDL213-2</t>
        </is>
      </c>
      <c r="B49" s="6" t="inlineStr">
        <is>
          <t>QC917428</t>
        </is>
      </c>
      <c r="C49" s="310" t="inlineStr">
        <is>
          <t>Finisher-C5 with Booklet Maker 2/4 Hole Punch</t>
        </is>
      </c>
      <c r="D49" s="7" t="n">
        <v>1</v>
      </c>
      <c r="E49" s="8" t="inlineStr">
        <is>
          <t>2024-12-06</t>
        </is>
      </c>
      <c r="F49" s="8" t="n"/>
    </row>
    <row r="50" ht="16.2" customHeight="1" s="368">
      <c r="A50" s="0" t="inlineStr">
        <is>
          <t>MDL213-2</t>
        </is>
      </c>
      <c r="B50" s="6" t="inlineStr">
        <is>
          <t>QC144272</t>
        </is>
      </c>
      <c r="C50" s="310" t="inlineStr">
        <is>
          <t>Finisher-C5 with Booklet Maker 2/3 Hole Punch</t>
        </is>
      </c>
      <c r="D50" s="7" t="n">
        <v>1</v>
      </c>
      <c r="E50" s="8" t="inlineStr">
        <is>
          <t>2024-12-06</t>
        </is>
      </c>
      <c r="F50" s="8" t="n"/>
    </row>
    <row r="51" ht="16.2" customHeight="1" s="368">
      <c r="A51" s="0" t="inlineStr">
        <is>
          <t>MDL213-2</t>
        </is>
      </c>
      <c r="B51" s="6" t="inlineStr">
        <is>
          <t>QC792346</t>
        </is>
      </c>
      <c r="C51" s="310" t="inlineStr">
        <is>
          <t>Transport Unit H4</t>
        </is>
      </c>
      <c r="D51" s="7" t="n">
        <v>1</v>
      </c>
      <c r="E51" s="8" t="inlineStr">
        <is>
          <t>2024-12-06</t>
        </is>
      </c>
      <c r="F51" s="8" t="n"/>
    </row>
    <row r="52" ht="16.2" customHeight="1" s="368">
      <c r="A52" s="0" t="inlineStr">
        <is>
          <t>MDL213-2</t>
        </is>
      </c>
      <c r="B52" s="6" t="inlineStr">
        <is>
          <t>QC736369</t>
        </is>
      </c>
      <c r="C52" s="310" t="inlineStr">
        <is>
          <t>Folder Unit CD3</t>
        </is>
      </c>
      <c r="D52" s="7" t="n">
        <v>1</v>
      </c>
      <c r="E52" s="8" t="inlineStr">
        <is>
          <t>2024-12-06</t>
        </is>
      </c>
      <c r="F52" s="8" t="n"/>
    </row>
    <row r="53" ht="16.2" customHeight="1" s="368">
      <c r="A53" s="0" t="inlineStr">
        <is>
          <t>MDL213-2</t>
        </is>
      </c>
      <c r="B53" s="6" t="inlineStr">
        <is>
          <t>QC536317</t>
        </is>
      </c>
      <c r="C53" s="310" t="inlineStr">
        <is>
          <t>Finisher-C4 with Booklet Maker 2/4 Hole Punch</t>
        </is>
      </c>
      <c r="D53" s="7" t="n">
        <v>1</v>
      </c>
      <c r="E53" s="8" t="inlineStr">
        <is>
          <t>2024-12-06</t>
        </is>
      </c>
      <c r="F53" s="8" t="n"/>
    </row>
    <row r="54" ht="16.2" customHeight="1" s="368">
      <c r="A54" s="0" t="inlineStr">
        <is>
          <t>MDL213-2</t>
        </is>
      </c>
      <c r="B54" s="10" t="inlineStr">
        <is>
          <t>소모품 KIT</t>
        </is>
      </c>
      <c r="C54" s="309" t="inlineStr"/>
      <c r="D54" s="7" t="n"/>
      <c r="E54" s="8" t="n"/>
      <c r="F54" s="8" t="n"/>
    </row>
    <row r="55" ht="16.2" customHeight="1" s="368">
      <c r="A55" s="0" t="inlineStr">
        <is>
          <t>MDL213-2</t>
        </is>
      </c>
      <c r="B55" s="6" t="inlineStr">
        <is>
          <t>CT113803</t>
        </is>
      </c>
      <c r="C55" s="310" t="inlineStr">
        <is>
          <t>Toner Cartridge K</t>
        </is>
      </c>
      <c r="D55" s="7" t="n">
        <v>1</v>
      </c>
      <c r="E55" s="8" t="inlineStr">
        <is>
          <t>2024-12-06</t>
        </is>
      </c>
      <c r="F55" s="8" t="n"/>
    </row>
    <row r="56" ht="16.2" customHeight="1" s="368">
      <c r="A56" s="0" t="inlineStr">
        <is>
          <t>MDL213-2</t>
        </is>
      </c>
      <c r="B56" s="6" t="inlineStr">
        <is>
          <t>CT924548</t>
        </is>
      </c>
      <c r="C56" s="310" t="inlineStr">
        <is>
          <t>Toner Cartridge C</t>
        </is>
      </c>
      <c r="D56" s="7" t="n">
        <v>1</v>
      </c>
      <c r="E56" s="8" t="inlineStr">
        <is>
          <t>2024-12-06</t>
        </is>
      </c>
      <c r="F56" s="8" t="n"/>
    </row>
    <row r="57" ht="16.2" customHeight="1" s="368">
      <c r="A57" s="0" t="inlineStr">
        <is>
          <t>MDL213-2</t>
        </is>
      </c>
      <c r="B57" s="6" t="inlineStr">
        <is>
          <t>CT028274</t>
        </is>
      </c>
      <c r="C57" s="310" t="inlineStr">
        <is>
          <t>Toner Cartridge M</t>
        </is>
      </c>
      <c r="D57" s="7" t="n">
        <v>1</v>
      </c>
      <c r="E57" s="8" t="inlineStr">
        <is>
          <t>2024-12-06</t>
        </is>
      </c>
      <c r="F57" s="8" t="n"/>
    </row>
    <row r="58" ht="16.2" customHeight="1" s="368">
      <c r="A58" s="0" t="inlineStr">
        <is>
          <t>MDL213-2</t>
        </is>
      </c>
      <c r="B58" s="6" t="inlineStr">
        <is>
          <t>CT525022</t>
        </is>
      </c>
      <c r="C58" s="310" t="inlineStr">
        <is>
          <t>Toner Cartridge Y</t>
        </is>
      </c>
      <c r="D58" s="7" t="n">
        <v>1</v>
      </c>
      <c r="E58" s="8" t="inlineStr">
        <is>
          <t>2024-12-06</t>
        </is>
      </c>
      <c r="F58" s="8" t="n"/>
    </row>
    <row r="59" ht="16.2" customHeight="1" s="368">
      <c r="A59" s="0" t="inlineStr">
        <is>
          <t>MDL213-2</t>
        </is>
      </c>
      <c r="B59" s="6" t="inlineStr">
        <is>
          <t>CT234850</t>
        </is>
      </c>
      <c r="C59" s="310" t="inlineStr">
        <is>
          <t>Drum Cartridge (YMCK)</t>
        </is>
      </c>
      <c r="D59" s="7" t="n">
        <v>1</v>
      </c>
      <c r="E59" s="8" t="inlineStr">
        <is>
          <t>2024-12-06</t>
        </is>
      </c>
      <c r="F59" s="8" t="n"/>
    </row>
    <row r="60" ht="16.2" customHeight="1" s="368">
      <c r="A60" s="0" t="inlineStr">
        <is>
          <t>MDL213-2</t>
        </is>
      </c>
      <c r="B60" s="6" t="inlineStr">
        <is>
          <t>CWAA1665</t>
        </is>
      </c>
      <c r="C60" s="310" t="inlineStr">
        <is>
          <t>Staple Cartridge for Finisher-B1 Booklet Maker</t>
        </is>
      </c>
      <c r="D60" s="7" t="n">
        <v>1</v>
      </c>
      <c r="E60" s="8" t="inlineStr">
        <is>
          <t>2024-12-06</t>
        </is>
      </c>
      <c r="F60" s="8" t="n"/>
    </row>
    <row r="61" ht="16.2" customHeight="1" s="368">
      <c r="A61" s="0" t="inlineStr">
        <is>
          <t>MDL213-2</t>
        </is>
      </c>
      <c r="B61" s="6" t="inlineStr">
        <is>
          <t>CWAA3256</t>
        </is>
      </c>
      <c r="C61" s="310" t="inlineStr">
        <is>
          <t>MDL144 Staple Cartridge Types XH (3PCS)(65sheets Staple)</t>
        </is>
      </c>
      <c r="D61" s="7" t="n">
        <v>1</v>
      </c>
      <c r="E61" s="8" t="inlineStr">
        <is>
          <t>2024-12-06</t>
        </is>
      </c>
      <c r="F61" s="8" t="n"/>
    </row>
    <row r="62" ht="16.2" customHeight="1" s="368">
      <c r="A62" s="0" t="inlineStr">
        <is>
          <t>MDL213-2</t>
        </is>
      </c>
      <c r="B62" s="6" t="inlineStr">
        <is>
          <t>CWAA6214</t>
        </is>
      </c>
      <c r="C62" s="310" t="inlineStr">
        <is>
          <t>MDL144 Staple Cartridge Types XE (2PCS)(50sheets Staple)</t>
        </is>
      </c>
      <c r="D62" s="7" t="n">
        <v>1</v>
      </c>
      <c r="E62" s="8" t="inlineStr">
        <is>
          <t>2024-12-06</t>
        </is>
      </c>
      <c r="F62" s="8" t="n"/>
    </row>
    <row r="63" ht="16.2" customHeight="1" s="368">
      <c r="A63" s="0" t="inlineStr">
        <is>
          <t>MDL213-2</t>
        </is>
      </c>
      <c r="B63" s="6" t="inlineStr">
        <is>
          <t>CWAA9050</t>
        </is>
      </c>
      <c r="C63" s="310" t="inlineStr">
        <is>
          <t>Waste Toner Container 1</t>
        </is>
      </c>
      <c r="D63" s="7" t="n">
        <v>1</v>
      </c>
      <c r="E63" s="8" t="inlineStr">
        <is>
          <t>2024-12-06</t>
        </is>
      </c>
      <c r="F63" s="8" t="n"/>
    </row>
    <row r="64" ht="16.2" customHeight="1" s="368">
      <c r="A64" s="0" t="inlineStr">
        <is>
          <t>MDL213-2</t>
        </is>
      </c>
      <c r="B64" s="6" t="inlineStr">
        <is>
          <t>CWAA6936</t>
        </is>
      </c>
      <c r="C64" s="310" t="inlineStr">
        <is>
          <t>Waste Toner Container 2</t>
        </is>
      </c>
      <c r="D64" s="7" t="n">
        <v>1</v>
      </c>
      <c r="E64" s="8" t="inlineStr">
        <is>
          <t>2024-12-06</t>
        </is>
      </c>
      <c r="F64" s="8" t="n"/>
    </row>
    <row r="65" ht="16.2" customHeight="1" s="368">
      <c r="A65" s="0" t="inlineStr">
        <is>
          <t>MDL213-2</t>
        </is>
      </c>
      <c r="B65" s="9" t="inlineStr">
        <is>
          <t>AC1180C-W</t>
        </is>
      </c>
      <c r="C65" s="308" t="inlineStr">
        <is>
          <t>본체</t>
        </is>
      </c>
      <c r="D65" s="7" t="n"/>
      <c r="E65" s="8" t="n"/>
      <c r="F65" s="8" t="n"/>
    </row>
    <row r="66" ht="16.2" customHeight="1" s="368">
      <c r="A66" s="0" t="inlineStr">
        <is>
          <t>MDL213-2</t>
        </is>
      </c>
      <c r="B66" s="10" t="inlineStr">
        <is>
          <t>STANDARD</t>
        </is>
      </c>
      <c r="C66" s="309" t="inlineStr"/>
      <c r="D66" s="7" t="n"/>
      <c r="E66" s="8" t="n"/>
      <c r="F66" s="8" t="n"/>
    </row>
    <row r="67" ht="16.2" customHeight="1" s="368">
      <c r="A67" s="0" t="inlineStr">
        <is>
          <t>MDL213-2</t>
        </is>
      </c>
      <c r="B67" s="6" t="inlineStr">
        <is>
          <t>KR_WARRANTY_12M</t>
        </is>
      </c>
      <c r="C67" s="310" t="inlineStr">
        <is>
          <t>Warranty for 12 Month</t>
        </is>
      </c>
      <c r="D67" s="7" t="n">
        <v>12</v>
      </c>
      <c r="E67" s="8" t="inlineStr">
        <is>
          <t>2024-12-10</t>
        </is>
      </c>
      <c r="F67" s="8" t="n"/>
    </row>
    <row r="68" ht="16.2" customHeight="1" s="368">
      <c r="A68" s="0" t="inlineStr">
        <is>
          <t>MDL213-2</t>
        </is>
      </c>
      <c r="B68" s="273" t="inlineStr">
        <is>
          <t>TC561273</t>
        </is>
      </c>
      <c r="C68" s="311" t="inlineStr">
        <is>
          <t>(ENG/KR)MDL259 C4845 CPS w/2TM E/K/ID</t>
        </is>
      </c>
      <c r="D68" s="7" t="n">
        <v>1</v>
      </c>
      <c r="E68" s="8" t="inlineStr">
        <is>
          <t>2024-12-10</t>
        </is>
      </c>
      <c r="F68" s="8" t="n"/>
    </row>
    <row r="69" ht="16.2" customHeight="1" s="368">
      <c r="A69" s="0" t="inlineStr">
        <is>
          <t>MDL213-2</t>
        </is>
      </c>
      <c r="B69" s="10" t="inlineStr">
        <is>
          <t>FAX KIT</t>
        </is>
      </c>
      <c r="C69" s="309" t="inlineStr"/>
      <c r="D69" s="7" t="n"/>
      <c r="E69" s="8" t="n"/>
      <c r="F69" s="8" t="n"/>
    </row>
    <row r="70" ht="16.2" customHeight="1" s="368">
      <c r="A70" s="0" t="inlineStr">
        <is>
          <t>MDL213-2</t>
        </is>
      </c>
      <c r="B70" s="6" t="inlineStr">
        <is>
          <t>EC933554</t>
        </is>
      </c>
      <c r="C70" s="310" t="inlineStr">
        <is>
          <t>Additional G3 Port Kit3</t>
        </is>
      </c>
      <c r="D70" s="7" t="n">
        <v>1</v>
      </c>
      <c r="E70" s="8" t="inlineStr">
        <is>
          <t>2025-01-22</t>
        </is>
      </c>
      <c r="F70" s="8" t="n"/>
    </row>
    <row r="71" ht="16.2" customHeight="1" s="368">
      <c r="A71" s="0" t="inlineStr">
        <is>
          <t>MDL213-2</t>
        </is>
      </c>
      <c r="B71" s="6" t="inlineStr">
        <is>
          <t>EC862249</t>
        </is>
      </c>
      <c r="C71" s="310" t="inlineStr">
        <is>
          <t>Fax Extension Board Kit3</t>
        </is>
      </c>
      <c r="D71" s="7" t="n">
        <v>1</v>
      </c>
      <c r="E71" s="8" t="inlineStr">
        <is>
          <t>2025-01-22</t>
        </is>
      </c>
      <c r="F71" s="8" t="n"/>
    </row>
    <row r="72" ht="16.2" customHeight="1" s="368">
      <c r="A72" s="0" t="inlineStr">
        <is>
          <t>MDL213-2</t>
        </is>
      </c>
      <c r="B72" s="6" t="inlineStr">
        <is>
          <t>EC136673</t>
        </is>
      </c>
      <c r="C72" s="310" t="inlineStr">
        <is>
          <t>Fax Kit 3 (China/Korea/Taiwan) 2</t>
        </is>
      </c>
      <c r="D72" s="7" t="n">
        <v>1</v>
      </c>
      <c r="E72" s="8" t="inlineStr">
        <is>
          <t>2025-01-22</t>
        </is>
      </c>
      <c r="F72" s="8" t="n"/>
    </row>
    <row r="73" ht="16.2" customHeight="1" s="368">
      <c r="A73" s="0" t="inlineStr">
        <is>
          <t>MDL213-2</t>
        </is>
      </c>
      <c r="B73" s="6" t="inlineStr">
        <is>
          <t>EC226042</t>
        </is>
      </c>
      <c r="C73" s="310" t="inlineStr">
        <is>
          <t>IP FAX[SIP] Kit</t>
        </is>
      </c>
      <c r="D73" s="7" t="n">
        <v>1</v>
      </c>
      <c r="E73" s="8" t="inlineStr">
        <is>
          <t>2025-01-22</t>
        </is>
      </c>
      <c r="F73" s="8" t="n"/>
    </row>
    <row r="74" ht="16.2" customHeight="1" s="368">
      <c r="A74" s="0" t="inlineStr">
        <is>
          <t>MDL213-2</t>
        </is>
      </c>
      <c r="B74" s="10" t="inlineStr">
        <is>
          <t>단품Option</t>
        </is>
      </c>
      <c r="C74" s="309" t="inlineStr"/>
      <c r="D74" s="7" t="n"/>
      <c r="E74" s="8" t="n"/>
      <c r="F74" s="8" t="n"/>
    </row>
    <row r="75" ht="16.2" customHeight="1" s="368">
      <c r="A75" s="0" t="inlineStr">
        <is>
          <t>MDL213-2</t>
        </is>
      </c>
      <c r="B75" s="6" t="inlineStr">
        <is>
          <t>E2562258</t>
        </is>
      </c>
      <c r="C75" s="310" t="inlineStr">
        <is>
          <t>Attention Light II</t>
        </is>
      </c>
      <c r="D75" s="7" t="n">
        <v>1</v>
      </c>
      <c r="E75" s="8" t="inlineStr">
        <is>
          <t>2025-01-22</t>
        </is>
      </c>
      <c r="F75" s="8" t="n"/>
    </row>
    <row r="76" ht="16.2" customHeight="1" s="368">
      <c r="A76" s="0" t="inlineStr">
        <is>
          <t>MDL213-2</t>
        </is>
      </c>
      <c r="B76" s="6" t="inlineStr">
        <is>
          <t>E1013436</t>
        </is>
      </c>
      <c r="C76" s="310" t="inlineStr">
        <is>
          <t>Assist Handle</t>
        </is>
      </c>
      <c r="D76" s="7" t="n">
        <v>1</v>
      </c>
      <c r="E76" s="8" t="inlineStr">
        <is>
          <t>2025-01-22</t>
        </is>
      </c>
      <c r="F76" s="8" t="n"/>
    </row>
    <row r="77" ht="16.2" customHeight="1" s="368">
      <c r="A77" s="0" t="inlineStr">
        <is>
          <t>MDL213-2</t>
        </is>
      </c>
      <c r="B77" s="6" t="inlineStr">
        <is>
          <t>EC593402</t>
        </is>
      </c>
      <c r="C77" s="310" t="inlineStr">
        <is>
          <t>Envelope Tray 2</t>
        </is>
      </c>
      <c r="D77" s="7" t="n">
        <v>1</v>
      </c>
      <c r="E77" s="8" t="inlineStr">
        <is>
          <t>2025-01-22</t>
        </is>
      </c>
      <c r="F77" s="8" t="n"/>
    </row>
    <row r="78" ht="16.2" customHeight="1" s="368">
      <c r="A78" s="0" t="inlineStr">
        <is>
          <t>MDL213-2</t>
        </is>
      </c>
      <c r="B78" s="6" t="inlineStr">
        <is>
          <t>EC206538</t>
        </is>
      </c>
      <c r="C78" s="310" t="inlineStr">
        <is>
          <t>Envelope Tray 1</t>
        </is>
      </c>
      <c r="D78" s="7" t="n">
        <v>1</v>
      </c>
      <c r="E78" s="8" t="inlineStr">
        <is>
          <t>2025-01-22</t>
        </is>
      </c>
      <c r="F78" s="8" t="n"/>
    </row>
    <row r="79" ht="16.2" customHeight="1" s="368">
      <c r="A79" s="0" t="inlineStr">
        <is>
          <t>MDL213-2</t>
        </is>
      </c>
      <c r="B79" s="6" t="inlineStr">
        <is>
          <t>EC715658</t>
        </is>
      </c>
      <c r="C79" s="310" t="inlineStr">
        <is>
          <t>Wing table</t>
        </is>
      </c>
      <c r="D79" s="7" t="n">
        <v>1</v>
      </c>
      <c r="E79" s="8" t="inlineStr">
        <is>
          <t>2025-01-22</t>
        </is>
      </c>
      <c r="F79" s="8" t="n"/>
    </row>
    <row r="80" ht="16.2" customHeight="1" s="368">
      <c r="A80" s="0" t="inlineStr">
        <is>
          <t>MDL213-2</t>
        </is>
      </c>
      <c r="B80" s="6" t="inlineStr">
        <is>
          <t>EC786840</t>
        </is>
      </c>
      <c r="C80" s="310" t="inlineStr">
        <is>
          <t>Secondary Ethernet Kit</t>
        </is>
      </c>
      <c r="D80" s="7" t="n">
        <v>1</v>
      </c>
      <c r="E80" s="8" t="inlineStr">
        <is>
          <t>2025-01-22</t>
        </is>
      </c>
      <c r="F80" s="8" t="n"/>
    </row>
    <row r="81" ht="16.2" customHeight="1" s="368">
      <c r="A81" s="0" t="inlineStr">
        <is>
          <t>MDL213-2</t>
        </is>
      </c>
      <c r="B81" s="6" t="inlineStr">
        <is>
          <t>EC391134</t>
        </is>
      </c>
      <c r="C81" s="310" t="inlineStr">
        <is>
          <t>Accessory Table B</t>
        </is>
      </c>
      <c r="D81" s="7" t="n">
        <v>1</v>
      </c>
      <c r="E81" s="8" t="inlineStr">
        <is>
          <t>2025-01-22</t>
        </is>
      </c>
      <c r="F81" s="8" t="n"/>
    </row>
    <row r="82" ht="16.2" customHeight="1" s="368">
      <c r="A82" s="0" t="inlineStr">
        <is>
          <t>MDL213-2</t>
        </is>
      </c>
      <c r="B82" s="6" t="inlineStr">
        <is>
          <t>EC473184</t>
        </is>
      </c>
      <c r="C82" s="310" t="inlineStr">
        <is>
          <t>Full Stack Sensor</t>
        </is>
      </c>
      <c r="D82" s="7" t="n">
        <v>1</v>
      </c>
      <c r="E82" s="8" t="inlineStr">
        <is>
          <t>2025-01-22</t>
        </is>
      </c>
      <c r="F82" s="8" t="n"/>
    </row>
    <row r="83" ht="16.2" customHeight="1" s="368">
      <c r="A83" s="0" t="inlineStr">
        <is>
          <t>MDL213-2</t>
        </is>
      </c>
      <c r="B83" s="6" t="inlineStr">
        <is>
          <t>EC336243</t>
        </is>
      </c>
      <c r="C83" s="310" t="inlineStr">
        <is>
          <t>Long Paper Inserter</t>
        </is>
      </c>
      <c r="D83" s="7" t="n">
        <v>1</v>
      </c>
      <c r="E83" s="8" t="inlineStr">
        <is>
          <t>2025-01-22</t>
        </is>
      </c>
      <c r="F83" s="8" t="n"/>
    </row>
    <row r="84" ht="16.2" customHeight="1" s="368">
      <c r="A84" s="0" t="inlineStr">
        <is>
          <t>MDL213-2</t>
        </is>
      </c>
      <c r="B84" s="6" t="inlineStr">
        <is>
          <t>EC542605</t>
        </is>
      </c>
      <c r="C84" s="310" t="inlineStr">
        <is>
          <t>USB Hub</t>
        </is>
      </c>
      <c r="D84" s="7" t="n">
        <v>1</v>
      </c>
      <c r="E84" s="8" t="inlineStr">
        <is>
          <t>2025-01-22</t>
        </is>
      </c>
      <c r="F84" s="8" t="n"/>
    </row>
    <row r="85" ht="16.2" customHeight="1" s="368">
      <c r="A85" s="0" t="inlineStr">
        <is>
          <t>MDL213-2</t>
        </is>
      </c>
      <c r="B85" s="6" t="inlineStr">
        <is>
          <t>EC497233</t>
        </is>
      </c>
      <c r="C85" s="310" t="inlineStr">
        <is>
          <t>Embedded ICCR-B*4,5_Omnikey5127CK Mini</t>
        </is>
      </c>
      <c r="D85" s="7" t="n">
        <v>1</v>
      </c>
      <c r="E85" s="8" t="inlineStr">
        <is>
          <t>2025-01-22</t>
        </is>
      </c>
      <c r="F85" s="8" t="n"/>
    </row>
    <row r="86" ht="16.2" customHeight="1" s="368">
      <c r="A86" s="0" t="inlineStr">
        <is>
          <t>MDL213-2</t>
        </is>
      </c>
      <c r="B86" s="6" t="inlineStr">
        <is>
          <t>EC086177</t>
        </is>
      </c>
      <c r="C86" s="310" t="inlineStr">
        <is>
          <t>External ICCR-B 1600_Omnikey5127CK Mini</t>
        </is>
      </c>
      <c r="D86" s="7" t="n">
        <v>1</v>
      </c>
      <c r="E86" s="8" t="inlineStr">
        <is>
          <t>2025-01-22</t>
        </is>
      </c>
      <c r="F86" s="8" t="n"/>
    </row>
    <row r="87" ht="16.2" customHeight="1" s="368">
      <c r="A87" s="0" t="inlineStr">
        <is>
          <t>MDL213-2</t>
        </is>
      </c>
      <c r="B87" s="6" t="inlineStr">
        <is>
          <t>EC646619</t>
        </is>
      </c>
      <c r="C87" s="310" t="inlineStr">
        <is>
          <t>Wireless Network Kit 2 (Titan2020)</t>
        </is>
      </c>
      <c r="D87" s="7" t="n">
        <v>1</v>
      </c>
      <c r="E87" s="8" t="inlineStr">
        <is>
          <t>2025-01-22</t>
        </is>
      </c>
      <c r="F87" s="8" t="n"/>
    </row>
    <row r="88" ht="16.2" customHeight="1" s="368">
      <c r="A88" s="0" t="inlineStr">
        <is>
          <t>MDL213-2</t>
        </is>
      </c>
      <c r="B88" s="6" t="inlineStr">
        <is>
          <t>EC264940</t>
        </is>
      </c>
      <c r="C88" s="310" t="inlineStr">
        <is>
          <t>USB  Label Kit</t>
        </is>
      </c>
      <c r="D88" s="7" t="n">
        <v>1</v>
      </c>
      <c r="E88" s="8" t="inlineStr">
        <is>
          <t>2025-01-22</t>
        </is>
      </c>
      <c r="F88" s="8" t="n"/>
    </row>
    <row r="89" ht="16.2" customHeight="1" s="368">
      <c r="A89" s="0" t="inlineStr">
        <is>
          <t>MDL213-2</t>
        </is>
      </c>
      <c r="B89" s="6" t="inlineStr">
        <is>
          <t>EC309594</t>
        </is>
      </c>
      <c r="C89" s="310" t="inlineStr">
        <is>
          <t>Adobe PostScript 3 Kit</t>
        </is>
      </c>
      <c r="D89" s="7" t="n">
        <v>1</v>
      </c>
      <c r="E89" s="8" t="inlineStr">
        <is>
          <t>2025-01-22</t>
        </is>
      </c>
      <c r="F89" s="8" t="n"/>
    </row>
    <row r="90" ht="16.2" customHeight="1" s="368">
      <c r="A90" s="0" t="inlineStr">
        <is>
          <t>MDL213-2</t>
        </is>
      </c>
      <c r="B90" s="6" t="inlineStr">
        <is>
          <t>EC220658</t>
        </is>
      </c>
      <c r="C90" s="310" t="inlineStr">
        <is>
          <t>USB Memory Kit</t>
        </is>
      </c>
      <c r="D90" s="7" t="n">
        <v>1</v>
      </c>
      <c r="E90" s="8" t="inlineStr">
        <is>
          <t>2025-01-22</t>
        </is>
      </c>
      <c r="F90" s="8" t="n"/>
    </row>
    <row r="91" ht="16.2" customHeight="1" s="368">
      <c r="A91" s="0" t="inlineStr">
        <is>
          <t>MDL213-2</t>
        </is>
      </c>
      <c r="B91" s="6" t="inlineStr">
        <is>
          <t>EC504123</t>
        </is>
      </c>
      <c r="C91" s="310" t="inlineStr">
        <is>
          <t>TC/SC Additional Fonts Kit</t>
        </is>
      </c>
      <c r="D91" s="7" t="n">
        <v>1</v>
      </c>
      <c r="E91" s="8" t="inlineStr">
        <is>
          <t>2025-01-22</t>
        </is>
      </c>
      <c r="F91" s="8" t="n"/>
    </row>
    <row r="92" ht="16.2" customHeight="1" s="368">
      <c r="A92" s="0" t="inlineStr">
        <is>
          <t>MDL213-2</t>
        </is>
      </c>
      <c r="B92" s="6" t="inlineStr">
        <is>
          <t>EC356493</t>
        </is>
      </c>
      <c r="C92" s="310" t="inlineStr">
        <is>
          <t>Advanced Scan Kit</t>
        </is>
      </c>
      <c r="D92" s="7" t="n">
        <v>1</v>
      </c>
      <c r="E92" s="8" t="inlineStr">
        <is>
          <t>2025-01-22</t>
        </is>
      </c>
      <c r="F92" s="8" t="n"/>
    </row>
    <row r="93" ht="16.2" customHeight="1" s="368">
      <c r="A93" s="0" t="inlineStr">
        <is>
          <t>MDL213-2</t>
        </is>
      </c>
      <c r="B93" s="6" t="inlineStr">
        <is>
          <t>EC585591</t>
        </is>
      </c>
      <c r="C93" s="310" t="inlineStr">
        <is>
          <t>Secure Watermark Kit</t>
        </is>
      </c>
      <c r="D93" s="7" t="n">
        <v>1</v>
      </c>
      <c r="E93" s="8" t="inlineStr">
        <is>
          <t>2025-01-22</t>
        </is>
      </c>
      <c r="F93" s="8" t="n"/>
    </row>
    <row r="94" ht="16.2" customHeight="1" s="368">
      <c r="A94" s="0" t="inlineStr">
        <is>
          <t>MDL213-2</t>
        </is>
      </c>
      <c r="B94" s="6" t="inlineStr">
        <is>
          <t>EC136733</t>
        </is>
      </c>
      <c r="C94" s="310" t="inlineStr">
        <is>
          <t>Image Log Kit</t>
        </is>
      </c>
      <c r="D94" s="7" t="n">
        <v>1</v>
      </c>
      <c r="E94" s="8" t="inlineStr">
        <is>
          <t>2025-01-22</t>
        </is>
      </c>
      <c r="F94" s="8" t="n"/>
    </row>
    <row r="95" ht="16.2" customHeight="1" s="368">
      <c r="A95" s="0" t="inlineStr">
        <is>
          <t>MDL213-2</t>
        </is>
      </c>
      <c r="B95" s="6" t="inlineStr">
        <is>
          <t>EC944551</t>
        </is>
      </c>
      <c r="C95" s="310" t="inlineStr">
        <is>
          <t>Image Log Kit (Adobe PostScript)</t>
        </is>
      </c>
      <c r="D95" s="7" t="n">
        <v>1</v>
      </c>
      <c r="E95" s="8" t="inlineStr">
        <is>
          <t>2025-01-22</t>
        </is>
      </c>
      <c r="F95" s="8" t="n"/>
    </row>
    <row r="96" ht="16.2" customHeight="1" s="368">
      <c r="A96" s="0" t="inlineStr">
        <is>
          <t>MDL213-2</t>
        </is>
      </c>
      <c r="B96" s="6" t="inlineStr">
        <is>
          <t>ED328282</t>
        </is>
      </c>
      <c r="C96" s="310" t="inlineStr">
        <is>
          <t>Adobe PostScript 3 Label Kit</t>
        </is>
      </c>
      <c r="D96" s="7" t="n">
        <v>1</v>
      </c>
      <c r="E96" s="8" t="inlineStr">
        <is>
          <t>2025-01-22</t>
        </is>
      </c>
      <c r="F96" s="8" t="n"/>
    </row>
    <row r="97" ht="16.2" customHeight="1" s="368">
      <c r="A97" s="0" t="inlineStr">
        <is>
          <t>MDL213-2</t>
        </is>
      </c>
      <c r="B97" s="6" t="inlineStr">
        <is>
          <t>QC420745</t>
        </is>
      </c>
      <c r="C97" s="310" t="inlineStr">
        <is>
          <t>High Capacity Feeder B1</t>
        </is>
      </c>
      <c r="D97" s="7" t="n">
        <v>1</v>
      </c>
      <c r="E97" s="8" t="inlineStr">
        <is>
          <t>2025-01-22</t>
        </is>
      </c>
      <c r="F97" s="8" t="n"/>
    </row>
    <row r="98" ht="16.2" customHeight="1" s="368">
      <c r="A98" s="0" t="inlineStr">
        <is>
          <t>MDL213-2</t>
        </is>
      </c>
      <c r="B98" s="6" t="inlineStr">
        <is>
          <t>ZB38</t>
        </is>
      </c>
      <c r="C98" s="310" t="inlineStr">
        <is>
          <t>DC643/606/706/505/605/705/235/285 Anti Earthquake Kit</t>
        </is>
      </c>
      <c r="D98" s="7" t="n">
        <v>1</v>
      </c>
      <c r="E98" s="8" t="inlineStr">
        <is>
          <t>2025-01-22</t>
        </is>
      </c>
      <c r="F98" s="8" t="n"/>
    </row>
    <row r="99" ht="16.2" customHeight="1" s="368">
      <c r="A99" s="0" t="inlineStr">
        <is>
          <t>MDL213-2</t>
        </is>
      </c>
      <c r="B99" s="10" t="inlineStr">
        <is>
          <t>Finisher</t>
        </is>
      </c>
      <c r="C99" s="309" t="inlineStr"/>
      <c r="D99" s="7" t="n"/>
      <c r="E99" s="8" t="n"/>
      <c r="F99" s="8" t="n"/>
    </row>
    <row r="100" ht="16.2" customHeight="1" s="368">
      <c r="A100" s="0" t="inlineStr">
        <is>
          <t>MDL213-2</t>
        </is>
      </c>
      <c r="B100" s="6" t="inlineStr">
        <is>
          <t>EC457832</t>
        </is>
      </c>
      <c r="C100" s="310" t="inlineStr">
        <is>
          <t>Booklet Maker Unit for Finisher- B</t>
        </is>
      </c>
      <c r="D100" s="7" t="n">
        <v>1</v>
      </c>
      <c r="E100" s="8" t="inlineStr">
        <is>
          <t>2025-01-22</t>
        </is>
      </c>
      <c r="F100" s="8" t="n"/>
    </row>
    <row r="101" ht="16.2" customHeight="1" s="368">
      <c r="A101" s="0" t="inlineStr">
        <is>
          <t>MDL213-2</t>
        </is>
      </c>
      <c r="B101" s="6" t="inlineStr">
        <is>
          <t>EC539841</t>
        </is>
      </c>
      <c r="C101" s="310" t="inlineStr">
        <is>
          <t>2/4 Hole Punch Module for Finisher-B</t>
        </is>
      </c>
      <c r="D101" s="7" t="n">
        <v>1</v>
      </c>
      <c r="E101" s="8" t="inlineStr">
        <is>
          <t>2025-01-22</t>
        </is>
      </c>
      <c r="F101" s="8" t="n"/>
    </row>
    <row r="102" ht="16.2" customHeight="1" s="368">
      <c r="A102" s="0" t="inlineStr">
        <is>
          <t>MDL213-2</t>
        </is>
      </c>
      <c r="B102" s="6" t="inlineStr">
        <is>
          <t>EC765767</t>
        </is>
      </c>
      <c r="C102" s="310" t="inlineStr">
        <is>
          <t>2/3 Hole Punch Module for Finisher-B</t>
        </is>
      </c>
      <c r="D102" s="7" t="n">
        <v>1</v>
      </c>
      <c r="E102" s="8" t="inlineStr">
        <is>
          <t>2025-01-22</t>
        </is>
      </c>
      <c r="F102" s="8" t="n"/>
    </row>
    <row r="103" ht="16.2" customHeight="1" s="368">
      <c r="A103" s="0" t="inlineStr">
        <is>
          <t>MDL213-2</t>
        </is>
      </c>
      <c r="B103" s="6" t="inlineStr">
        <is>
          <t>EC504667</t>
        </is>
      </c>
      <c r="C103" s="310" t="inlineStr">
        <is>
          <t>Finisher-C Staple Unit 65 Sheets</t>
        </is>
      </c>
      <c r="D103" s="7" t="n">
        <v>1</v>
      </c>
      <c r="E103" s="8" t="inlineStr">
        <is>
          <t>2025-01-22</t>
        </is>
      </c>
      <c r="F103" s="8" t="n"/>
    </row>
    <row r="104" ht="16.2" customHeight="1" s="368">
      <c r="A104" s="0" t="inlineStr">
        <is>
          <t>MDL213-2</t>
        </is>
      </c>
      <c r="B104" s="6" t="inlineStr">
        <is>
          <t>EC613705</t>
        </is>
      </c>
      <c r="C104" s="310" t="inlineStr">
        <is>
          <t>Finisher Installation Kit for Finisher-B</t>
        </is>
      </c>
      <c r="D104" s="7" t="n">
        <v>1</v>
      </c>
      <c r="E104" s="8" t="inlineStr">
        <is>
          <t>2025-01-22</t>
        </is>
      </c>
      <c r="F104" s="8" t="n"/>
    </row>
    <row r="105" ht="16.2" customHeight="1" s="368">
      <c r="A105" s="0" t="inlineStr">
        <is>
          <t>MDL213-2</t>
        </is>
      </c>
      <c r="B105" s="6" t="inlineStr">
        <is>
          <t>EC182944</t>
        </is>
      </c>
      <c r="C105" s="310" t="inlineStr">
        <is>
          <t>Finisher Installation Kit for Finisher-C</t>
        </is>
      </c>
      <c r="D105" s="7" t="n">
        <v>1</v>
      </c>
      <c r="E105" s="8" t="inlineStr">
        <is>
          <t>2025-01-22</t>
        </is>
      </c>
      <c r="F105" s="8" t="n"/>
    </row>
    <row r="106" ht="16.2" customHeight="1" s="368">
      <c r="A106" s="0" t="inlineStr">
        <is>
          <t>MDL213-2</t>
        </is>
      </c>
      <c r="B106" s="6" t="inlineStr">
        <is>
          <t>QC338089</t>
        </is>
      </c>
      <c r="C106" s="310" t="inlineStr">
        <is>
          <t>Finisher-A2*1</t>
        </is>
      </c>
      <c r="D106" s="7" t="n">
        <v>1</v>
      </c>
      <c r="E106" s="8" t="inlineStr">
        <is>
          <t>2025-01-22</t>
        </is>
      </c>
      <c r="F106" s="8" t="n"/>
    </row>
    <row r="107" ht="16.2" customHeight="1" s="368">
      <c r="A107" s="0" t="inlineStr">
        <is>
          <t>MDL213-2</t>
        </is>
      </c>
      <c r="B107" s="6" t="inlineStr">
        <is>
          <t>QC859354</t>
        </is>
      </c>
      <c r="C107" s="310" t="inlineStr">
        <is>
          <t>Finisher-B5</t>
        </is>
      </c>
      <c r="D107" s="7" t="n">
        <v>1</v>
      </c>
      <c r="E107" s="8" t="inlineStr">
        <is>
          <t>2025-01-22</t>
        </is>
      </c>
      <c r="F107" s="8" t="n"/>
    </row>
    <row r="108" ht="16.2" customHeight="1" s="368">
      <c r="A108" s="0" t="inlineStr">
        <is>
          <t>MDL213-2</t>
        </is>
      </c>
      <c r="B108" s="6" t="inlineStr">
        <is>
          <t>QC899346</t>
        </is>
      </c>
      <c r="C108" s="310" t="inlineStr">
        <is>
          <t>Finisher-C4*1</t>
        </is>
      </c>
      <c r="D108" s="7" t="n">
        <v>1</v>
      </c>
      <c r="E108" s="8" t="inlineStr">
        <is>
          <t>2025-01-22</t>
        </is>
      </c>
      <c r="F108" s="8" t="n"/>
    </row>
    <row r="109" ht="16.2" customHeight="1" s="368">
      <c r="A109" s="0" t="inlineStr">
        <is>
          <t>MDL213-2</t>
        </is>
      </c>
      <c r="B109" s="6" t="inlineStr">
        <is>
          <t>QC434107</t>
        </is>
      </c>
      <c r="C109" s="310" t="inlineStr">
        <is>
          <t>Finisher-C4 with Booklet Maker*1</t>
        </is>
      </c>
      <c r="D109" s="7" t="n">
        <v>1</v>
      </c>
      <c r="E109" s="8" t="inlineStr">
        <is>
          <t>2025-01-22</t>
        </is>
      </c>
      <c r="F109" s="8" t="n"/>
    </row>
    <row r="110" ht="16.2" customHeight="1" s="368">
      <c r="A110" s="0" t="inlineStr">
        <is>
          <t>MDL213-2</t>
        </is>
      </c>
      <c r="B110" s="6" t="inlineStr">
        <is>
          <t>QC952255</t>
        </is>
      </c>
      <c r="C110" s="310" t="inlineStr">
        <is>
          <t>Finisher-C5 2/4 Hole Punch</t>
        </is>
      </c>
      <c r="D110" s="7" t="n">
        <v>1</v>
      </c>
      <c r="E110" s="8" t="inlineStr">
        <is>
          <t>2025-01-22</t>
        </is>
      </c>
      <c r="F110" s="8" t="n"/>
    </row>
    <row r="111" ht="16.2" customHeight="1" s="368">
      <c r="A111" s="0" t="inlineStr">
        <is>
          <t>MDL213-2</t>
        </is>
      </c>
      <c r="B111" s="6" t="inlineStr">
        <is>
          <t>QC256456</t>
        </is>
      </c>
      <c r="C111" s="310" t="inlineStr">
        <is>
          <t>Finisher-C5 2/3 Hole Punch</t>
        </is>
      </c>
      <c r="D111" s="7" t="n">
        <v>1</v>
      </c>
      <c r="E111" s="8" t="inlineStr">
        <is>
          <t>2025-01-22</t>
        </is>
      </c>
      <c r="F111" s="8" t="n"/>
    </row>
    <row r="112" ht="16.2" customHeight="1" s="368">
      <c r="A112" s="0" t="inlineStr">
        <is>
          <t>MDL213-2</t>
        </is>
      </c>
      <c r="B112" s="6" t="inlineStr">
        <is>
          <t>QC917428</t>
        </is>
      </c>
      <c r="C112" s="310" t="inlineStr">
        <is>
          <t>Finisher-C5 with Booklet Maker 2/4 Hole Punch</t>
        </is>
      </c>
      <c r="D112" s="7" t="n">
        <v>1</v>
      </c>
      <c r="E112" s="8" t="inlineStr">
        <is>
          <t>2025-01-22</t>
        </is>
      </c>
      <c r="F112" s="8" t="n"/>
    </row>
    <row r="113" ht="16.2" customHeight="1" s="368">
      <c r="A113" s="0" t="inlineStr">
        <is>
          <t>MDL213-2</t>
        </is>
      </c>
      <c r="B113" s="6" t="inlineStr">
        <is>
          <t>QC144272</t>
        </is>
      </c>
      <c r="C113" s="310" t="inlineStr">
        <is>
          <t>Finisher-C5 with Booklet Maker 2/3 Hole Punch</t>
        </is>
      </c>
      <c r="D113" s="7" t="n">
        <v>1</v>
      </c>
      <c r="E113" s="8" t="inlineStr">
        <is>
          <t>2025-01-22</t>
        </is>
      </c>
      <c r="F113" s="8" t="n"/>
    </row>
    <row r="114" ht="16.2" customHeight="1" s="368">
      <c r="A114" s="0" t="inlineStr">
        <is>
          <t>MDL213-2</t>
        </is>
      </c>
      <c r="B114" s="6" t="inlineStr">
        <is>
          <t>QC792346</t>
        </is>
      </c>
      <c r="C114" s="310" t="inlineStr">
        <is>
          <t>Transport Unit H4</t>
        </is>
      </c>
      <c r="D114" s="7" t="n">
        <v>1</v>
      </c>
      <c r="E114" s="8" t="inlineStr">
        <is>
          <t>2025-01-22</t>
        </is>
      </c>
      <c r="F114" s="8" t="n"/>
    </row>
    <row r="115" ht="16.2" customHeight="1" s="368">
      <c r="A115" s="0" t="inlineStr">
        <is>
          <t>MDL213-2</t>
        </is>
      </c>
      <c r="B115" s="6" t="inlineStr">
        <is>
          <t>QC736369</t>
        </is>
      </c>
      <c r="C115" s="310" t="inlineStr">
        <is>
          <t>Folder Unit CD3</t>
        </is>
      </c>
      <c r="D115" s="7" t="n">
        <v>1</v>
      </c>
      <c r="E115" s="8" t="inlineStr">
        <is>
          <t>2025-01-22</t>
        </is>
      </c>
      <c r="F115" s="8" t="n"/>
    </row>
    <row r="116" ht="16.2" customHeight="1" s="368">
      <c r="A116" s="0" t="inlineStr">
        <is>
          <t>MDL213-2</t>
        </is>
      </c>
      <c r="B116" s="6" t="inlineStr">
        <is>
          <t>QC536317</t>
        </is>
      </c>
      <c r="C116" s="310" t="inlineStr">
        <is>
          <t>Finisher-C4 with Booklet Maker 2/4 Hole Punch</t>
        </is>
      </c>
      <c r="D116" s="7" t="n">
        <v>1</v>
      </c>
      <c r="E116" s="8" t="inlineStr">
        <is>
          <t>2025-01-22</t>
        </is>
      </c>
      <c r="F116" s="8" t="n"/>
    </row>
    <row r="117" ht="16.2" customHeight="1" s="368">
      <c r="A117" s="0" t="inlineStr">
        <is>
          <t>MDL213-2</t>
        </is>
      </c>
      <c r="B117" s="10" t="inlineStr">
        <is>
          <t>소모품 KIT</t>
        </is>
      </c>
      <c r="C117" s="309" t="inlineStr"/>
      <c r="D117" s="7" t="n"/>
      <c r="E117" s="8" t="n"/>
      <c r="F117" s="8" t="n"/>
    </row>
    <row r="118" ht="16.2" customHeight="1" s="368">
      <c r="A118" s="0" t="inlineStr">
        <is>
          <t>MDL213-2</t>
        </is>
      </c>
      <c r="B118" s="6" t="inlineStr">
        <is>
          <t>CT113803</t>
        </is>
      </c>
      <c r="C118" s="310" t="inlineStr">
        <is>
          <t>Toner Cartridge K</t>
        </is>
      </c>
      <c r="D118" s="7" t="n">
        <v>1</v>
      </c>
      <c r="E118" s="8" t="inlineStr">
        <is>
          <t>2025-01-22</t>
        </is>
      </c>
      <c r="F118" s="8" t="n"/>
    </row>
    <row r="119" ht="16.2" customHeight="1" s="368">
      <c r="A119" s="0" t="inlineStr">
        <is>
          <t>MDL213-2</t>
        </is>
      </c>
      <c r="B119" s="6" t="inlineStr">
        <is>
          <t>CT924548</t>
        </is>
      </c>
      <c r="C119" s="310" t="inlineStr">
        <is>
          <t>Toner Cartridge C</t>
        </is>
      </c>
      <c r="D119" s="7" t="n">
        <v>1</v>
      </c>
      <c r="E119" s="8" t="inlineStr">
        <is>
          <t>2025-01-22</t>
        </is>
      </c>
      <c r="F119" s="8" t="n"/>
    </row>
    <row r="120" ht="16.2" customHeight="1" s="368">
      <c r="A120" s="0" t="inlineStr">
        <is>
          <t>MDL213-2</t>
        </is>
      </c>
      <c r="B120" s="6" t="inlineStr">
        <is>
          <t>CT028274</t>
        </is>
      </c>
      <c r="C120" s="310" t="inlineStr">
        <is>
          <t>Toner Cartridge M</t>
        </is>
      </c>
      <c r="D120" s="7" t="n">
        <v>1</v>
      </c>
      <c r="E120" s="8" t="inlineStr">
        <is>
          <t>2025-01-22</t>
        </is>
      </c>
      <c r="F120" s="8" t="n"/>
    </row>
    <row r="121" ht="16.2" customHeight="1" s="368">
      <c r="A121" s="0" t="inlineStr">
        <is>
          <t>MDL213-2</t>
        </is>
      </c>
      <c r="B121" s="6" t="inlineStr">
        <is>
          <t>CT525022</t>
        </is>
      </c>
      <c r="C121" s="310" t="inlineStr">
        <is>
          <t>Toner Cartridge Y</t>
        </is>
      </c>
      <c r="D121" s="7" t="n">
        <v>1</v>
      </c>
      <c r="E121" s="8" t="inlineStr">
        <is>
          <t>2025-01-22</t>
        </is>
      </c>
      <c r="F121" s="8" t="n"/>
    </row>
    <row r="122" ht="16.2" customHeight="1" s="368">
      <c r="A122" s="0" t="inlineStr">
        <is>
          <t>MDL213-2</t>
        </is>
      </c>
      <c r="B122" s="6" t="inlineStr">
        <is>
          <t>CT234850</t>
        </is>
      </c>
      <c r="C122" s="310" t="inlineStr">
        <is>
          <t>Drum Cartridge (YMCK)</t>
        </is>
      </c>
      <c r="D122" s="7" t="n">
        <v>1</v>
      </c>
      <c r="E122" s="8" t="inlineStr">
        <is>
          <t>2025-01-22</t>
        </is>
      </c>
      <c r="F122" s="8" t="n"/>
    </row>
    <row r="123" ht="16.2" customHeight="1" s="368">
      <c r="A123" s="0" t="inlineStr">
        <is>
          <t>MDL213-2</t>
        </is>
      </c>
      <c r="B123" s="6" t="inlineStr">
        <is>
          <t>CWAA1665</t>
        </is>
      </c>
      <c r="C123" s="310" t="inlineStr">
        <is>
          <t>Staple Cartridge for Finisher-B1 Booklet Maker</t>
        </is>
      </c>
      <c r="D123" s="7" t="n">
        <v>1</v>
      </c>
      <c r="E123" s="8" t="inlineStr">
        <is>
          <t>2025-01-22</t>
        </is>
      </c>
      <c r="F123" s="8" t="n"/>
    </row>
    <row r="124" ht="16.2" customHeight="1" s="368">
      <c r="A124" s="0" t="inlineStr">
        <is>
          <t>MDL213-2</t>
        </is>
      </c>
      <c r="B124" s="6" t="inlineStr">
        <is>
          <t>CWAA3256</t>
        </is>
      </c>
      <c r="C124" s="310" t="inlineStr">
        <is>
          <t>MDL144 Staple Cartridge Types XH (3PCS)(65sheets Staple)</t>
        </is>
      </c>
      <c r="D124" s="7" t="n">
        <v>1</v>
      </c>
      <c r="E124" s="8" t="inlineStr">
        <is>
          <t>2025-01-22</t>
        </is>
      </c>
      <c r="F124" s="8" t="n"/>
    </row>
    <row r="125" ht="16.2" customHeight="1" s="368">
      <c r="A125" s="0" t="inlineStr">
        <is>
          <t>MDL213-2</t>
        </is>
      </c>
      <c r="B125" s="6" t="inlineStr">
        <is>
          <t>CWAA6214</t>
        </is>
      </c>
      <c r="C125" s="310" t="inlineStr">
        <is>
          <t>MDL144 Staple Cartridge Types XE (2PCS)(50sheets Staple)</t>
        </is>
      </c>
      <c r="D125" s="7" t="n">
        <v>1</v>
      </c>
      <c r="E125" s="8" t="inlineStr">
        <is>
          <t>2025-01-22</t>
        </is>
      </c>
      <c r="F125" s="8" t="n"/>
    </row>
    <row r="126" ht="16.2" customHeight="1" s="368">
      <c r="A126" s="0" t="inlineStr">
        <is>
          <t>MDL213-2</t>
        </is>
      </c>
      <c r="B126" s="6" t="inlineStr">
        <is>
          <t>CWAA9050</t>
        </is>
      </c>
      <c r="C126" s="310" t="inlineStr">
        <is>
          <t>Waste Toner Container 1</t>
        </is>
      </c>
      <c r="D126" s="7" t="n">
        <v>1</v>
      </c>
      <c r="E126" s="8" t="inlineStr">
        <is>
          <t>2025-01-22</t>
        </is>
      </c>
      <c r="F126" s="8" t="n"/>
    </row>
    <row r="127" ht="16.2" customHeight="1" s="368">
      <c r="A127" s="0" t="inlineStr">
        <is>
          <t>MDL213-2</t>
        </is>
      </c>
      <c r="B127" s="6" t="inlineStr">
        <is>
          <t>CWAA6936</t>
        </is>
      </c>
      <c r="C127" s="310" t="inlineStr">
        <is>
          <t>Waste Toner Container 2</t>
        </is>
      </c>
      <c r="D127" s="7" t="n">
        <v>1</v>
      </c>
      <c r="E127" s="8" t="inlineStr">
        <is>
          <t>2025-01-22</t>
        </is>
      </c>
      <c r="F127" s="8" t="n"/>
    </row>
    <row r="128" ht="16.2" customHeight="1" s="368">
      <c r="A128" s="0" t="inlineStr">
        <is>
          <t>MDL213-2</t>
        </is>
      </c>
      <c r="B128" s="9" t="inlineStr">
        <is>
          <t>AC6495C6-W</t>
        </is>
      </c>
      <c r="C128" s="308" t="inlineStr">
        <is>
          <t>본체</t>
        </is>
      </c>
      <c r="D128" s="7" t="n"/>
      <c r="E128" s="8" t="n"/>
      <c r="F128" s="8" t="n"/>
    </row>
    <row r="129" ht="16.2" customHeight="1" s="368">
      <c r="A129" s="0" t="inlineStr">
        <is>
          <t>MDL213-2</t>
        </is>
      </c>
      <c r="B129" s="10" t="inlineStr">
        <is>
          <t>STANDARD</t>
        </is>
      </c>
      <c r="C129" s="309" t="inlineStr"/>
      <c r="D129" s="7" t="n"/>
      <c r="E129" s="8" t="n"/>
      <c r="F129" s="8" t="n"/>
    </row>
    <row r="130" ht="16.2" customHeight="1" s="368">
      <c r="A130" s="0" t="inlineStr">
        <is>
          <t>MDL213-2</t>
        </is>
      </c>
      <c r="B130" s="6" t="inlineStr">
        <is>
          <t>KR_WARRANTY_12M</t>
        </is>
      </c>
      <c r="C130" s="310" t="inlineStr">
        <is>
          <t>Warranty for 12 Month</t>
        </is>
      </c>
      <c r="D130" s="7" t="n">
        <v>12</v>
      </c>
      <c r="E130" s="8" t="inlineStr">
        <is>
          <t>2024-10-16</t>
        </is>
      </c>
      <c r="F130" s="8" t="n"/>
    </row>
    <row r="131" ht="16.2" customHeight="1" s="368">
      <c r="A131" s="0" t="inlineStr">
        <is>
          <t>MDL213-2</t>
        </is>
      </c>
      <c r="B131" s="273" t="inlineStr">
        <is>
          <t>TC365202</t>
        </is>
      </c>
      <c r="C131" s="311" t="inlineStr">
        <is>
          <t>(ENG/KR)MDL259 C4845 CPS-C w/2TM E/K/ID</t>
        </is>
      </c>
      <c r="D131" s="7" t="n">
        <v>1</v>
      </c>
      <c r="E131" s="8" t="inlineStr">
        <is>
          <t>2024-10-16</t>
        </is>
      </c>
      <c r="F131" s="8" t="n"/>
    </row>
    <row r="132" ht="16.2" customHeight="1" s="368">
      <c r="A132" s="0" t="inlineStr">
        <is>
          <t>MDL213-2</t>
        </is>
      </c>
      <c r="B132" s="10" t="inlineStr">
        <is>
          <t>FAX KIT</t>
        </is>
      </c>
      <c r="C132" s="309" t="inlineStr"/>
      <c r="D132" s="7" t="n"/>
      <c r="E132" s="8" t="n"/>
      <c r="F132" s="8" t="n"/>
    </row>
    <row r="133" ht="16.2" customHeight="1" s="368">
      <c r="A133" s="0" t="inlineStr">
        <is>
          <t>MDL213-2</t>
        </is>
      </c>
      <c r="B133" s="6" t="inlineStr">
        <is>
          <t>EC933554</t>
        </is>
      </c>
      <c r="C133" s="310" t="inlineStr">
        <is>
          <t>Additional G3 Port Kit3</t>
        </is>
      </c>
      <c r="D133" s="7" t="n">
        <v>1</v>
      </c>
      <c r="E133" s="8" t="inlineStr">
        <is>
          <t>2024-12-06</t>
        </is>
      </c>
      <c r="F133" s="8" t="n"/>
    </row>
    <row r="134" ht="16.2" customHeight="1" s="368">
      <c r="A134" s="0" t="inlineStr">
        <is>
          <t>MDL213-2</t>
        </is>
      </c>
      <c r="B134" s="6" t="inlineStr">
        <is>
          <t>EC862249</t>
        </is>
      </c>
      <c r="C134" s="310" t="inlineStr">
        <is>
          <t>Fax Extension Board Kit3</t>
        </is>
      </c>
      <c r="D134" s="7" t="n">
        <v>1</v>
      </c>
      <c r="E134" s="8" t="inlineStr">
        <is>
          <t>2024-12-06</t>
        </is>
      </c>
      <c r="F134" s="8" t="n"/>
    </row>
    <row r="135" ht="16.2" customHeight="1" s="368">
      <c r="A135" s="0" t="inlineStr">
        <is>
          <t>MDL213-2</t>
        </is>
      </c>
      <c r="B135" s="6" t="inlineStr">
        <is>
          <t>EC136673</t>
        </is>
      </c>
      <c r="C135" s="310" t="inlineStr">
        <is>
          <t>Fax Kit 3 (China/Korea/Taiwan) 2</t>
        </is>
      </c>
      <c r="D135" s="7" t="n">
        <v>1</v>
      </c>
      <c r="E135" s="8" t="inlineStr">
        <is>
          <t>2024-12-06</t>
        </is>
      </c>
      <c r="F135" s="8" t="n"/>
    </row>
    <row r="136" ht="16.2" customHeight="1" s="368">
      <c r="A136" s="0" t="inlineStr">
        <is>
          <t>MDL213-2</t>
        </is>
      </c>
      <c r="B136" s="6" t="inlineStr">
        <is>
          <t>EC226042</t>
        </is>
      </c>
      <c r="C136" s="310" t="inlineStr">
        <is>
          <t>IP FAX[SIP] Kit</t>
        </is>
      </c>
      <c r="D136" s="7" t="n">
        <v>1</v>
      </c>
      <c r="E136" s="8" t="inlineStr">
        <is>
          <t>2024-12-06</t>
        </is>
      </c>
      <c r="F136" s="8" t="n"/>
    </row>
    <row r="137" ht="16.2" customHeight="1" s="368">
      <c r="A137" s="0" t="inlineStr">
        <is>
          <t>MDL213-2</t>
        </is>
      </c>
      <c r="B137" s="10" t="inlineStr">
        <is>
          <t>단품Option</t>
        </is>
      </c>
      <c r="C137" s="309" t="inlineStr"/>
      <c r="D137" s="7" t="n"/>
      <c r="E137" s="8" t="n"/>
      <c r="F137" s="8" t="n"/>
    </row>
    <row r="138" ht="16.2" customHeight="1" s="368">
      <c r="A138" s="0" t="inlineStr">
        <is>
          <t>MDL213-2</t>
        </is>
      </c>
      <c r="B138" s="6" t="inlineStr">
        <is>
          <t>E2562258</t>
        </is>
      </c>
      <c r="C138" s="310" t="inlineStr">
        <is>
          <t>Attention Light II</t>
        </is>
      </c>
      <c r="D138" s="7" t="n">
        <v>1</v>
      </c>
      <c r="E138" s="8" t="inlineStr">
        <is>
          <t>2024-12-06</t>
        </is>
      </c>
      <c r="F138" s="8" t="n"/>
    </row>
    <row r="139" ht="16.2" customHeight="1" s="368">
      <c r="A139" s="0" t="inlineStr">
        <is>
          <t>MDL213-2</t>
        </is>
      </c>
      <c r="B139" s="6" t="inlineStr">
        <is>
          <t>E1013436</t>
        </is>
      </c>
      <c r="C139" s="310" t="inlineStr">
        <is>
          <t>Assist Handle</t>
        </is>
      </c>
      <c r="D139" s="7" t="n">
        <v>1</v>
      </c>
      <c r="E139" s="8" t="inlineStr">
        <is>
          <t>2024-12-06</t>
        </is>
      </c>
      <c r="F139" s="8" t="n"/>
    </row>
    <row r="140" ht="16.2" customHeight="1" s="368">
      <c r="A140" s="0" t="inlineStr">
        <is>
          <t>MDL213-2</t>
        </is>
      </c>
      <c r="B140" s="6" t="inlineStr">
        <is>
          <t>EC593402</t>
        </is>
      </c>
      <c r="C140" s="310" t="inlineStr">
        <is>
          <t>Envelope Tray 2</t>
        </is>
      </c>
      <c r="D140" s="7" t="n">
        <v>1</v>
      </c>
      <c r="E140" s="8" t="inlineStr">
        <is>
          <t>2024-12-06</t>
        </is>
      </c>
      <c r="F140" s="8" t="n"/>
    </row>
    <row r="141" ht="16.2" customHeight="1" s="368">
      <c r="A141" s="0" t="inlineStr">
        <is>
          <t>MDL213-2</t>
        </is>
      </c>
      <c r="B141" s="6" t="inlineStr">
        <is>
          <t>EC206538</t>
        </is>
      </c>
      <c r="C141" s="310" t="inlineStr">
        <is>
          <t>Envelope Tray 1</t>
        </is>
      </c>
      <c r="D141" s="7" t="n">
        <v>1</v>
      </c>
      <c r="E141" s="8" t="inlineStr">
        <is>
          <t>2024-12-06</t>
        </is>
      </c>
      <c r="F141" s="8" t="n"/>
    </row>
    <row r="142" ht="16.2" customHeight="1" s="368">
      <c r="A142" s="0" t="inlineStr">
        <is>
          <t>MDL213-2</t>
        </is>
      </c>
      <c r="B142" s="6" t="inlineStr">
        <is>
          <t>EC715658</t>
        </is>
      </c>
      <c r="C142" s="310" t="inlineStr">
        <is>
          <t>Wing table</t>
        </is>
      </c>
      <c r="D142" s="7" t="n">
        <v>1</v>
      </c>
      <c r="E142" s="8" t="inlineStr">
        <is>
          <t>2024-12-06</t>
        </is>
      </c>
      <c r="F142" s="8" t="n"/>
    </row>
    <row r="143" ht="16.2" customHeight="1" s="368">
      <c r="A143" s="0" t="inlineStr">
        <is>
          <t>MDL213-2</t>
        </is>
      </c>
      <c r="B143" s="6" t="inlineStr">
        <is>
          <t>EC786840</t>
        </is>
      </c>
      <c r="C143" s="310" t="inlineStr">
        <is>
          <t>Secondary Ethernet Kit</t>
        </is>
      </c>
      <c r="D143" s="7" t="n">
        <v>1</v>
      </c>
      <c r="E143" s="8" t="inlineStr">
        <is>
          <t>2024-12-06</t>
        </is>
      </c>
      <c r="F143" s="8" t="n"/>
    </row>
    <row r="144" ht="16.2" customHeight="1" s="368">
      <c r="A144" s="0" t="inlineStr">
        <is>
          <t>MDL213-2</t>
        </is>
      </c>
      <c r="B144" s="6" t="inlineStr">
        <is>
          <t>EC391134</t>
        </is>
      </c>
      <c r="C144" s="310" t="inlineStr">
        <is>
          <t>Accessory Table B</t>
        </is>
      </c>
      <c r="D144" s="7" t="n">
        <v>1</v>
      </c>
      <c r="E144" s="8" t="inlineStr">
        <is>
          <t>2024-12-06</t>
        </is>
      </c>
      <c r="F144" s="8" t="n"/>
    </row>
    <row r="145" ht="16.2" customHeight="1" s="368">
      <c r="A145" s="0" t="inlineStr">
        <is>
          <t>MDL213-2</t>
        </is>
      </c>
      <c r="B145" s="6" t="inlineStr">
        <is>
          <t>EC473184</t>
        </is>
      </c>
      <c r="C145" s="310" t="inlineStr">
        <is>
          <t>Full Stack Sensor</t>
        </is>
      </c>
      <c r="D145" s="7" t="n">
        <v>1</v>
      </c>
      <c r="E145" s="8" t="inlineStr">
        <is>
          <t>2024-12-06</t>
        </is>
      </c>
      <c r="F145" s="8" t="n"/>
    </row>
    <row r="146" ht="16.2" customHeight="1" s="368">
      <c r="A146" s="0" t="inlineStr">
        <is>
          <t>MDL213-2</t>
        </is>
      </c>
      <c r="B146" s="6" t="inlineStr">
        <is>
          <t>EC336243</t>
        </is>
      </c>
      <c r="C146" s="310" t="inlineStr">
        <is>
          <t>Long Paper Inserter</t>
        </is>
      </c>
      <c r="D146" s="7" t="n">
        <v>1</v>
      </c>
      <c r="E146" s="8" t="inlineStr">
        <is>
          <t>2024-12-06</t>
        </is>
      </c>
      <c r="F146" s="8" t="n"/>
    </row>
    <row r="147" ht="16.2" customHeight="1" s="368">
      <c r="A147" s="0" t="inlineStr">
        <is>
          <t>MDL213-2</t>
        </is>
      </c>
      <c r="B147" s="6" t="inlineStr">
        <is>
          <t>EC542605</t>
        </is>
      </c>
      <c r="C147" s="310" t="inlineStr">
        <is>
          <t>USB Hub</t>
        </is>
      </c>
      <c r="D147" s="7" t="n">
        <v>1</v>
      </c>
      <c r="E147" s="8" t="inlineStr">
        <is>
          <t>2024-12-06</t>
        </is>
      </c>
      <c r="F147" s="8" t="n"/>
    </row>
    <row r="148" ht="16.2" customHeight="1" s="368">
      <c r="A148" s="0" t="inlineStr">
        <is>
          <t>MDL213-2</t>
        </is>
      </c>
      <c r="B148" s="6" t="inlineStr">
        <is>
          <t>EC497233</t>
        </is>
      </c>
      <c r="C148" s="310" t="inlineStr">
        <is>
          <t>Embedded ICCR-B*4,5_Omnikey5127CK Mini</t>
        </is>
      </c>
      <c r="D148" s="7" t="n">
        <v>1</v>
      </c>
      <c r="E148" s="8" t="inlineStr">
        <is>
          <t>2024-12-06</t>
        </is>
      </c>
      <c r="F148" s="8" t="n"/>
    </row>
    <row r="149" ht="16.2" customHeight="1" s="368">
      <c r="A149" s="0" t="inlineStr">
        <is>
          <t>MDL213-2</t>
        </is>
      </c>
      <c r="B149" s="6" t="inlineStr">
        <is>
          <t>EC086177</t>
        </is>
      </c>
      <c r="C149" s="310" t="inlineStr">
        <is>
          <t>External ICCR-B 1600_Omnikey5127CK Mini</t>
        </is>
      </c>
      <c r="D149" s="7" t="n">
        <v>1</v>
      </c>
      <c r="E149" s="8" t="inlineStr">
        <is>
          <t>2024-12-06</t>
        </is>
      </c>
      <c r="F149" s="8" t="n"/>
    </row>
    <row r="150" ht="16.2" customHeight="1" s="368">
      <c r="A150" s="0" t="inlineStr">
        <is>
          <t>MDL213-2</t>
        </is>
      </c>
      <c r="B150" s="6" t="inlineStr">
        <is>
          <t>EC646619</t>
        </is>
      </c>
      <c r="C150" s="310" t="inlineStr">
        <is>
          <t>Wireless Network Kit 2 (Titan2020)</t>
        </is>
      </c>
      <c r="D150" s="7" t="n">
        <v>1</v>
      </c>
      <c r="E150" s="8" t="inlineStr">
        <is>
          <t>2024-12-06</t>
        </is>
      </c>
      <c r="F150" s="8" t="n"/>
    </row>
    <row r="151" ht="16.2" customHeight="1" s="368">
      <c r="A151" s="0" t="inlineStr">
        <is>
          <t>MDL213-2</t>
        </is>
      </c>
      <c r="B151" s="6" t="inlineStr">
        <is>
          <t>EC264940</t>
        </is>
      </c>
      <c r="C151" s="310" t="inlineStr">
        <is>
          <t>USB  Label Kit</t>
        </is>
      </c>
      <c r="D151" s="7" t="n">
        <v>1</v>
      </c>
      <c r="E151" s="8" t="inlineStr">
        <is>
          <t>2024-12-06</t>
        </is>
      </c>
      <c r="F151" s="8" t="n"/>
    </row>
    <row r="152" ht="16.2" customHeight="1" s="368">
      <c r="A152" s="0" t="inlineStr">
        <is>
          <t>MDL213-2</t>
        </is>
      </c>
      <c r="B152" s="6" t="inlineStr">
        <is>
          <t>EC309594</t>
        </is>
      </c>
      <c r="C152" s="310" t="inlineStr">
        <is>
          <t>Adobe PostScript 3 Kit</t>
        </is>
      </c>
      <c r="D152" s="7" t="n">
        <v>1</v>
      </c>
      <c r="E152" s="8" t="inlineStr">
        <is>
          <t>2024-12-06</t>
        </is>
      </c>
      <c r="F152" s="8" t="n"/>
    </row>
    <row r="153" ht="16.2" customHeight="1" s="368">
      <c r="A153" s="0" t="inlineStr">
        <is>
          <t>MDL213-2</t>
        </is>
      </c>
      <c r="B153" s="6" t="inlineStr">
        <is>
          <t>EC220658</t>
        </is>
      </c>
      <c r="C153" s="310" t="inlineStr">
        <is>
          <t>USB Memory Kit</t>
        </is>
      </c>
      <c r="D153" s="7" t="n">
        <v>1</v>
      </c>
      <c r="E153" s="8" t="inlineStr">
        <is>
          <t>2024-12-06</t>
        </is>
      </c>
      <c r="F153" s="8" t="n"/>
    </row>
    <row r="154" ht="16.2" customHeight="1" s="368">
      <c r="A154" s="0" t="inlineStr">
        <is>
          <t>MDL213-2</t>
        </is>
      </c>
      <c r="B154" s="6" t="inlineStr">
        <is>
          <t>EC504123</t>
        </is>
      </c>
      <c r="C154" s="310" t="inlineStr">
        <is>
          <t>TC/SC Additional Fonts Kit</t>
        </is>
      </c>
      <c r="D154" s="7" t="n">
        <v>1</v>
      </c>
      <c r="E154" s="8" t="inlineStr">
        <is>
          <t>2024-12-06</t>
        </is>
      </c>
      <c r="F154" s="8" t="n"/>
    </row>
    <row r="155" ht="16.2" customHeight="1" s="368">
      <c r="A155" s="0" t="inlineStr">
        <is>
          <t>MDL213-2</t>
        </is>
      </c>
      <c r="B155" s="6" t="inlineStr">
        <is>
          <t>EC356493</t>
        </is>
      </c>
      <c r="C155" s="310" t="inlineStr">
        <is>
          <t>Advanced Scan Kit</t>
        </is>
      </c>
      <c r="D155" s="7" t="n">
        <v>1</v>
      </c>
      <c r="E155" s="8" t="inlineStr">
        <is>
          <t>2024-12-06</t>
        </is>
      </c>
      <c r="F155" s="8" t="n"/>
    </row>
    <row r="156" ht="16.2" customHeight="1" s="368">
      <c r="A156" s="0" t="inlineStr">
        <is>
          <t>MDL213-2</t>
        </is>
      </c>
      <c r="B156" s="6" t="inlineStr">
        <is>
          <t>EC585591</t>
        </is>
      </c>
      <c r="C156" s="310" t="inlineStr">
        <is>
          <t>Secure Watermark Kit</t>
        </is>
      </c>
      <c r="D156" s="7" t="n">
        <v>1</v>
      </c>
      <c r="E156" s="8" t="inlineStr">
        <is>
          <t>2024-12-06</t>
        </is>
      </c>
      <c r="F156" s="8" t="n"/>
    </row>
    <row r="157" ht="16.2" customHeight="1" s="368">
      <c r="A157" s="0" t="inlineStr">
        <is>
          <t>MDL213-2</t>
        </is>
      </c>
      <c r="B157" s="6" t="inlineStr">
        <is>
          <t>EC136733</t>
        </is>
      </c>
      <c r="C157" s="310" t="inlineStr">
        <is>
          <t>Image Log Kit</t>
        </is>
      </c>
      <c r="D157" s="7" t="n">
        <v>1</v>
      </c>
      <c r="E157" s="8" t="inlineStr">
        <is>
          <t>2024-12-06</t>
        </is>
      </c>
      <c r="F157" s="8" t="n"/>
    </row>
    <row r="158" ht="16.2" customHeight="1" s="368">
      <c r="A158" s="0" t="inlineStr">
        <is>
          <t>MDL213-2</t>
        </is>
      </c>
      <c r="B158" s="6" t="inlineStr">
        <is>
          <t>EC944551</t>
        </is>
      </c>
      <c r="C158" s="310" t="inlineStr">
        <is>
          <t>Image Log Kit (Adobe PostScript)</t>
        </is>
      </c>
      <c r="D158" s="7" t="n">
        <v>1</v>
      </c>
      <c r="E158" s="8" t="inlineStr">
        <is>
          <t>2024-12-06</t>
        </is>
      </c>
      <c r="F158" s="8" t="n"/>
    </row>
    <row r="159" ht="16.2" customHeight="1" s="368">
      <c r="A159" s="0" t="inlineStr">
        <is>
          <t>MDL213-2</t>
        </is>
      </c>
      <c r="B159" s="6" t="inlineStr">
        <is>
          <t>ED328282</t>
        </is>
      </c>
      <c r="C159" s="310" t="inlineStr">
        <is>
          <t>Adobe PostScript 3 Label Kit</t>
        </is>
      </c>
      <c r="D159" s="7" t="n">
        <v>1</v>
      </c>
      <c r="E159" s="8" t="inlineStr">
        <is>
          <t>2024-12-06</t>
        </is>
      </c>
      <c r="F159" s="8" t="n"/>
    </row>
    <row r="160" ht="16.2" customHeight="1" s="368">
      <c r="A160" s="0" t="inlineStr">
        <is>
          <t>MDL213-2</t>
        </is>
      </c>
      <c r="B160" s="6" t="inlineStr">
        <is>
          <t>QC420745</t>
        </is>
      </c>
      <c r="C160" s="310" t="inlineStr">
        <is>
          <t>High Capacity Feeder B1</t>
        </is>
      </c>
      <c r="D160" s="7" t="n">
        <v>1</v>
      </c>
      <c r="E160" s="8" t="inlineStr">
        <is>
          <t>2024-12-06</t>
        </is>
      </c>
      <c r="F160" s="8" t="n"/>
    </row>
    <row r="161" ht="16.2" customHeight="1" s="368">
      <c r="A161" s="0" t="inlineStr">
        <is>
          <t>MDL213-2</t>
        </is>
      </c>
      <c r="B161" s="6" t="inlineStr">
        <is>
          <t>ZB38</t>
        </is>
      </c>
      <c r="C161" s="310" t="inlineStr">
        <is>
          <t>DC643/606/706/505/605/705/235/285 Anti Earthquake Kit</t>
        </is>
      </c>
      <c r="D161" s="7" t="n">
        <v>1</v>
      </c>
      <c r="E161" s="8" t="inlineStr">
        <is>
          <t>2024-12-06</t>
        </is>
      </c>
      <c r="F161" s="8" t="n"/>
    </row>
    <row r="162" ht="16.2" customHeight="1" s="368">
      <c r="A162" s="0" t="inlineStr">
        <is>
          <t>MDL213-2</t>
        </is>
      </c>
      <c r="B162" s="10" t="inlineStr">
        <is>
          <t>Finisher</t>
        </is>
      </c>
      <c r="C162" s="309" t="inlineStr"/>
      <c r="D162" s="7" t="n"/>
      <c r="E162" s="8" t="n"/>
      <c r="F162" s="8" t="n"/>
    </row>
    <row r="163" ht="16.2" customHeight="1" s="368">
      <c r="A163" s="0" t="inlineStr">
        <is>
          <t>MDL213-2</t>
        </is>
      </c>
      <c r="B163" s="6" t="inlineStr">
        <is>
          <t>EC457832</t>
        </is>
      </c>
      <c r="C163" s="310" t="inlineStr">
        <is>
          <t>Booklet Maker Unit for Finisher- B</t>
        </is>
      </c>
      <c r="D163" s="7" t="n">
        <v>1</v>
      </c>
      <c r="E163" s="8" t="inlineStr">
        <is>
          <t>2024-12-06</t>
        </is>
      </c>
      <c r="F163" s="8" t="n"/>
    </row>
    <row r="164" ht="16.2" customHeight="1" s="368">
      <c r="A164" s="0" t="inlineStr">
        <is>
          <t>MDL213-2</t>
        </is>
      </c>
      <c r="B164" s="6" t="inlineStr">
        <is>
          <t>EC539841</t>
        </is>
      </c>
      <c r="C164" s="310" t="inlineStr">
        <is>
          <t>2/4 Hole Punch Module for Finisher-B</t>
        </is>
      </c>
      <c r="D164" s="7" t="n">
        <v>1</v>
      </c>
      <c r="E164" s="8" t="inlineStr">
        <is>
          <t>2024-12-06</t>
        </is>
      </c>
      <c r="F164" s="8" t="n"/>
    </row>
    <row r="165" ht="16.2" customHeight="1" s="368">
      <c r="A165" s="0" t="inlineStr">
        <is>
          <t>MDL213-2</t>
        </is>
      </c>
      <c r="B165" s="6" t="inlineStr">
        <is>
          <t>EC765767</t>
        </is>
      </c>
      <c r="C165" s="310" t="inlineStr">
        <is>
          <t>2/3 Hole Punch Module for Finisher-B</t>
        </is>
      </c>
      <c r="D165" s="7" t="n">
        <v>1</v>
      </c>
      <c r="E165" s="8" t="inlineStr">
        <is>
          <t>2024-12-06</t>
        </is>
      </c>
      <c r="F165" s="8" t="n"/>
    </row>
    <row r="166" ht="16.2" customHeight="1" s="368">
      <c r="A166" s="0" t="inlineStr">
        <is>
          <t>MDL213-2</t>
        </is>
      </c>
      <c r="B166" s="6" t="inlineStr">
        <is>
          <t>EC504667</t>
        </is>
      </c>
      <c r="C166" s="310" t="inlineStr">
        <is>
          <t>Finisher-C Staple Unit 65 Sheets</t>
        </is>
      </c>
      <c r="D166" s="7" t="n">
        <v>1</v>
      </c>
      <c r="E166" s="8" t="inlineStr">
        <is>
          <t>2024-12-06</t>
        </is>
      </c>
      <c r="F166" s="8" t="n"/>
    </row>
    <row r="167" ht="16.2" customHeight="1" s="368">
      <c r="A167" s="0" t="inlineStr">
        <is>
          <t>MDL213-2</t>
        </is>
      </c>
      <c r="B167" s="6" t="inlineStr">
        <is>
          <t>EC613705</t>
        </is>
      </c>
      <c r="C167" s="310" t="inlineStr">
        <is>
          <t>Finisher Installation Kit for Finisher-B</t>
        </is>
      </c>
      <c r="D167" s="7" t="n">
        <v>1</v>
      </c>
      <c r="E167" s="8" t="inlineStr">
        <is>
          <t>2024-12-06</t>
        </is>
      </c>
      <c r="F167" s="8" t="n"/>
    </row>
    <row r="168" ht="16.2" customHeight="1" s="368">
      <c r="A168" s="0" t="inlineStr">
        <is>
          <t>MDL213-2</t>
        </is>
      </c>
      <c r="B168" s="6" t="inlineStr">
        <is>
          <t>EC182944</t>
        </is>
      </c>
      <c r="C168" s="310" t="inlineStr">
        <is>
          <t>Finisher Installation Kit for Finisher-C</t>
        </is>
      </c>
      <c r="D168" s="7" t="n">
        <v>1</v>
      </c>
      <c r="E168" s="8" t="inlineStr">
        <is>
          <t>2024-12-06</t>
        </is>
      </c>
      <c r="F168" s="8" t="n"/>
    </row>
    <row r="169" ht="16.2" customHeight="1" s="368">
      <c r="A169" s="0" t="inlineStr">
        <is>
          <t>MDL213-2</t>
        </is>
      </c>
      <c r="B169" s="6" t="inlineStr">
        <is>
          <t>QC338089</t>
        </is>
      </c>
      <c r="C169" s="310" t="inlineStr">
        <is>
          <t>Finisher-A2*1</t>
        </is>
      </c>
      <c r="D169" s="7" t="n">
        <v>1</v>
      </c>
      <c r="E169" s="8" t="inlineStr">
        <is>
          <t>2024-12-06</t>
        </is>
      </c>
      <c r="F169" s="8" t="n"/>
    </row>
    <row r="170" ht="16.2" customHeight="1" s="368">
      <c r="A170" s="0" t="inlineStr">
        <is>
          <t>MDL213-2</t>
        </is>
      </c>
      <c r="B170" s="6" t="inlineStr">
        <is>
          <t>QC859354</t>
        </is>
      </c>
      <c r="C170" s="310" t="inlineStr">
        <is>
          <t>Finisher-B5</t>
        </is>
      </c>
      <c r="D170" s="7" t="n">
        <v>1</v>
      </c>
      <c r="E170" s="8" t="inlineStr">
        <is>
          <t>2024-12-06</t>
        </is>
      </c>
      <c r="F170" s="8" t="n"/>
    </row>
    <row r="171" ht="16.2" customHeight="1" s="368">
      <c r="A171" s="0" t="inlineStr">
        <is>
          <t>MDL213-2</t>
        </is>
      </c>
      <c r="B171" s="6" t="inlineStr">
        <is>
          <t>QC899346</t>
        </is>
      </c>
      <c r="C171" s="310" t="inlineStr">
        <is>
          <t>Finisher-C4*1</t>
        </is>
      </c>
      <c r="D171" s="7" t="n">
        <v>1</v>
      </c>
      <c r="E171" s="8" t="inlineStr">
        <is>
          <t>2024-12-06</t>
        </is>
      </c>
      <c r="F171" s="8" t="n"/>
    </row>
    <row r="172" ht="16.2" customHeight="1" s="368">
      <c r="A172" s="0" t="inlineStr">
        <is>
          <t>MDL213-2</t>
        </is>
      </c>
      <c r="B172" s="6" t="inlineStr">
        <is>
          <t>QC434107</t>
        </is>
      </c>
      <c r="C172" s="310" t="inlineStr">
        <is>
          <t>Finisher-C4 with Booklet Maker*1</t>
        </is>
      </c>
      <c r="D172" s="7" t="n">
        <v>1</v>
      </c>
      <c r="E172" s="8" t="inlineStr">
        <is>
          <t>2024-12-06</t>
        </is>
      </c>
      <c r="F172" s="8" t="n"/>
    </row>
    <row r="173" ht="16.2" customHeight="1" s="368">
      <c r="A173" s="0" t="inlineStr">
        <is>
          <t>MDL213-2</t>
        </is>
      </c>
      <c r="B173" s="6" t="inlineStr">
        <is>
          <t>QC952255</t>
        </is>
      </c>
      <c r="C173" s="310" t="inlineStr">
        <is>
          <t>Finisher-C5 2/4 Hole Punch</t>
        </is>
      </c>
      <c r="D173" s="7" t="n">
        <v>1</v>
      </c>
      <c r="E173" s="8" t="inlineStr">
        <is>
          <t>2024-12-06</t>
        </is>
      </c>
      <c r="F173" s="8" t="n"/>
    </row>
    <row r="174" ht="16.2" customHeight="1" s="368">
      <c r="A174" s="0" t="inlineStr">
        <is>
          <t>MDL213-2</t>
        </is>
      </c>
      <c r="B174" s="6" t="inlineStr">
        <is>
          <t>QC256456</t>
        </is>
      </c>
      <c r="C174" s="310" t="inlineStr">
        <is>
          <t>Finisher-C5 2/3 Hole Punch</t>
        </is>
      </c>
      <c r="D174" s="7" t="n">
        <v>1</v>
      </c>
      <c r="E174" s="8" t="inlineStr">
        <is>
          <t>2024-12-06</t>
        </is>
      </c>
      <c r="F174" s="8" t="n"/>
    </row>
    <row r="175" ht="16.2" customHeight="1" s="368">
      <c r="A175" s="0" t="inlineStr">
        <is>
          <t>MDL213-2</t>
        </is>
      </c>
      <c r="B175" s="6" t="inlineStr">
        <is>
          <t>QC917428</t>
        </is>
      </c>
      <c r="C175" s="310" t="inlineStr">
        <is>
          <t>Finisher-C5 with Booklet Maker 2/4 Hole Punch</t>
        </is>
      </c>
      <c r="D175" s="7" t="n">
        <v>1</v>
      </c>
      <c r="E175" s="8" t="inlineStr">
        <is>
          <t>2024-12-06</t>
        </is>
      </c>
      <c r="F175" s="8" t="n"/>
    </row>
    <row r="176" ht="16.2" customHeight="1" s="368">
      <c r="A176" s="0" t="inlineStr">
        <is>
          <t>MDL213-2</t>
        </is>
      </c>
      <c r="B176" s="6" t="inlineStr">
        <is>
          <t>QC144272</t>
        </is>
      </c>
      <c r="C176" s="310" t="inlineStr">
        <is>
          <t>Finisher-C5 with Booklet Maker 2/3 Hole Punch</t>
        </is>
      </c>
      <c r="D176" s="7" t="n">
        <v>1</v>
      </c>
      <c r="E176" s="8" t="inlineStr">
        <is>
          <t>2024-12-06</t>
        </is>
      </c>
      <c r="F176" s="8" t="n"/>
    </row>
    <row r="177" ht="16.2" customHeight="1" s="368">
      <c r="A177" s="0" t="inlineStr">
        <is>
          <t>MDL213-2</t>
        </is>
      </c>
      <c r="B177" s="6" t="inlineStr">
        <is>
          <t>QC792346</t>
        </is>
      </c>
      <c r="C177" s="310" t="inlineStr">
        <is>
          <t>Transport Unit H4</t>
        </is>
      </c>
      <c r="D177" s="7" t="n">
        <v>1</v>
      </c>
      <c r="E177" s="8" t="inlineStr">
        <is>
          <t>2024-12-06</t>
        </is>
      </c>
      <c r="F177" s="8" t="n"/>
    </row>
    <row r="178" ht="16.2" customHeight="1" s="368">
      <c r="A178" s="0" t="inlineStr">
        <is>
          <t>MDL213-2</t>
        </is>
      </c>
      <c r="B178" s="6" t="inlineStr">
        <is>
          <t>QC736369</t>
        </is>
      </c>
      <c r="C178" s="310" t="inlineStr">
        <is>
          <t>Folder Unit CD3</t>
        </is>
      </c>
      <c r="D178" s="7" t="n">
        <v>1</v>
      </c>
      <c r="E178" s="8" t="inlineStr">
        <is>
          <t>2024-12-06</t>
        </is>
      </c>
      <c r="F178" s="8" t="n"/>
    </row>
    <row r="179" ht="16.2" customHeight="1" s="368">
      <c r="A179" s="0" t="inlineStr">
        <is>
          <t>MDL213-2</t>
        </is>
      </c>
      <c r="B179" s="6" t="inlineStr">
        <is>
          <t>QC536317</t>
        </is>
      </c>
      <c r="C179" s="310" t="inlineStr">
        <is>
          <t>Finisher-C4 with Booklet Maker 2/4 Hole Punch</t>
        </is>
      </c>
      <c r="D179" s="7" t="n">
        <v>1</v>
      </c>
      <c r="E179" s="8" t="inlineStr">
        <is>
          <t>2024-12-06</t>
        </is>
      </c>
      <c r="F179" s="8" t="n"/>
    </row>
    <row r="180" ht="16.2" customHeight="1" s="368">
      <c r="A180" s="0" t="inlineStr">
        <is>
          <t>MDL213-2</t>
        </is>
      </c>
      <c r="B180" s="10" t="inlineStr">
        <is>
          <t>소모품 KIT</t>
        </is>
      </c>
      <c r="C180" s="309" t="inlineStr"/>
      <c r="D180" s="7" t="n"/>
      <c r="E180" s="8" t="n"/>
      <c r="F180" s="8" t="n"/>
    </row>
    <row r="181" ht="16.2" customHeight="1" s="368">
      <c r="A181" s="0" t="inlineStr">
        <is>
          <t>MDL213-2</t>
        </is>
      </c>
      <c r="B181" s="6" t="inlineStr">
        <is>
          <t>CT113803</t>
        </is>
      </c>
      <c r="C181" s="310" t="inlineStr">
        <is>
          <t>Toner Cartridge K</t>
        </is>
      </c>
      <c r="D181" s="7" t="n">
        <v>1</v>
      </c>
      <c r="E181" s="8" t="inlineStr">
        <is>
          <t>2024-12-06</t>
        </is>
      </c>
      <c r="F181" s="8" t="n"/>
    </row>
    <row r="182" ht="16.2" customHeight="1" s="368">
      <c r="A182" s="0" t="inlineStr">
        <is>
          <t>MDL213-2</t>
        </is>
      </c>
      <c r="B182" s="6" t="inlineStr">
        <is>
          <t>CT924548</t>
        </is>
      </c>
      <c r="C182" s="310" t="inlineStr">
        <is>
          <t>Toner Cartridge C</t>
        </is>
      </c>
      <c r="D182" s="7" t="n">
        <v>1</v>
      </c>
      <c r="E182" s="8" t="inlineStr">
        <is>
          <t>2024-12-06</t>
        </is>
      </c>
      <c r="F182" s="8" t="n"/>
    </row>
    <row r="183" ht="16.2" customHeight="1" s="368">
      <c r="A183" s="0" t="inlineStr">
        <is>
          <t>MDL213-2</t>
        </is>
      </c>
      <c r="B183" s="6" t="inlineStr">
        <is>
          <t>CT028274</t>
        </is>
      </c>
      <c r="C183" s="310" t="inlineStr">
        <is>
          <t>Toner Cartridge M</t>
        </is>
      </c>
      <c r="D183" s="7" t="n">
        <v>1</v>
      </c>
      <c r="E183" s="8" t="inlineStr">
        <is>
          <t>2024-12-06</t>
        </is>
      </c>
      <c r="F183" s="8" t="n"/>
    </row>
    <row r="184" ht="16.2" customHeight="1" s="368">
      <c r="A184" s="0" t="inlineStr">
        <is>
          <t>MDL213-2</t>
        </is>
      </c>
      <c r="B184" s="6" t="inlineStr">
        <is>
          <t>CT525022</t>
        </is>
      </c>
      <c r="C184" s="310" t="inlineStr">
        <is>
          <t>Toner Cartridge Y</t>
        </is>
      </c>
      <c r="D184" s="7" t="n">
        <v>1</v>
      </c>
      <c r="E184" s="8" t="inlineStr">
        <is>
          <t>2024-12-06</t>
        </is>
      </c>
      <c r="F184" s="8" t="n"/>
    </row>
    <row r="185" ht="16.2" customHeight="1" s="368">
      <c r="A185" s="0" t="inlineStr">
        <is>
          <t>MDL213-2</t>
        </is>
      </c>
      <c r="B185" s="6" t="inlineStr">
        <is>
          <t>CT234850</t>
        </is>
      </c>
      <c r="C185" s="310" t="inlineStr">
        <is>
          <t>Drum Cartridge (YMCK)</t>
        </is>
      </c>
      <c r="D185" s="7" t="n">
        <v>1</v>
      </c>
      <c r="E185" s="8" t="inlineStr">
        <is>
          <t>2024-12-06</t>
        </is>
      </c>
      <c r="F185" s="8" t="n"/>
    </row>
    <row r="186" ht="16.2" customHeight="1" s="368">
      <c r="A186" s="0" t="inlineStr">
        <is>
          <t>MDL213-2</t>
        </is>
      </c>
      <c r="B186" s="6" t="inlineStr">
        <is>
          <t>CWAA1665</t>
        </is>
      </c>
      <c r="C186" s="310" t="inlineStr">
        <is>
          <t>Staple Cartridge for Finisher-B1 Booklet Maker</t>
        </is>
      </c>
      <c r="D186" s="7" t="n">
        <v>1</v>
      </c>
      <c r="E186" s="8" t="inlineStr">
        <is>
          <t>2024-12-06</t>
        </is>
      </c>
      <c r="F186" s="8" t="n"/>
    </row>
    <row r="187" ht="16.2" customHeight="1" s="368">
      <c r="A187" s="0" t="inlineStr">
        <is>
          <t>MDL213-2</t>
        </is>
      </c>
      <c r="B187" s="6" t="inlineStr">
        <is>
          <t>CWAA3256</t>
        </is>
      </c>
      <c r="C187" s="310" t="inlineStr">
        <is>
          <t>MDL144 Staple Cartridge Types XH (3PCS)(65sheets Staple)</t>
        </is>
      </c>
      <c r="D187" s="7" t="n">
        <v>1</v>
      </c>
      <c r="E187" s="8" t="inlineStr">
        <is>
          <t>2024-12-06</t>
        </is>
      </c>
      <c r="F187" s="8" t="n"/>
    </row>
    <row r="188" ht="16.2" customHeight="1" s="368">
      <c r="A188" s="0" t="inlineStr">
        <is>
          <t>MDL213-2</t>
        </is>
      </c>
      <c r="B188" s="6" t="inlineStr">
        <is>
          <t>CWAA6214</t>
        </is>
      </c>
      <c r="C188" s="310" t="inlineStr">
        <is>
          <t>MDL144 Staple Cartridge Types XE (2PCS)(50sheets Staple)</t>
        </is>
      </c>
      <c r="D188" s="7" t="n">
        <v>1</v>
      </c>
      <c r="E188" s="8" t="inlineStr">
        <is>
          <t>2024-12-06</t>
        </is>
      </c>
      <c r="F188" s="8" t="n"/>
    </row>
    <row r="189" ht="16.2" customHeight="1" s="368">
      <c r="A189" s="0" t="inlineStr">
        <is>
          <t>MDL213-2</t>
        </is>
      </c>
      <c r="B189" s="6" t="inlineStr">
        <is>
          <t>CWAA9050</t>
        </is>
      </c>
      <c r="C189" s="310" t="inlineStr">
        <is>
          <t>Waste Toner Container 1</t>
        </is>
      </c>
      <c r="D189" s="7" t="n">
        <v>1</v>
      </c>
      <c r="E189" s="8" t="inlineStr">
        <is>
          <t>2024-12-06</t>
        </is>
      </c>
      <c r="F189" s="8" t="n"/>
    </row>
    <row r="190" ht="16.2" customHeight="1" s="368">
      <c r="A190" s="0" t="inlineStr">
        <is>
          <t>MDL213-2</t>
        </is>
      </c>
      <c r="B190" s="6" t="inlineStr">
        <is>
          <t>CWAA6936</t>
        </is>
      </c>
      <c r="C190" s="310" t="inlineStr">
        <is>
          <t>Waste Toner Container 2</t>
        </is>
      </c>
      <c r="D190" s="7" t="n">
        <v>1</v>
      </c>
      <c r="E190" s="8" t="inlineStr">
        <is>
          <t>2024-12-06</t>
        </is>
      </c>
      <c r="F190" s="8" t="n"/>
    </row>
    <row r="191" ht="16.2" customHeight="1" s="368">
      <c r="A191" s="0" t="inlineStr">
        <is>
          <t>MDL213-2</t>
        </is>
      </c>
      <c r="B191" s="9" t="inlineStr">
        <is>
          <t>AC7556C9C-W</t>
        </is>
      </c>
      <c r="C191" s="308" t="inlineStr">
        <is>
          <t>본체</t>
        </is>
      </c>
      <c r="D191" s="7" t="n"/>
      <c r="E191" s="8" t="n"/>
      <c r="F191" s="8" t="n"/>
    </row>
    <row r="192" ht="16.2" customHeight="1" s="368">
      <c r="A192" s="0" t="inlineStr">
        <is>
          <t>MDL213-2</t>
        </is>
      </c>
      <c r="B192" s="10" t="inlineStr">
        <is>
          <t>STANDARD</t>
        </is>
      </c>
      <c r="C192" s="309" t="inlineStr"/>
      <c r="D192" s="7" t="n"/>
      <c r="E192" s="8" t="n"/>
      <c r="F192" s="8" t="n"/>
    </row>
    <row r="193" ht="16.2" customHeight="1" s="368">
      <c r="A193" s="0" t="inlineStr">
        <is>
          <t>MDL213-2</t>
        </is>
      </c>
      <c r="B193" s="6" t="inlineStr">
        <is>
          <t>KR_WARRANTY_12M</t>
        </is>
      </c>
      <c r="C193" s="310" t="inlineStr">
        <is>
          <t>Warranty for 12 Month</t>
        </is>
      </c>
      <c r="D193" s="7" t="n">
        <v>12</v>
      </c>
      <c r="E193" s="8" t="inlineStr">
        <is>
          <t>2024-12-10</t>
        </is>
      </c>
      <c r="F193" s="8" t="n"/>
    </row>
    <row r="194" ht="16.2" customHeight="1" s="368">
      <c r="A194" s="0" t="inlineStr">
        <is>
          <t>MDL213-2</t>
        </is>
      </c>
      <c r="B194" s="273" t="inlineStr">
        <is>
          <t>TC365202</t>
        </is>
      </c>
      <c r="C194" s="311" t="inlineStr">
        <is>
          <t>(ENG/KR)MDL259 C4845 CPS-C w/2TM E/K/ID</t>
        </is>
      </c>
      <c r="D194" s="7" t="n">
        <v>1</v>
      </c>
      <c r="E194" s="8" t="inlineStr">
        <is>
          <t>2024-12-10</t>
        </is>
      </c>
      <c r="F194" s="8" t="n"/>
    </row>
    <row r="195" ht="16.2" customHeight="1" s="368">
      <c r="A195" s="0" t="inlineStr">
        <is>
          <t>MDL213-2</t>
        </is>
      </c>
      <c r="B195" s="10" t="inlineStr">
        <is>
          <t>FAX KIT</t>
        </is>
      </c>
      <c r="C195" s="309" t="inlineStr"/>
      <c r="D195" s="7" t="n"/>
      <c r="E195" s="8" t="n"/>
      <c r="F195" s="8" t="n"/>
    </row>
    <row r="196" ht="16.2" customHeight="1" s="368">
      <c r="A196" s="0" t="inlineStr">
        <is>
          <t>MDL213-2</t>
        </is>
      </c>
      <c r="B196" s="6" t="inlineStr">
        <is>
          <t>EC933554</t>
        </is>
      </c>
      <c r="C196" s="310" t="inlineStr">
        <is>
          <t>Additional G3 Port Kit3</t>
        </is>
      </c>
      <c r="D196" s="7" t="n">
        <v>1</v>
      </c>
      <c r="E196" s="8" t="inlineStr">
        <is>
          <t>2025-01-22</t>
        </is>
      </c>
      <c r="F196" s="8" t="n"/>
    </row>
    <row r="197" ht="16.2" customHeight="1" s="368">
      <c r="A197" s="0" t="inlineStr">
        <is>
          <t>MDL213-2</t>
        </is>
      </c>
      <c r="B197" s="6" t="inlineStr">
        <is>
          <t>EC862249</t>
        </is>
      </c>
      <c r="C197" s="310" t="inlineStr">
        <is>
          <t>Fax Extension Board Kit3</t>
        </is>
      </c>
      <c r="D197" s="7" t="n">
        <v>1</v>
      </c>
      <c r="E197" s="8" t="inlineStr">
        <is>
          <t>2025-01-22</t>
        </is>
      </c>
      <c r="F197" s="8" t="n"/>
    </row>
    <row r="198" ht="16.2" customHeight="1" s="368">
      <c r="A198" s="0" t="inlineStr">
        <is>
          <t>MDL213-2</t>
        </is>
      </c>
      <c r="B198" s="6" t="inlineStr">
        <is>
          <t>EC136673</t>
        </is>
      </c>
      <c r="C198" s="310" t="inlineStr">
        <is>
          <t>Fax Kit 3 (China/Korea/Taiwan) 2</t>
        </is>
      </c>
      <c r="D198" s="7" t="n">
        <v>1</v>
      </c>
      <c r="E198" s="8" t="inlineStr">
        <is>
          <t>2025-01-22</t>
        </is>
      </c>
      <c r="F198" s="8" t="n"/>
    </row>
    <row r="199" ht="16.2" customHeight="1" s="368">
      <c r="A199" s="0" t="inlineStr">
        <is>
          <t>MDL213-2</t>
        </is>
      </c>
      <c r="B199" s="6" t="inlineStr">
        <is>
          <t>EC226042</t>
        </is>
      </c>
      <c r="C199" s="310" t="inlineStr">
        <is>
          <t>IP FAX[SIP] Kit</t>
        </is>
      </c>
      <c r="D199" s="7" t="n">
        <v>1</v>
      </c>
      <c r="E199" s="8" t="inlineStr">
        <is>
          <t>2025-01-22</t>
        </is>
      </c>
      <c r="F199" s="8" t="n"/>
    </row>
    <row r="200" ht="16.2" customHeight="1" s="368">
      <c r="A200" s="0" t="inlineStr">
        <is>
          <t>MDL213-2</t>
        </is>
      </c>
      <c r="B200" s="10" t="inlineStr">
        <is>
          <t>단품Option</t>
        </is>
      </c>
      <c r="C200" s="309" t="inlineStr"/>
      <c r="D200" s="7" t="n"/>
      <c r="E200" s="8" t="n"/>
      <c r="F200" s="8" t="n"/>
    </row>
    <row r="201" ht="16.2" customHeight="1" s="368">
      <c r="A201" s="0" t="inlineStr">
        <is>
          <t>MDL213-2</t>
        </is>
      </c>
      <c r="B201" s="6" t="inlineStr">
        <is>
          <t>E2562258</t>
        </is>
      </c>
      <c r="C201" s="310" t="inlineStr">
        <is>
          <t>Attention Light II</t>
        </is>
      </c>
      <c r="D201" s="7" t="n">
        <v>1</v>
      </c>
      <c r="E201" s="8" t="inlineStr">
        <is>
          <t>2025-01-22</t>
        </is>
      </c>
      <c r="F201" s="8" t="n"/>
    </row>
    <row r="202" ht="16.2" customHeight="1" s="368">
      <c r="A202" s="0" t="inlineStr">
        <is>
          <t>MDL213-2</t>
        </is>
      </c>
      <c r="B202" s="6" t="inlineStr">
        <is>
          <t>E1013436</t>
        </is>
      </c>
      <c r="C202" s="310" t="inlineStr">
        <is>
          <t>Assist Handle</t>
        </is>
      </c>
      <c r="D202" s="7" t="n">
        <v>1</v>
      </c>
      <c r="E202" s="8" t="inlineStr">
        <is>
          <t>2025-01-22</t>
        </is>
      </c>
      <c r="F202" s="8" t="n"/>
    </row>
    <row r="203" ht="16.2" customHeight="1" s="368">
      <c r="A203" s="0" t="inlineStr">
        <is>
          <t>MDL213-2</t>
        </is>
      </c>
      <c r="B203" s="6" t="inlineStr">
        <is>
          <t>EC593402</t>
        </is>
      </c>
      <c r="C203" s="310" t="inlineStr">
        <is>
          <t>Envelope Tray 2</t>
        </is>
      </c>
      <c r="D203" s="7" t="n">
        <v>1</v>
      </c>
      <c r="E203" s="8" t="inlineStr">
        <is>
          <t>2025-01-22</t>
        </is>
      </c>
      <c r="F203" s="8" t="n"/>
    </row>
    <row r="204" ht="16.2" customHeight="1" s="368">
      <c r="A204" s="0" t="inlineStr">
        <is>
          <t>MDL213-2</t>
        </is>
      </c>
      <c r="B204" s="6" t="inlineStr">
        <is>
          <t>EC206538</t>
        </is>
      </c>
      <c r="C204" s="310" t="inlineStr">
        <is>
          <t>Envelope Tray 1</t>
        </is>
      </c>
      <c r="D204" s="7" t="n">
        <v>1</v>
      </c>
      <c r="E204" s="8" t="inlineStr">
        <is>
          <t>2025-01-22</t>
        </is>
      </c>
      <c r="F204" s="8" t="n"/>
    </row>
    <row r="205" ht="16.2" customHeight="1" s="368">
      <c r="A205" s="0" t="inlineStr">
        <is>
          <t>MDL213-2</t>
        </is>
      </c>
      <c r="B205" s="6" t="inlineStr">
        <is>
          <t>EC715658</t>
        </is>
      </c>
      <c r="C205" s="310" t="inlineStr">
        <is>
          <t>Wing table</t>
        </is>
      </c>
      <c r="D205" s="7" t="n">
        <v>1</v>
      </c>
      <c r="E205" s="8" t="inlineStr">
        <is>
          <t>2025-01-22</t>
        </is>
      </c>
      <c r="F205" s="8" t="n"/>
    </row>
    <row r="206" ht="16.2" customHeight="1" s="368">
      <c r="A206" s="0" t="inlineStr">
        <is>
          <t>MDL213-2</t>
        </is>
      </c>
      <c r="B206" s="6" t="inlineStr">
        <is>
          <t>EC786840</t>
        </is>
      </c>
      <c r="C206" s="310" t="inlineStr">
        <is>
          <t>Secondary Ethernet Kit</t>
        </is>
      </c>
      <c r="D206" s="7" t="n">
        <v>1</v>
      </c>
      <c r="E206" s="8" t="inlineStr">
        <is>
          <t>2025-01-22</t>
        </is>
      </c>
      <c r="F206" s="8" t="n"/>
    </row>
    <row r="207" ht="16.2" customHeight="1" s="368">
      <c r="A207" s="0" t="inlineStr">
        <is>
          <t>MDL213-2</t>
        </is>
      </c>
      <c r="B207" s="6" t="inlineStr">
        <is>
          <t>EC391134</t>
        </is>
      </c>
      <c r="C207" s="310" t="inlineStr">
        <is>
          <t>Accessory Table B</t>
        </is>
      </c>
      <c r="D207" s="7" t="n">
        <v>1</v>
      </c>
      <c r="E207" s="8" t="inlineStr">
        <is>
          <t>2025-01-22</t>
        </is>
      </c>
      <c r="F207" s="8" t="n"/>
    </row>
    <row r="208" ht="16.2" customHeight="1" s="368">
      <c r="A208" s="0" t="inlineStr">
        <is>
          <t>MDL213-2</t>
        </is>
      </c>
      <c r="B208" s="6" t="inlineStr">
        <is>
          <t>EC473184</t>
        </is>
      </c>
      <c r="C208" s="310" t="inlineStr">
        <is>
          <t>Full Stack Sensor</t>
        </is>
      </c>
      <c r="D208" s="7" t="n">
        <v>1</v>
      </c>
      <c r="E208" s="8" t="inlineStr">
        <is>
          <t>2025-01-22</t>
        </is>
      </c>
      <c r="F208" s="8" t="n"/>
    </row>
    <row r="209" ht="16.2" customHeight="1" s="368">
      <c r="A209" s="0" t="inlineStr">
        <is>
          <t>MDL213-2</t>
        </is>
      </c>
      <c r="B209" s="6" t="inlineStr">
        <is>
          <t>EC336243</t>
        </is>
      </c>
      <c r="C209" s="310" t="inlineStr">
        <is>
          <t>Long Paper Inserter</t>
        </is>
      </c>
      <c r="D209" s="7" t="n">
        <v>1</v>
      </c>
      <c r="E209" s="8" t="inlineStr">
        <is>
          <t>2025-01-22</t>
        </is>
      </c>
      <c r="F209" s="8" t="n"/>
    </row>
    <row r="210" ht="16.2" customHeight="1" s="368">
      <c r="A210" s="0" t="inlineStr">
        <is>
          <t>MDL213-2</t>
        </is>
      </c>
      <c r="B210" s="6" t="inlineStr">
        <is>
          <t>EC542605</t>
        </is>
      </c>
      <c r="C210" s="310" t="inlineStr">
        <is>
          <t>USB Hub</t>
        </is>
      </c>
      <c r="D210" s="7" t="n">
        <v>1</v>
      </c>
      <c r="E210" s="8" t="inlineStr">
        <is>
          <t>2025-01-22</t>
        </is>
      </c>
      <c r="F210" s="8" t="n"/>
    </row>
    <row r="211" ht="16.2" customHeight="1" s="368">
      <c r="A211" s="0" t="inlineStr">
        <is>
          <t>MDL213-2</t>
        </is>
      </c>
      <c r="B211" s="6" t="inlineStr">
        <is>
          <t>EC497233</t>
        </is>
      </c>
      <c r="C211" s="310" t="inlineStr">
        <is>
          <t>Embedded ICCR-B*4,5_Omnikey5127CK Mini</t>
        </is>
      </c>
      <c r="D211" s="7" t="n">
        <v>1</v>
      </c>
      <c r="E211" s="8" t="inlineStr">
        <is>
          <t>2025-01-22</t>
        </is>
      </c>
      <c r="F211" s="8" t="n"/>
    </row>
    <row r="212" ht="16.2" customHeight="1" s="368">
      <c r="A212" s="0" t="inlineStr">
        <is>
          <t>MDL213-2</t>
        </is>
      </c>
      <c r="B212" s="6" t="inlineStr">
        <is>
          <t>EC086177</t>
        </is>
      </c>
      <c r="C212" s="310" t="inlineStr">
        <is>
          <t>External ICCR-B 1600_Omnikey5127CK Mini</t>
        </is>
      </c>
      <c r="D212" s="7" t="n">
        <v>1</v>
      </c>
      <c r="E212" s="8" t="inlineStr">
        <is>
          <t>2025-01-22</t>
        </is>
      </c>
      <c r="F212" s="8" t="n"/>
    </row>
    <row r="213" ht="16.2" customHeight="1" s="368">
      <c r="A213" s="0" t="inlineStr">
        <is>
          <t>MDL213-2</t>
        </is>
      </c>
      <c r="B213" s="6" t="inlineStr">
        <is>
          <t>EC646619</t>
        </is>
      </c>
      <c r="C213" s="310" t="inlineStr">
        <is>
          <t>Wireless Network Kit 2 (Titan2020)</t>
        </is>
      </c>
      <c r="D213" s="7" t="n">
        <v>1</v>
      </c>
      <c r="E213" s="8" t="inlineStr">
        <is>
          <t>2025-01-22</t>
        </is>
      </c>
      <c r="F213" s="8" t="n"/>
    </row>
    <row r="214" ht="16.2" customHeight="1" s="368">
      <c r="A214" s="0" t="inlineStr">
        <is>
          <t>MDL213-2</t>
        </is>
      </c>
      <c r="B214" s="6" t="inlineStr">
        <is>
          <t>EC264940</t>
        </is>
      </c>
      <c r="C214" s="310" t="inlineStr">
        <is>
          <t>USB  Label Kit</t>
        </is>
      </c>
      <c r="D214" s="7" t="n">
        <v>1</v>
      </c>
      <c r="E214" s="8" t="inlineStr">
        <is>
          <t>2025-01-22</t>
        </is>
      </c>
      <c r="F214" s="8" t="n"/>
    </row>
    <row r="215" ht="16.2" customHeight="1" s="368">
      <c r="A215" s="0" t="inlineStr">
        <is>
          <t>MDL213-2</t>
        </is>
      </c>
      <c r="B215" s="6" t="inlineStr">
        <is>
          <t>EC309594</t>
        </is>
      </c>
      <c r="C215" s="310" t="inlineStr">
        <is>
          <t>Adobe PostScript 3 Kit</t>
        </is>
      </c>
      <c r="D215" s="7" t="n">
        <v>1</v>
      </c>
      <c r="E215" s="8" t="inlineStr">
        <is>
          <t>2025-01-22</t>
        </is>
      </c>
      <c r="F215" s="8" t="n"/>
    </row>
    <row r="216" ht="16.2" customHeight="1" s="368">
      <c r="A216" s="0" t="inlineStr">
        <is>
          <t>MDL213-2</t>
        </is>
      </c>
      <c r="B216" s="6" t="inlineStr">
        <is>
          <t>EC220658</t>
        </is>
      </c>
      <c r="C216" s="310" t="inlineStr">
        <is>
          <t>USB Memory Kit</t>
        </is>
      </c>
      <c r="D216" s="7" t="n">
        <v>1</v>
      </c>
      <c r="E216" s="8" t="inlineStr">
        <is>
          <t>2025-01-22</t>
        </is>
      </c>
      <c r="F216" s="8" t="n"/>
    </row>
    <row r="217" ht="16.2" customHeight="1" s="368">
      <c r="A217" s="0" t="inlineStr">
        <is>
          <t>MDL213-2</t>
        </is>
      </c>
      <c r="B217" s="6" t="inlineStr">
        <is>
          <t>EC504123</t>
        </is>
      </c>
      <c r="C217" s="310" t="inlineStr">
        <is>
          <t>TC/SC Additional Fonts Kit</t>
        </is>
      </c>
      <c r="D217" s="7" t="n">
        <v>1</v>
      </c>
      <c r="E217" s="8" t="inlineStr">
        <is>
          <t>2025-01-22</t>
        </is>
      </c>
      <c r="F217" s="8" t="n"/>
    </row>
    <row r="218" ht="16.2" customHeight="1" s="368">
      <c r="A218" s="0" t="inlineStr">
        <is>
          <t>MDL213-2</t>
        </is>
      </c>
      <c r="B218" s="6" t="inlineStr">
        <is>
          <t>EC356493</t>
        </is>
      </c>
      <c r="C218" s="310" t="inlineStr">
        <is>
          <t>Advanced Scan Kit</t>
        </is>
      </c>
      <c r="D218" s="7" t="n">
        <v>1</v>
      </c>
      <c r="E218" s="8" t="inlineStr">
        <is>
          <t>2025-01-22</t>
        </is>
      </c>
      <c r="F218" s="8" t="n"/>
    </row>
    <row r="219" ht="16.2" customHeight="1" s="368">
      <c r="A219" s="0" t="inlineStr">
        <is>
          <t>MDL213-2</t>
        </is>
      </c>
      <c r="B219" s="6" t="inlineStr">
        <is>
          <t>EC585591</t>
        </is>
      </c>
      <c r="C219" s="310" t="inlineStr">
        <is>
          <t>Secure Watermark Kit</t>
        </is>
      </c>
      <c r="D219" s="7" t="n">
        <v>1</v>
      </c>
      <c r="E219" s="8" t="inlineStr">
        <is>
          <t>2025-01-22</t>
        </is>
      </c>
      <c r="F219" s="8" t="n"/>
    </row>
    <row r="220" ht="16.2" customHeight="1" s="368">
      <c r="A220" s="0" t="inlineStr">
        <is>
          <t>MDL213-2</t>
        </is>
      </c>
      <c r="B220" s="6" t="inlineStr">
        <is>
          <t>EC136733</t>
        </is>
      </c>
      <c r="C220" s="310" t="inlineStr">
        <is>
          <t>Image Log Kit</t>
        </is>
      </c>
      <c r="D220" s="7" t="n">
        <v>1</v>
      </c>
      <c r="E220" s="8" t="inlineStr">
        <is>
          <t>2025-01-22</t>
        </is>
      </c>
      <c r="F220" s="8" t="n"/>
    </row>
    <row r="221" ht="16.2" customHeight="1" s="368">
      <c r="A221" s="0" t="inlineStr">
        <is>
          <t>MDL213-2</t>
        </is>
      </c>
      <c r="B221" s="6" t="inlineStr">
        <is>
          <t>EC944551</t>
        </is>
      </c>
      <c r="C221" s="310" t="inlineStr">
        <is>
          <t>Image Log Kit (Adobe PostScript)</t>
        </is>
      </c>
      <c r="D221" s="7" t="n">
        <v>1</v>
      </c>
      <c r="E221" s="8" t="inlineStr">
        <is>
          <t>2025-01-22</t>
        </is>
      </c>
      <c r="F221" s="8" t="n"/>
    </row>
    <row r="222" ht="16.2" customHeight="1" s="368">
      <c r="A222" s="0" t="inlineStr">
        <is>
          <t>MDL213-2</t>
        </is>
      </c>
      <c r="B222" s="6" t="inlineStr">
        <is>
          <t>ED328282</t>
        </is>
      </c>
      <c r="C222" s="310" t="inlineStr">
        <is>
          <t>Adobe PostScript 3 Label Kit</t>
        </is>
      </c>
      <c r="D222" s="7" t="n">
        <v>1</v>
      </c>
      <c r="E222" s="8" t="inlineStr">
        <is>
          <t>2025-01-22</t>
        </is>
      </c>
      <c r="F222" s="8" t="n"/>
    </row>
    <row r="223" ht="16.2" customHeight="1" s="368">
      <c r="A223" s="0" t="inlineStr">
        <is>
          <t>MDL213-2</t>
        </is>
      </c>
      <c r="B223" s="6" t="inlineStr">
        <is>
          <t>QC420745</t>
        </is>
      </c>
      <c r="C223" s="310" t="inlineStr">
        <is>
          <t>High Capacity Feeder B1</t>
        </is>
      </c>
      <c r="D223" s="7" t="n">
        <v>1</v>
      </c>
      <c r="E223" s="8" t="inlineStr">
        <is>
          <t>2025-01-22</t>
        </is>
      </c>
      <c r="F223" s="8" t="n"/>
    </row>
    <row r="224" ht="16.2" customHeight="1" s="368">
      <c r="A224" s="0" t="inlineStr">
        <is>
          <t>MDL213-2</t>
        </is>
      </c>
      <c r="B224" s="6" t="inlineStr">
        <is>
          <t>ZB38</t>
        </is>
      </c>
      <c r="C224" s="310" t="inlineStr">
        <is>
          <t>DC643/606/706/505/605/705/235/285 Anti Earthquake Kit</t>
        </is>
      </c>
      <c r="D224" s="7" t="n">
        <v>1</v>
      </c>
      <c r="E224" s="8" t="inlineStr">
        <is>
          <t>2025-01-22</t>
        </is>
      </c>
      <c r="F224" s="8" t="n"/>
    </row>
    <row r="225" ht="16.2" customHeight="1" s="368">
      <c r="A225" s="0" t="inlineStr">
        <is>
          <t>MDL213-2</t>
        </is>
      </c>
      <c r="B225" s="10" t="inlineStr">
        <is>
          <t>Finisher</t>
        </is>
      </c>
      <c r="C225" s="309" t="inlineStr"/>
      <c r="D225" s="7" t="n"/>
      <c r="E225" s="8" t="n"/>
      <c r="F225" s="8" t="n"/>
    </row>
    <row r="226" ht="16.2" customHeight="1" s="368">
      <c r="A226" s="0" t="inlineStr">
        <is>
          <t>MDL213-2</t>
        </is>
      </c>
      <c r="B226" s="6" t="inlineStr">
        <is>
          <t>EC457832</t>
        </is>
      </c>
      <c r="C226" s="310" t="inlineStr">
        <is>
          <t>Booklet Maker Unit for Finisher- B</t>
        </is>
      </c>
      <c r="D226" s="7" t="n">
        <v>1</v>
      </c>
      <c r="E226" s="8" t="inlineStr">
        <is>
          <t>2025-01-22</t>
        </is>
      </c>
      <c r="F226" s="8" t="n"/>
    </row>
    <row r="227" ht="16.2" customHeight="1" s="368">
      <c r="A227" s="0" t="inlineStr">
        <is>
          <t>MDL213-2</t>
        </is>
      </c>
      <c r="B227" s="6" t="inlineStr">
        <is>
          <t>EC539841</t>
        </is>
      </c>
      <c r="C227" s="310" t="inlineStr">
        <is>
          <t>2/4 Hole Punch Module for Finisher-B</t>
        </is>
      </c>
      <c r="D227" s="7" t="n">
        <v>1</v>
      </c>
      <c r="E227" s="8" t="inlineStr">
        <is>
          <t>2025-01-22</t>
        </is>
      </c>
      <c r="F227" s="8" t="n"/>
    </row>
    <row r="228" ht="16.2" customHeight="1" s="368">
      <c r="A228" s="0" t="inlineStr">
        <is>
          <t>MDL213-2</t>
        </is>
      </c>
      <c r="B228" s="6" t="inlineStr">
        <is>
          <t>EC765767</t>
        </is>
      </c>
      <c r="C228" s="310" t="inlineStr">
        <is>
          <t>2/3 Hole Punch Module for Finisher-B</t>
        </is>
      </c>
      <c r="D228" s="7" t="n">
        <v>1</v>
      </c>
      <c r="E228" s="8" t="inlineStr">
        <is>
          <t>2025-01-22</t>
        </is>
      </c>
      <c r="F228" s="8" t="n"/>
    </row>
    <row r="229" ht="16.2" customHeight="1" s="368">
      <c r="A229" s="0" t="inlineStr">
        <is>
          <t>MDL213-2</t>
        </is>
      </c>
      <c r="B229" s="6" t="inlineStr">
        <is>
          <t>EC504667</t>
        </is>
      </c>
      <c r="C229" s="310" t="inlineStr">
        <is>
          <t>Finisher-C Staple Unit 65 Sheets</t>
        </is>
      </c>
      <c r="D229" s="7" t="n">
        <v>1</v>
      </c>
      <c r="E229" s="8" t="inlineStr">
        <is>
          <t>2025-01-22</t>
        </is>
      </c>
      <c r="F229" s="8" t="n"/>
    </row>
    <row r="230" ht="16.2" customHeight="1" s="368">
      <c r="A230" s="0" t="inlineStr">
        <is>
          <t>MDL213-2</t>
        </is>
      </c>
      <c r="B230" s="6" t="inlineStr">
        <is>
          <t>EC613705</t>
        </is>
      </c>
      <c r="C230" s="310" t="inlineStr">
        <is>
          <t>Finisher Installation Kit for Finisher-B</t>
        </is>
      </c>
      <c r="D230" s="7" t="n">
        <v>1</v>
      </c>
      <c r="E230" s="8" t="inlineStr">
        <is>
          <t>2025-01-22</t>
        </is>
      </c>
      <c r="F230" s="8" t="n"/>
    </row>
    <row r="231" ht="16.2" customHeight="1" s="368">
      <c r="A231" s="0" t="inlineStr">
        <is>
          <t>MDL213-2</t>
        </is>
      </c>
      <c r="B231" s="6" t="inlineStr">
        <is>
          <t>EC182944</t>
        </is>
      </c>
      <c r="C231" s="310" t="inlineStr">
        <is>
          <t>Finisher Installation Kit for Finisher-C</t>
        </is>
      </c>
      <c r="D231" s="7" t="n">
        <v>1</v>
      </c>
      <c r="E231" s="8" t="inlineStr">
        <is>
          <t>2025-01-22</t>
        </is>
      </c>
      <c r="F231" s="8" t="n"/>
    </row>
    <row r="232" ht="16.2" customHeight="1" s="368">
      <c r="A232" s="0" t="inlineStr">
        <is>
          <t>MDL213-2</t>
        </is>
      </c>
      <c r="B232" s="6" t="inlineStr">
        <is>
          <t>QC338089</t>
        </is>
      </c>
      <c r="C232" s="310" t="inlineStr">
        <is>
          <t>Finisher-A2*1</t>
        </is>
      </c>
      <c r="D232" s="7" t="n">
        <v>1</v>
      </c>
      <c r="E232" s="8" t="inlineStr">
        <is>
          <t>2025-01-22</t>
        </is>
      </c>
      <c r="F232" s="8" t="n"/>
    </row>
    <row r="233" ht="16.2" customHeight="1" s="368">
      <c r="A233" s="0" t="inlineStr">
        <is>
          <t>MDL213-2</t>
        </is>
      </c>
      <c r="B233" s="6" t="inlineStr">
        <is>
          <t>QC859354</t>
        </is>
      </c>
      <c r="C233" s="310" t="inlineStr">
        <is>
          <t>Finisher-B5</t>
        </is>
      </c>
      <c r="D233" s="7" t="n">
        <v>1</v>
      </c>
      <c r="E233" s="8" t="inlineStr">
        <is>
          <t>2025-01-22</t>
        </is>
      </c>
      <c r="F233" s="8" t="n"/>
    </row>
    <row r="234" ht="16.2" customHeight="1" s="368">
      <c r="A234" s="0" t="inlineStr">
        <is>
          <t>MDL213-2</t>
        </is>
      </c>
      <c r="B234" s="6" t="inlineStr">
        <is>
          <t>QC899346</t>
        </is>
      </c>
      <c r="C234" s="310" t="inlineStr">
        <is>
          <t>Finisher-C4*1</t>
        </is>
      </c>
      <c r="D234" s="7" t="n">
        <v>1</v>
      </c>
      <c r="E234" s="8" t="inlineStr">
        <is>
          <t>2025-01-22</t>
        </is>
      </c>
      <c r="F234" s="8" t="n"/>
    </row>
    <row r="235" ht="16.2" customHeight="1" s="368">
      <c r="A235" s="0" t="inlineStr">
        <is>
          <t>MDL213-2</t>
        </is>
      </c>
      <c r="B235" s="6" t="inlineStr">
        <is>
          <t>QC434107</t>
        </is>
      </c>
      <c r="C235" s="310" t="inlineStr">
        <is>
          <t>Finisher-C4 with Booklet Maker*1</t>
        </is>
      </c>
      <c r="D235" s="7" t="n">
        <v>1</v>
      </c>
      <c r="E235" s="8" t="inlineStr">
        <is>
          <t>2025-01-22</t>
        </is>
      </c>
      <c r="F235" s="8" t="n"/>
    </row>
    <row r="236" ht="16.2" customHeight="1" s="368">
      <c r="A236" s="0" t="inlineStr">
        <is>
          <t>MDL213-2</t>
        </is>
      </c>
      <c r="B236" s="6" t="inlineStr">
        <is>
          <t>QC952255</t>
        </is>
      </c>
      <c r="C236" s="310" t="inlineStr">
        <is>
          <t>Finisher-C5 2/4 Hole Punch</t>
        </is>
      </c>
      <c r="D236" s="7" t="n">
        <v>1</v>
      </c>
      <c r="E236" s="8" t="inlineStr">
        <is>
          <t>2025-01-22</t>
        </is>
      </c>
      <c r="F236" s="8" t="n"/>
    </row>
    <row r="237" ht="16.2" customHeight="1" s="368">
      <c r="A237" s="0" t="inlineStr">
        <is>
          <t>MDL213-2</t>
        </is>
      </c>
      <c r="B237" s="6" t="inlineStr">
        <is>
          <t>QC256456</t>
        </is>
      </c>
      <c r="C237" s="310" t="inlineStr">
        <is>
          <t>Finisher-C5 2/3 Hole Punch</t>
        </is>
      </c>
      <c r="D237" s="7" t="n">
        <v>1</v>
      </c>
      <c r="E237" s="8" t="inlineStr">
        <is>
          <t>2025-01-22</t>
        </is>
      </c>
      <c r="F237" s="8" t="n"/>
    </row>
    <row r="238" ht="16.2" customHeight="1" s="368">
      <c r="A238" s="0" t="inlineStr">
        <is>
          <t>MDL213-2</t>
        </is>
      </c>
      <c r="B238" s="6" t="inlineStr">
        <is>
          <t>QC917428</t>
        </is>
      </c>
      <c r="C238" s="310" t="inlineStr">
        <is>
          <t>Finisher-C5 with Booklet Maker 2/4 Hole Punch</t>
        </is>
      </c>
      <c r="D238" s="7" t="n">
        <v>1</v>
      </c>
      <c r="E238" s="8" t="inlineStr">
        <is>
          <t>2025-01-22</t>
        </is>
      </c>
      <c r="F238" s="8" t="n"/>
    </row>
    <row r="239" ht="16.2" customHeight="1" s="368">
      <c r="A239" s="0" t="inlineStr">
        <is>
          <t>MDL213-2</t>
        </is>
      </c>
      <c r="B239" s="6" t="inlineStr">
        <is>
          <t>QC144272</t>
        </is>
      </c>
      <c r="C239" s="310" t="inlineStr">
        <is>
          <t>Finisher-C5 with Booklet Maker 2/3 Hole Punch</t>
        </is>
      </c>
      <c r="D239" s="7" t="n">
        <v>1</v>
      </c>
      <c r="E239" s="8" t="inlineStr">
        <is>
          <t>2025-01-22</t>
        </is>
      </c>
      <c r="F239" s="8" t="n"/>
    </row>
    <row r="240" ht="16.2" customHeight="1" s="368">
      <c r="A240" s="0" t="inlineStr">
        <is>
          <t>MDL213-2</t>
        </is>
      </c>
      <c r="B240" s="6" t="inlineStr">
        <is>
          <t>QC792346</t>
        </is>
      </c>
      <c r="C240" s="310" t="inlineStr">
        <is>
          <t>Transport Unit H4</t>
        </is>
      </c>
      <c r="D240" s="7" t="n">
        <v>1</v>
      </c>
      <c r="E240" s="8" t="inlineStr">
        <is>
          <t>2025-01-22</t>
        </is>
      </c>
      <c r="F240" s="8" t="n"/>
    </row>
    <row r="241" ht="16.2" customHeight="1" s="368">
      <c r="A241" s="0" t="inlineStr">
        <is>
          <t>MDL213-2</t>
        </is>
      </c>
      <c r="B241" s="6" t="inlineStr">
        <is>
          <t>QC736369</t>
        </is>
      </c>
      <c r="C241" s="310" t="inlineStr">
        <is>
          <t>Folder Unit CD3</t>
        </is>
      </c>
      <c r="D241" s="7" t="n">
        <v>1</v>
      </c>
      <c r="E241" s="8" t="inlineStr">
        <is>
          <t>2025-01-22</t>
        </is>
      </c>
      <c r="F241" s="8" t="n"/>
    </row>
    <row r="242" ht="16.2" customHeight="1" s="368">
      <c r="A242" s="0" t="inlineStr">
        <is>
          <t>MDL213-2</t>
        </is>
      </c>
      <c r="B242" s="6" t="inlineStr">
        <is>
          <t>QC536317</t>
        </is>
      </c>
      <c r="C242" s="310" t="inlineStr">
        <is>
          <t>Finisher-C4 with Booklet Maker 2/4 Hole Punch</t>
        </is>
      </c>
      <c r="D242" s="7" t="n">
        <v>1</v>
      </c>
      <c r="E242" s="8" t="inlineStr">
        <is>
          <t>2025-01-22</t>
        </is>
      </c>
      <c r="F242" s="8" t="n"/>
    </row>
    <row r="243" ht="16.2" customHeight="1" s="368">
      <c r="A243" s="0" t="inlineStr">
        <is>
          <t>MDL213-2</t>
        </is>
      </c>
      <c r="B243" s="10" t="inlineStr">
        <is>
          <t>소모품 KIT</t>
        </is>
      </c>
      <c r="C243" s="309" t="inlineStr"/>
      <c r="D243" s="7" t="n"/>
      <c r="E243" s="8" t="n"/>
      <c r="F243" s="8" t="n"/>
    </row>
    <row r="244" ht="16.2" customHeight="1" s="368">
      <c r="A244" s="0" t="inlineStr">
        <is>
          <t>MDL213-2</t>
        </is>
      </c>
      <c r="B244" s="6" t="inlineStr">
        <is>
          <t>CT113803</t>
        </is>
      </c>
      <c r="C244" s="310" t="inlineStr">
        <is>
          <t>Toner Cartridge K</t>
        </is>
      </c>
      <c r="D244" s="7" t="n">
        <v>1</v>
      </c>
      <c r="E244" s="8" t="inlineStr">
        <is>
          <t>2025-01-22</t>
        </is>
      </c>
      <c r="F244" s="8" t="n"/>
    </row>
    <row r="245" ht="16.2" customHeight="1" s="368">
      <c r="A245" s="0" t="inlineStr">
        <is>
          <t>MDL213-2</t>
        </is>
      </c>
      <c r="B245" s="6" t="inlineStr">
        <is>
          <t>CT924548</t>
        </is>
      </c>
      <c r="C245" s="310" t="inlineStr">
        <is>
          <t>Toner Cartridge C</t>
        </is>
      </c>
      <c r="D245" s="7" t="n">
        <v>1</v>
      </c>
      <c r="E245" s="8" t="inlineStr">
        <is>
          <t>2025-01-22</t>
        </is>
      </c>
      <c r="F245" s="8" t="n"/>
    </row>
    <row r="246" ht="16.2" customHeight="1" s="368">
      <c r="A246" s="0" t="inlineStr">
        <is>
          <t>MDL213-2</t>
        </is>
      </c>
      <c r="B246" s="6" t="inlineStr">
        <is>
          <t>CT028274</t>
        </is>
      </c>
      <c r="C246" s="310" t="inlineStr">
        <is>
          <t>Toner Cartridge M</t>
        </is>
      </c>
      <c r="D246" s="7" t="n">
        <v>1</v>
      </c>
      <c r="E246" s="8" t="inlineStr">
        <is>
          <t>2025-01-22</t>
        </is>
      </c>
      <c r="F246" s="8" t="n"/>
    </row>
    <row r="247" ht="16.2" customHeight="1" s="368">
      <c r="A247" s="0" t="inlineStr">
        <is>
          <t>MDL213-2</t>
        </is>
      </c>
      <c r="B247" s="6" t="inlineStr">
        <is>
          <t>CT525022</t>
        </is>
      </c>
      <c r="C247" s="310" t="inlineStr">
        <is>
          <t>Toner Cartridge Y</t>
        </is>
      </c>
      <c r="D247" s="7" t="n">
        <v>1</v>
      </c>
      <c r="E247" s="8" t="inlineStr">
        <is>
          <t>2025-01-22</t>
        </is>
      </c>
      <c r="F247" s="8" t="n"/>
    </row>
    <row r="248" ht="16.2" customHeight="1" s="368">
      <c r="A248" s="0" t="inlineStr">
        <is>
          <t>MDL213-2</t>
        </is>
      </c>
      <c r="B248" s="6" t="inlineStr">
        <is>
          <t>CT234850</t>
        </is>
      </c>
      <c r="C248" s="310" t="inlineStr">
        <is>
          <t>Drum Cartridge (YMCK)</t>
        </is>
      </c>
      <c r="D248" s="7" t="n">
        <v>1</v>
      </c>
      <c r="E248" s="8" t="inlineStr">
        <is>
          <t>2025-01-22</t>
        </is>
      </c>
      <c r="F248" s="8" t="n"/>
    </row>
    <row r="249" ht="16.2" customHeight="1" s="368">
      <c r="A249" s="0" t="inlineStr">
        <is>
          <t>MDL213-2</t>
        </is>
      </c>
      <c r="B249" s="6" t="inlineStr">
        <is>
          <t>CWAA1665</t>
        </is>
      </c>
      <c r="C249" s="310" t="inlineStr">
        <is>
          <t>Staple Cartridge for Finisher-B1 Booklet Maker</t>
        </is>
      </c>
      <c r="D249" s="7" t="n">
        <v>1</v>
      </c>
      <c r="E249" s="8" t="inlineStr">
        <is>
          <t>2025-01-22</t>
        </is>
      </c>
      <c r="F249" s="8" t="n"/>
    </row>
    <row r="250" ht="16.2" customHeight="1" s="368">
      <c r="A250" s="0" t="inlineStr">
        <is>
          <t>MDL213-2</t>
        </is>
      </c>
      <c r="B250" s="6" t="inlineStr">
        <is>
          <t>CWAA3256</t>
        </is>
      </c>
      <c r="C250" s="310" t="inlineStr">
        <is>
          <t>MDL144 Staple Cartridge Types XH (3PCS)(65sheets Staple)</t>
        </is>
      </c>
      <c r="D250" s="7" t="n">
        <v>1</v>
      </c>
      <c r="E250" s="8" t="inlineStr">
        <is>
          <t>2025-01-22</t>
        </is>
      </c>
      <c r="F250" s="8" t="n"/>
    </row>
    <row r="251" ht="16.2" customHeight="1" s="368">
      <c r="A251" s="0" t="inlineStr">
        <is>
          <t>MDL213-2</t>
        </is>
      </c>
      <c r="B251" s="6" t="inlineStr">
        <is>
          <t>CWAA6214</t>
        </is>
      </c>
      <c r="C251" s="310" t="inlineStr">
        <is>
          <t>MDL144 Staple Cartridge Types XE (2PCS)(50sheets Staple)</t>
        </is>
      </c>
      <c r="D251" s="7" t="n">
        <v>1</v>
      </c>
      <c r="E251" s="8" t="inlineStr">
        <is>
          <t>2025-01-22</t>
        </is>
      </c>
      <c r="F251" s="8" t="n"/>
    </row>
    <row r="252" ht="16.2" customHeight="1" s="368">
      <c r="A252" s="0" t="inlineStr">
        <is>
          <t>MDL213-2</t>
        </is>
      </c>
      <c r="B252" s="6" t="inlineStr">
        <is>
          <t>CWAA9050</t>
        </is>
      </c>
      <c r="C252" s="310" t="inlineStr">
        <is>
          <t>Waste Toner Container 1</t>
        </is>
      </c>
      <c r="D252" s="7" t="n">
        <v>1</v>
      </c>
      <c r="E252" s="8" t="inlineStr">
        <is>
          <t>2025-01-22</t>
        </is>
      </c>
      <c r="F252" s="8" t="n"/>
    </row>
    <row r="253" ht="16.2" customHeight="1" s="368">
      <c r="A253" s="0" t="inlineStr">
        <is>
          <t>MDL213-2</t>
        </is>
      </c>
      <c r="B253" s="6" t="inlineStr">
        <is>
          <t>CWAA6936</t>
        </is>
      </c>
      <c r="C253" s="310" t="inlineStr">
        <is>
          <t>Waste Toner Container 2</t>
        </is>
      </c>
      <c r="D253" s="7" t="n">
        <v>1</v>
      </c>
      <c r="E253" s="8" t="inlineStr">
        <is>
          <t>2025-01-22</t>
        </is>
      </c>
      <c r="F253" s="8" t="n"/>
    </row>
    <row r="254" ht="16.2" customHeight="1" s="368">
      <c r="A254" s="0" t="inlineStr">
        <is>
          <t>MDL213-2</t>
        </is>
      </c>
      <c r="B254" s="9" t="inlineStr">
        <is>
          <t>AC1107GK-W</t>
        </is>
      </c>
      <c r="C254" s="308" t="inlineStr">
        <is>
          <t>본체</t>
        </is>
      </c>
      <c r="D254" s="7" t="n"/>
      <c r="E254" s="8" t="n"/>
      <c r="F254" s="8" t="n"/>
    </row>
    <row r="255" ht="16.2" customHeight="1" s="368">
      <c r="A255" s="0" t="inlineStr">
        <is>
          <t>MDL213-2</t>
        </is>
      </c>
      <c r="B255" s="10" t="inlineStr">
        <is>
          <t>STANDARD</t>
        </is>
      </c>
      <c r="C255" s="309" t="inlineStr"/>
      <c r="D255" s="7" t="n"/>
      <c r="E255" s="8" t="n"/>
      <c r="F255" s="8" t="n"/>
    </row>
    <row r="256" ht="16.2" customHeight="1" s="368">
      <c r="A256" s="0" t="inlineStr">
        <is>
          <t>MDL213-2</t>
        </is>
      </c>
      <c r="B256" s="6" t="inlineStr">
        <is>
          <t>KR_WARRANTY_12M</t>
        </is>
      </c>
      <c r="C256" s="310" t="inlineStr">
        <is>
          <t>Warranty for 12 Month</t>
        </is>
      </c>
      <c r="D256" s="7" t="n">
        <v>12</v>
      </c>
      <c r="E256" s="8" t="inlineStr">
        <is>
          <t>2024-10-21</t>
        </is>
      </c>
      <c r="F256" s="8" t="n"/>
    </row>
    <row r="257" ht="16.2" customHeight="1" s="368">
      <c r="A257" s="0" t="inlineStr">
        <is>
          <t>MDL213-2</t>
        </is>
      </c>
      <c r="B257" s="273" t="inlineStr">
        <is>
          <t>TC277297</t>
        </is>
      </c>
      <c r="C257" s="311" t="inlineStr">
        <is>
          <t>(GK)MDL259 C4845 GK CPS w/2TM GK</t>
        </is>
      </c>
      <c r="D257" s="7" t="n">
        <v>1</v>
      </c>
      <c r="E257" s="8" t="inlineStr">
        <is>
          <t>2024-10-21</t>
        </is>
      </c>
      <c r="F257" s="8" t="n"/>
    </row>
    <row r="258" ht="16.2" customHeight="1" s="368">
      <c r="A258" s="0" t="inlineStr">
        <is>
          <t>MDL213-2</t>
        </is>
      </c>
      <c r="B258" s="9" t="inlineStr">
        <is>
          <t>AC6521SECU-W</t>
        </is>
      </c>
      <c r="C258" s="308" t="inlineStr">
        <is>
          <t>본체</t>
        </is>
      </c>
      <c r="D258" s="7" t="n"/>
      <c r="E258" s="8" t="n"/>
      <c r="F258" s="8" t="n"/>
    </row>
    <row r="259" ht="16.2" customHeight="1" s="368">
      <c r="A259" s="0" t="inlineStr">
        <is>
          <t>MDL213-2</t>
        </is>
      </c>
      <c r="B259" s="10" t="inlineStr">
        <is>
          <t>STANDARD</t>
        </is>
      </c>
      <c r="C259" s="309" t="inlineStr"/>
      <c r="D259" s="7" t="n"/>
      <c r="E259" s="8" t="n"/>
      <c r="F259" s="8" t="n"/>
    </row>
    <row r="260" ht="16.2" customHeight="1" s="368">
      <c r="A260" s="0" t="inlineStr">
        <is>
          <t>MDL213-2</t>
        </is>
      </c>
      <c r="B260" s="6" t="inlineStr">
        <is>
          <t>KR_WARRANTY_12M</t>
        </is>
      </c>
      <c r="C260" s="310" t="inlineStr">
        <is>
          <t>Warranty for 12 Month</t>
        </is>
      </c>
      <c r="D260" s="7" t="n">
        <v>12</v>
      </c>
      <c r="E260" s="8" t="inlineStr">
        <is>
          <t>2025-10-21</t>
        </is>
      </c>
      <c r="F260" s="8" t="n"/>
    </row>
    <row r="261" ht="16.2" customHeight="1" s="368">
      <c r="A261" s="0" t="inlineStr">
        <is>
          <t>MDL213-2</t>
        </is>
      </c>
      <c r="B261" s="273" t="inlineStr">
        <is>
          <t>TC561273</t>
        </is>
      </c>
      <c r="C261" s="311" t="inlineStr">
        <is>
          <t>(ENG/KR)MDL259 C4845 CPS w/2TM E/K/ID</t>
        </is>
      </c>
      <c r="D261" s="7" t="n">
        <v>1</v>
      </c>
      <c r="E261" s="8" t="inlineStr">
        <is>
          <t>2025-10-21</t>
        </is>
      </c>
      <c r="F261" s="8" t="n"/>
    </row>
    <row r="262" ht="16.2" customHeight="1" s="368">
      <c r="A262" s="0" t="inlineStr">
        <is>
          <t>MDL213-2</t>
        </is>
      </c>
      <c r="B262" s="10" t="inlineStr">
        <is>
          <t>FAX KIT</t>
        </is>
      </c>
      <c r="C262" s="309" t="inlineStr"/>
      <c r="D262" s="7" t="n"/>
      <c r="E262" s="8" t="n"/>
      <c r="F262" s="8" t="n"/>
    </row>
    <row r="263" ht="16.2" customHeight="1" s="368">
      <c r="A263" s="0" t="inlineStr">
        <is>
          <t>MDL213-2</t>
        </is>
      </c>
      <c r="B263" s="6" t="inlineStr">
        <is>
          <t>EC933554</t>
        </is>
      </c>
      <c r="C263" s="310" t="inlineStr">
        <is>
          <t>Additional G3 Port Kit3</t>
        </is>
      </c>
      <c r="D263" s="7" t="n">
        <v>1</v>
      </c>
      <c r="E263" s="8" t="inlineStr">
        <is>
          <t>2025-02-05</t>
        </is>
      </c>
      <c r="F263" s="8" t="n"/>
    </row>
    <row r="264" ht="16.2" customHeight="1" s="368">
      <c r="A264" s="0" t="inlineStr">
        <is>
          <t>MDL213-2</t>
        </is>
      </c>
      <c r="B264" s="6" t="inlineStr">
        <is>
          <t>EC862249</t>
        </is>
      </c>
      <c r="C264" s="310" t="inlineStr">
        <is>
          <t>Fax Extension Board Kit3</t>
        </is>
      </c>
      <c r="D264" s="7" t="n">
        <v>1</v>
      </c>
      <c r="E264" s="8" t="inlineStr">
        <is>
          <t>2025-02-05</t>
        </is>
      </c>
      <c r="F264" s="8" t="n"/>
    </row>
    <row r="265" ht="16.2" customHeight="1" s="368">
      <c r="A265" s="0" t="inlineStr">
        <is>
          <t>MDL213-2</t>
        </is>
      </c>
      <c r="B265" s="6" t="inlineStr">
        <is>
          <t>EC136673</t>
        </is>
      </c>
      <c r="C265" s="310" t="inlineStr">
        <is>
          <t>Fax Kit 3 (China/Korea/Taiwan) 2</t>
        </is>
      </c>
      <c r="D265" s="7" t="n">
        <v>1</v>
      </c>
      <c r="E265" s="8" t="inlineStr">
        <is>
          <t>2025-02-05</t>
        </is>
      </c>
      <c r="F265" s="8" t="n"/>
    </row>
    <row r="266" ht="16.2" customHeight="1" s="368">
      <c r="A266" s="0" t="inlineStr">
        <is>
          <t>MDL213-2</t>
        </is>
      </c>
      <c r="B266" s="6" t="inlineStr">
        <is>
          <t>EC226042</t>
        </is>
      </c>
      <c r="C266" s="310" t="inlineStr">
        <is>
          <t>IP FAX[SIP] Kit</t>
        </is>
      </c>
      <c r="D266" s="7" t="n">
        <v>1</v>
      </c>
      <c r="E266" s="8" t="inlineStr">
        <is>
          <t>2025-02-05</t>
        </is>
      </c>
      <c r="F266" s="8" t="n"/>
    </row>
    <row r="267" ht="16.2" customHeight="1" s="368">
      <c r="A267" s="0" t="inlineStr">
        <is>
          <t>MDL213-2</t>
        </is>
      </c>
      <c r="B267" s="10" t="inlineStr">
        <is>
          <t>단품Option</t>
        </is>
      </c>
      <c r="C267" s="309" t="inlineStr"/>
      <c r="D267" s="7" t="n"/>
      <c r="E267" s="8" t="n"/>
      <c r="F267" s="8" t="n"/>
    </row>
    <row r="268" ht="16.2" customHeight="1" s="368">
      <c r="A268" s="0" t="inlineStr">
        <is>
          <t>MDL213-2</t>
        </is>
      </c>
      <c r="B268" s="6" t="inlineStr">
        <is>
          <t>E2562258</t>
        </is>
      </c>
      <c r="C268" s="310" t="inlineStr">
        <is>
          <t>Attention Light II</t>
        </is>
      </c>
      <c r="D268" s="7" t="n">
        <v>1</v>
      </c>
      <c r="E268" s="8" t="inlineStr">
        <is>
          <t>2025-02-05</t>
        </is>
      </c>
      <c r="F268" s="8" t="n"/>
    </row>
    <row r="269" ht="16.2" customHeight="1" s="368">
      <c r="A269" s="0" t="inlineStr">
        <is>
          <t>MDL213-2</t>
        </is>
      </c>
      <c r="B269" s="6" t="inlineStr">
        <is>
          <t>E1013436</t>
        </is>
      </c>
      <c r="C269" s="310" t="inlineStr">
        <is>
          <t>Assist Handle</t>
        </is>
      </c>
      <c r="D269" s="7" t="n">
        <v>1</v>
      </c>
      <c r="E269" s="8" t="inlineStr">
        <is>
          <t>2025-02-05</t>
        </is>
      </c>
      <c r="F269" s="8" t="n"/>
    </row>
    <row r="270" ht="16.2" customHeight="1" s="368">
      <c r="A270" s="0" t="inlineStr">
        <is>
          <t>MDL213-2</t>
        </is>
      </c>
      <c r="B270" s="6" t="inlineStr">
        <is>
          <t>EC593402</t>
        </is>
      </c>
      <c r="C270" s="310" t="inlineStr">
        <is>
          <t>Envelope Tray 2</t>
        </is>
      </c>
      <c r="D270" s="7" t="n">
        <v>1</v>
      </c>
      <c r="E270" s="8" t="inlineStr">
        <is>
          <t>2025-02-05</t>
        </is>
      </c>
      <c r="F270" s="8" t="n"/>
    </row>
    <row r="271" ht="16.2" customHeight="1" s="368">
      <c r="A271" s="0" t="inlineStr">
        <is>
          <t>MDL213-2</t>
        </is>
      </c>
      <c r="B271" s="6" t="inlineStr">
        <is>
          <t>EC206538</t>
        </is>
      </c>
      <c r="C271" s="310" t="inlineStr">
        <is>
          <t>Envelope Tray 1</t>
        </is>
      </c>
      <c r="D271" s="7" t="n">
        <v>1</v>
      </c>
      <c r="E271" s="8" t="inlineStr">
        <is>
          <t>2025-02-05</t>
        </is>
      </c>
      <c r="F271" s="8" t="n"/>
    </row>
    <row r="272" ht="16.2" customHeight="1" s="368">
      <c r="A272" s="0" t="inlineStr">
        <is>
          <t>MDL213-2</t>
        </is>
      </c>
      <c r="B272" s="6" t="inlineStr">
        <is>
          <t>EC715658</t>
        </is>
      </c>
      <c r="C272" s="310" t="inlineStr">
        <is>
          <t>Wing table</t>
        </is>
      </c>
      <c r="D272" s="7" t="n">
        <v>1</v>
      </c>
      <c r="E272" s="8" t="inlineStr">
        <is>
          <t>2025-02-05</t>
        </is>
      </c>
      <c r="F272" s="8" t="n"/>
    </row>
    <row r="273" ht="16.2" customHeight="1" s="368">
      <c r="A273" s="0" t="inlineStr">
        <is>
          <t>MDL213-2</t>
        </is>
      </c>
      <c r="B273" s="6" t="inlineStr">
        <is>
          <t>EC786840</t>
        </is>
      </c>
      <c r="C273" s="310" t="inlineStr">
        <is>
          <t>Secondary Ethernet Kit</t>
        </is>
      </c>
      <c r="D273" s="7" t="n">
        <v>1</v>
      </c>
      <c r="E273" s="8" t="inlineStr">
        <is>
          <t>2025-02-05</t>
        </is>
      </c>
      <c r="F273" s="8" t="n"/>
    </row>
    <row r="274" ht="16.2" customHeight="1" s="368">
      <c r="A274" s="0" t="inlineStr">
        <is>
          <t>MDL213-2</t>
        </is>
      </c>
      <c r="B274" s="6" t="inlineStr">
        <is>
          <t>EC391134</t>
        </is>
      </c>
      <c r="C274" s="310" t="inlineStr">
        <is>
          <t>Accessory Table B</t>
        </is>
      </c>
      <c r="D274" s="7" t="n">
        <v>1</v>
      </c>
      <c r="E274" s="8" t="inlineStr">
        <is>
          <t>2025-02-05</t>
        </is>
      </c>
      <c r="F274" s="8" t="n"/>
    </row>
    <row r="275" ht="16.2" customHeight="1" s="368">
      <c r="A275" s="0" t="inlineStr">
        <is>
          <t>MDL213-2</t>
        </is>
      </c>
      <c r="B275" s="6" t="inlineStr">
        <is>
          <t>EC473184</t>
        </is>
      </c>
      <c r="C275" s="310" t="inlineStr">
        <is>
          <t>Full Stack Sensor</t>
        </is>
      </c>
      <c r="D275" s="7" t="n">
        <v>1</v>
      </c>
      <c r="E275" s="8" t="inlineStr">
        <is>
          <t>2025-02-05</t>
        </is>
      </c>
      <c r="F275" s="8" t="n"/>
    </row>
    <row r="276" ht="16.2" customHeight="1" s="368">
      <c r="A276" s="0" t="inlineStr">
        <is>
          <t>MDL213-2</t>
        </is>
      </c>
      <c r="B276" s="6" t="inlineStr">
        <is>
          <t>EC336243</t>
        </is>
      </c>
      <c r="C276" s="310" t="inlineStr">
        <is>
          <t>Long Paper Inserter</t>
        </is>
      </c>
      <c r="D276" s="7" t="n">
        <v>1</v>
      </c>
      <c r="E276" s="8" t="inlineStr">
        <is>
          <t>2025-02-05</t>
        </is>
      </c>
      <c r="F276" s="8" t="n"/>
    </row>
    <row r="277" ht="16.2" customHeight="1" s="368">
      <c r="A277" s="0" t="inlineStr">
        <is>
          <t>MDL213-2</t>
        </is>
      </c>
      <c r="B277" s="6" t="inlineStr">
        <is>
          <t>EC542605</t>
        </is>
      </c>
      <c r="C277" s="310" t="inlineStr">
        <is>
          <t>USB Hub</t>
        </is>
      </c>
      <c r="D277" s="7" t="n">
        <v>1</v>
      </c>
      <c r="E277" s="8" t="inlineStr">
        <is>
          <t>2025-02-05</t>
        </is>
      </c>
      <c r="F277" s="8" t="n"/>
    </row>
    <row r="278" ht="16.2" customHeight="1" s="368">
      <c r="A278" s="0" t="inlineStr">
        <is>
          <t>MDL213-2</t>
        </is>
      </c>
      <c r="B278" s="6" t="inlineStr">
        <is>
          <t>EC497233</t>
        </is>
      </c>
      <c r="C278" s="310" t="inlineStr">
        <is>
          <t>Embedded ICCR-B*4,5_Omnikey5127CK Mini</t>
        </is>
      </c>
      <c r="D278" s="7" t="n">
        <v>1</v>
      </c>
      <c r="E278" s="8" t="inlineStr">
        <is>
          <t>2025-02-05</t>
        </is>
      </c>
      <c r="F278" s="8" t="n"/>
    </row>
    <row r="279" ht="16.2" customHeight="1" s="368">
      <c r="A279" s="0" t="inlineStr">
        <is>
          <t>MDL213-2</t>
        </is>
      </c>
      <c r="B279" s="6" t="inlineStr">
        <is>
          <t>EC086177</t>
        </is>
      </c>
      <c r="C279" s="310" t="inlineStr">
        <is>
          <t>External ICCR-B 1600_Omnikey5127CK Mini</t>
        </is>
      </c>
      <c r="D279" s="7" t="n">
        <v>1</v>
      </c>
      <c r="E279" s="8" t="inlineStr">
        <is>
          <t>2025-02-05</t>
        </is>
      </c>
      <c r="F279" s="8" t="n"/>
    </row>
    <row r="280" ht="16.2" customHeight="1" s="368">
      <c r="A280" s="0" t="inlineStr">
        <is>
          <t>MDL213-2</t>
        </is>
      </c>
      <c r="B280" s="6" t="inlineStr">
        <is>
          <t>EC646619</t>
        </is>
      </c>
      <c r="C280" s="310" t="inlineStr">
        <is>
          <t>Wireless Network Kit 2 (Titan2020)</t>
        </is>
      </c>
      <c r="D280" s="7" t="n">
        <v>1</v>
      </c>
      <c r="E280" s="8" t="inlineStr">
        <is>
          <t>2025-02-05</t>
        </is>
      </c>
      <c r="F280" s="8" t="n"/>
    </row>
    <row r="281" ht="16.2" customHeight="1" s="368">
      <c r="A281" s="0" t="inlineStr">
        <is>
          <t>MDL213-2</t>
        </is>
      </c>
      <c r="B281" s="6" t="inlineStr">
        <is>
          <t>EC264940</t>
        </is>
      </c>
      <c r="C281" s="310" t="inlineStr">
        <is>
          <t>USB  Label Kit</t>
        </is>
      </c>
      <c r="D281" s="7" t="n">
        <v>1</v>
      </c>
      <c r="E281" s="8" t="inlineStr">
        <is>
          <t>2025-02-05</t>
        </is>
      </c>
      <c r="F281" s="8" t="n"/>
    </row>
    <row r="282" ht="16.2" customHeight="1" s="368">
      <c r="A282" s="0" t="inlineStr">
        <is>
          <t>MDL213-2</t>
        </is>
      </c>
      <c r="B282" s="6" t="inlineStr">
        <is>
          <t>EC309594</t>
        </is>
      </c>
      <c r="C282" s="310" t="inlineStr">
        <is>
          <t>Adobe PostScript 3 Kit</t>
        </is>
      </c>
      <c r="D282" s="7" t="n">
        <v>1</v>
      </c>
      <c r="E282" s="8" t="inlineStr">
        <is>
          <t>2025-02-05</t>
        </is>
      </c>
      <c r="F282" s="8" t="n"/>
    </row>
    <row r="283" ht="16.2" customHeight="1" s="368">
      <c r="A283" s="0" t="inlineStr">
        <is>
          <t>MDL213-2</t>
        </is>
      </c>
      <c r="B283" s="6" t="inlineStr">
        <is>
          <t>EC220658</t>
        </is>
      </c>
      <c r="C283" s="310" t="inlineStr">
        <is>
          <t>USB Memory Kit</t>
        </is>
      </c>
      <c r="D283" s="7" t="n">
        <v>1</v>
      </c>
      <c r="E283" s="8" t="inlineStr">
        <is>
          <t>2025-02-05</t>
        </is>
      </c>
      <c r="F283" s="8" t="n"/>
    </row>
    <row r="284" ht="16.2" customHeight="1" s="368">
      <c r="A284" s="0" t="inlineStr">
        <is>
          <t>MDL213-2</t>
        </is>
      </c>
      <c r="B284" s="6" t="inlineStr">
        <is>
          <t>EC504123</t>
        </is>
      </c>
      <c r="C284" s="310" t="inlineStr">
        <is>
          <t>TC/SC Additional Fonts Kit</t>
        </is>
      </c>
      <c r="D284" s="7" t="n">
        <v>1</v>
      </c>
      <c r="E284" s="8" t="inlineStr">
        <is>
          <t>2025-02-05</t>
        </is>
      </c>
      <c r="F284" s="8" t="n"/>
    </row>
    <row r="285" ht="16.2" customHeight="1" s="368">
      <c r="A285" s="0" t="inlineStr">
        <is>
          <t>MDL213-2</t>
        </is>
      </c>
      <c r="B285" s="6" t="inlineStr">
        <is>
          <t>EC356493</t>
        </is>
      </c>
      <c r="C285" s="310" t="inlineStr">
        <is>
          <t>Advanced Scan Kit</t>
        </is>
      </c>
      <c r="D285" s="7" t="n">
        <v>1</v>
      </c>
      <c r="E285" s="8" t="inlineStr">
        <is>
          <t>2025-02-05</t>
        </is>
      </c>
      <c r="F285" s="8" t="n"/>
    </row>
    <row r="286" ht="16.2" customHeight="1" s="368">
      <c r="A286" s="0" t="inlineStr">
        <is>
          <t>MDL213-2</t>
        </is>
      </c>
      <c r="B286" s="6" t="inlineStr">
        <is>
          <t>EC585591</t>
        </is>
      </c>
      <c r="C286" s="310" t="inlineStr">
        <is>
          <t>Secure Watermark Kit</t>
        </is>
      </c>
      <c r="D286" s="7" t="n">
        <v>1</v>
      </c>
      <c r="E286" s="8" t="inlineStr">
        <is>
          <t>2025-02-05</t>
        </is>
      </c>
      <c r="F286" s="8" t="n"/>
    </row>
    <row r="287" ht="16.2" customHeight="1" s="368">
      <c r="A287" s="0" t="inlineStr">
        <is>
          <t>MDL213-2</t>
        </is>
      </c>
      <c r="B287" s="6" t="inlineStr">
        <is>
          <t>EC136733</t>
        </is>
      </c>
      <c r="C287" s="310" t="inlineStr">
        <is>
          <t>Image Log Kit</t>
        </is>
      </c>
      <c r="D287" s="7" t="n">
        <v>1</v>
      </c>
      <c r="E287" s="8" t="inlineStr">
        <is>
          <t>2025-02-05</t>
        </is>
      </c>
      <c r="F287" s="8" t="n"/>
    </row>
    <row r="288" ht="16.2" customHeight="1" s="368">
      <c r="A288" s="0" t="inlineStr">
        <is>
          <t>MDL213-2</t>
        </is>
      </c>
      <c r="B288" s="6" t="inlineStr">
        <is>
          <t>EC944551</t>
        </is>
      </c>
      <c r="C288" s="310" t="inlineStr">
        <is>
          <t>Image Log Kit (Adobe PostScript)</t>
        </is>
      </c>
      <c r="D288" s="7" t="n">
        <v>1</v>
      </c>
      <c r="E288" s="8" t="inlineStr">
        <is>
          <t>2025-02-05</t>
        </is>
      </c>
      <c r="F288" s="8" t="n"/>
    </row>
    <row r="289" ht="16.2" customHeight="1" s="368">
      <c r="A289" s="0" t="inlineStr">
        <is>
          <t>MDL213-2</t>
        </is>
      </c>
      <c r="B289" s="6" t="inlineStr">
        <is>
          <t>ED328282</t>
        </is>
      </c>
      <c r="C289" s="310" t="inlineStr">
        <is>
          <t>Adobe PostScript 3 Label Kit</t>
        </is>
      </c>
      <c r="D289" s="7" t="n">
        <v>1</v>
      </c>
      <c r="E289" s="8" t="inlineStr">
        <is>
          <t>2025-02-05</t>
        </is>
      </c>
      <c r="F289" s="8" t="n"/>
    </row>
    <row r="290" ht="16.2" customHeight="1" s="368">
      <c r="A290" s="0" t="inlineStr">
        <is>
          <t>MDL213-2</t>
        </is>
      </c>
      <c r="B290" s="6" t="inlineStr">
        <is>
          <t>QC420745</t>
        </is>
      </c>
      <c r="C290" s="310" t="inlineStr">
        <is>
          <t>High Capacity Feeder B1</t>
        </is>
      </c>
      <c r="D290" s="7" t="n">
        <v>1</v>
      </c>
      <c r="E290" s="8" t="inlineStr">
        <is>
          <t>2025-02-05</t>
        </is>
      </c>
      <c r="F290" s="8" t="n"/>
    </row>
    <row r="291" ht="16.2" customHeight="1" s="368">
      <c r="A291" s="0" t="inlineStr">
        <is>
          <t>MDL213-2</t>
        </is>
      </c>
      <c r="B291" s="6" t="inlineStr">
        <is>
          <t>ZB38</t>
        </is>
      </c>
      <c r="C291" s="310" t="inlineStr">
        <is>
          <t>DC643/606/706/505/605/705/235/285 Anti Earthquake Kit</t>
        </is>
      </c>
      <c r="D291" s="7" t="n">
        <v>1</v>
      </c>
      <c r="E291" s="8" t="inlineStr">
        <is>
          <t>2025-02-05</t>
        </is>
      </c>
      <c r="F291" s="8" t="n"/>
    </row>
    <row r="292" ht="16.2" customHeight="1" s="368">
      <c r="A292" s="0" t="inlineStr">
        <is>
          <t>MDL213-2</t>
        </is>
      </c>
      <c r="B292" s="10" t="inlineStr">
        <is>
          <t>Finisher</t>
        </is>
      </c>
      <c r="C292" s="309" t="inlineStr"/>
      <c r="D292" s="7" t="n"/>
      <c r="E292" s="8" t="n"/>
      <c r="F292" s="8" t="n"/>
    </row>
    <row r="293" ht="16.2" customHeight="1" s="368">
      <c r="A293" s="0" t="inlineStr">
        <is>
          <t>MDL213-2</t>
        </is>
      </c>
      <c r="B293" s="6" t="inlineStr">
        <is>
          <t>EC457832</t>
        </is>
      </c>
      <c r="C293" s="310" t="inlineStr">
        <is>
          <t>Booklet Maker Unit for Finisher- B</t>
        </is>
      </c>
      <c r="D293" s="7" t="n">
        <v>1</v>
      </c>
      <c r="E293" s="8" t="inlineStr">
        <is>
          <t>2025-02-05</t>
        </is>
      </c>
      <c r="F293" s="8" t="n"/>
    </row>
    <row r="294" ht="16.2" customHeight="1" s="368">
      <c r="A294" s="0" t="inlineStr">
        <is>
          <t>MDL213-2</t>
        </is>
      </c>
      <c r="B294" s="6" t="inlineStr">
        <is>
          <t>EC539841</t>
        </is>
      </c>
      <c r="C294" s="310" t="inlineStr">
        <is>
          <t>2/4 Hole Punch Module for Finisher-B</t>
        </is>
      </c>
      <c r="D294" s="7" t="n">
        <v>1</v>
      </c>
      <c r="E294" s="8" t="inlineStr">
        <is>
          <t>2025-02-05</t>
        </is>
      </c>
      <c r="F294" s="8" t="n"/>
    </row>
    <row r="295" ht="16.2" customHeight="1" s="368">
      <c r="A295" s="0" t="inlineStr">
        <is>
          <t>MDL213-2</t>
        </is>
      </c>
      <c r="B295" s="6" t="inlineStr">
        <is>
          <t>EC765767</t>
        </is>
      </c>
      <c r="C295" s="310" t="inlineStr">
        <is>
          <t>2/3 Hole Punch Module for Finisher-B</t>
        </is>
      </c>
      <c r="D295" s="7" t="n">
        <v>1</v>
      </c>
      <c r="E295" s="8" t="inlineStr">
        <is>
          <t>2025-02-05</t>
        </is>
      </c>
      <c r="F295" s="8" t="n"/>
    </row>
    <row r="296" ht="16.2" customHeight="1" s="368">
      <c r="A296" s="0" t="inlineStr">
        <is>
          <t>MDL213-2</t>
        </is>
      </c>
      <c r="B296" s="6" t="inlineStr">
        <is>
          <t>EC504667</t>
        </is>
      </c>
      <c r="C296" s="310" t="inlineStr">
        <is>
          <t>Finisher-C Staple Unit 65 Sheets</t>
        </is>
      </c>
      <c r="D296" s="7" t="n">
        <v>1</v>
      </c>
      <c r="E296" s="8" t="inlineStr">
        <is>
          <t>2025-02-05</t>
        </is>
      </c>
      <c r="F296" s="8" t="n"/>
    </row>
    <row r="297" ht="16.2" customHeight="1" s="368">
      <c r="A297" s="0" t="inlineStr">
        <is>
          <t>MDL213-2</t>
        </is>
      </c>
      <c r="B297" s="6" t="inlineStr">
        <is>
          <t>EC613705</t>
        </is>
      </c>
      <c r="C297" s="310" t="inlineStr">
        <is>
          <t>Finisher Installation Kit for Finisher-B</t>
        </is>
      </c>
      <c r="D297" s="7" t="n">
        <v>1</v>
      </c>
      <c r="E297" s="8" t="inlineStr">
        <is>
          <t>2025-02-05</t>
        </is>
      </c>
      <c r="F297" s="8" t="n"/>
    </row>
    <row r="298" ht="16.2" customHeight="1" s="368">
      <c r="A298" s="0" t="inlineStr">
        <is>
          <t>MDL213-2</t>
        </is>
      </c>
      <c r="B298" s="6" t="inlineStr">
        <is>
          <t>EC182944</t>
        </is>
      </c>
      <c r="C298" s="310" t="inlineStr">
        <is>
          <t>Finisher Installation Kit for Finisher-C</t>
        </is>
      </c>
      <c r="D298" s="7" t="n">
        <v>1</v>
      </c>
      <c r="E298" s="8" t="inlineStr">
        <is>
          <t>2025-02-05</t>
        </is>
      </c>
      <c r="F298" s="8" t="n"/>
    </row>
    <row r="299" ht="16.2" customHeight="1" s="368">
      <c r="A299" s="0" t="inlineStr">
        <is>
          <t>MDL213-2</t>
        </is>
      </c>
      <c r="B299" s="6" t="inlineStr">
        <is>
          <t>QC338089</t>
        </is>
      </c>
      <c r="C299" s="310" t="inlineStr">
        <is>
          <t>Finisher-A2*1</t>
        </is>
      </c>
      <c r="D299" s="7" t="n">
        <v>1</v>
      </c>
      <c r="E299" s="8" t="inlineStr">
        <is>
          <t>2025-02-05</t>
        </is>
      </c>
      <c r="F299" s="8" t="n"/>
    </row>
    <row r="300" ht="16.2" customHeight="1" s="368">
      <c r="A300" s="0" t="inlineStr">
        <is>
          <t>MDL213-2</t>
        </is>
      </c>
      <c r="B300" s="6" t="inlineStr">
        <is>
          <t>QC859354</t>
        </is>
      </c>
      <c r="C300" s="310" t="inlineStr">
        <is>
          <t>Finisher-B5</t>
        </is>
      </c>
      <c r="D300" s="7" t="n">
        <v>1</v>
      </c>
      <c r="E300" s="8" t="inlineStr">
        <is>
          <t>2025-02-05</t>
        </is>
      </c>
      <c r="F300" s="8" t="n"/>
    </row>
    <row r="301" ht="16.2" customHeight="1" s="368">
      <c r="A301" s="0" t="inlineStr">
        <is>
          <t>MDL213-2</t>
        </is>
      </c>
      <c r="B301" s="6" t="inlineStr">
        <is>
          <t>QC899346</t>
        </is>
      </c>
      <c r="C301" s="310" t="inlineStr">
        <is>
          <t>Finisher-C4*1</t>
        </is>
      </c>
      <c r="D301" s="7" t="n">
        <v>1</v>
      </c>
      <c r="E301" s="8" t="inlineStr">
        <is>
          <t>2025-02-05</t>
        </is>
      </c>
      <c r="F301" s="8" t="n"/>
    </row>
    <row r="302" ht="16.2" customHeight="1" s="368">
      <c r="A302" s="0" t="inlineStr">
        <is>
          <t>MDL213-2</t>
        </is>
      </c>
      <c r="B302" s="6" t="inlineStr">
        <is>
          <t>QC434107</t>
        </is>
      </c>
      <c r="C302" s="310" t="inlineStr">
        <is>
          <t>Finisher-C4 with Booklet Maker*1</t>
        </is>
      </c>
      <c r="D302" s="7" t="n">
        <v>1</v>
      </c>
      <c r="E302" s="8" t="inlineStr">
        <is>
          <t>2025-02-05</t>
        </is>
      </c>
      <c r="F302" s="8" t="n"/>
    </row>
    <row r="303" ht="16.2" customHeight="1" s="368">
      <c r="A303" s="0" t="inlineStr">
        <is>
          <t>MDL213-2</t>
        </is>
      </c>
      <c r="B303" s="6" t="inlineStr">
        <is>
          <t>QC952255</t>
        </is>
      </c>
      <c r="C303" s="310" t="inlineStr">
        <is>
          <t>Finisher-C5 2/4 Hole Punch</t>
        </is>
      </c>
      <c r="D303" s="7" t="n">
        <v>1</v>
      </c>
      <c r="E303" s="8" t="inlineStr">
        <is>
          <t>2025-02-05</t>
        </is>
      </c>
      <c r="F303" s="8" t="n"/>
    </row>
    <row r="304" ht="16.2" customHeight="1" s="368">
      <c r="A304" s="0" t="inlineStr">
        <is>
          <t>MDL213-2</t>
        </is>
      </c>
      <c r="B304" s="6" t="inlineStr">
        <is>
          <t>QC256456</t>
        </is>
      </c>
      <c r="C304" s="310" t="inlineStr">
        <is>
          <t>Finisher-C5 2/3 Hole Punch</t>
        </is>
      </c>
      <c r="D304" s="7" t="n">
        <v>1</v>
      </c>
      <c r="E304" s="8" t="inlineStr">
        <is>
          <t>2025-02-05</t>
        </is>
      </c>
      <c r="F304" s="8" t="n"/>
    </row>
    <row r="305" ht="16.2" customHeight="1" s="368">
      <c r="A305" s="0" t="inlineStr">
        <is>
          <t>MDL213-2</t>
        </is>
      </c>
      <c r="B305" s="6" t="inlineStr">
        <is>
          <t>QC917428</t>
        </is>
      </c>
      <c r="C305" s="310" t="inlineStr">
        <is>
          <t>Finisher-C5 with Booklet Maker 2/4 Hole Punch</t>
        </is>
      </c>
      <c r="D305" s="7" t="n">
        <v>1</v>
      </c>
      <c r="E305" s="8" t="inlineStr">
        <is>
          <t>2025-02-05</t>
        </is>
      </c>
      <c r="F305" s="8" t="n"/>
    </row>
    <row r="306" ht="16.2" customHeight="1" s="368">
      <c r="A306" s="0" t="inlineStr">
        <is>
          <t>MDL213-2</t>
        </is>
      </c>
      <c r="B306" s="6" t="inlineStr">
        <is>
          <t>QC144272</t>
        </is>
      </c>
      <c r="C306" s="310" t="inlineStr">
        <is>
          <t>Finisher-C5 with Booklet Maker 2/3 Hole Punch</t>
        </is>
      </c>
      <c r="D306" s="7" t="n">
        <v>1</v>
      </c>
      <c r="E306" s="8" t="inlineStr">
        <is>
          <t>2025-02-05</t>
        </is>
      </c>
      <c r="F306" s="8" t="n"/>
    </row>
    <row r="307" ht="16.2" customHeight="1" s="368">
      <c r="A307" s="0" t="inlineStr">
        <is>
          <t>MDL213-2</t>
        </is>
      </c>
      <c r="B307" s="6" t="inlineStr">
        <is>
          <t>QC792346</t>
        </is>
      </c>
      <c r="C307" s="310" t="inlineStr">
        <is>
          <t>Transport Unit H4</t>
        </is>
      </c>
      <c r="D307" s="7" t="n">
        <v>1</v>
      </c>
      <c r="E307" s="8" t="inlineStr">
        <is>
          <t>2025-02-05</t>
        </is>
      </c>
      <c r="F307" s="8" t="n"/>
    </row>
    <row r="308" ht="16.2" customHeight="1" s="368">
      <c r="A308" s="0" t="inlineStr">
        <is>
          <t>MDL213-2</t>
        </is>
      </c>
      <c r="B308" s="6" t="inlineStr">
        <is>
          <t>QC736369</t>
        </is>
      </c>
      <c r="C308" s="310" t="inlineStr">
        <is>
          <t>Folder Unit CD3</t>
        </is>
      </c>
      <c r="D308" s="7" t="n">
        <v>1</v>
      </c>
      <c r="E308" s="8" t="inlineStr">
        <is>
          <t>2025-02-05</t>
        </is>
      </c>
      <c r="F308" s="8" t="n"/>
    </row>
    <row r="309" ht="16.2" customHeight="1" s="368">
      <c r="A309" s="0" t="inlineStr">
        <is>
          <t>MDL213-2</t>
        </is>
      </c>
      <c r="B309" s="6" t="inlineStr">
        <is>
          <t>QC536317</t>
        </is>
      </c>
      <c r="C309" s="310" t="inlineStr">
        <is>
          <t>Finisher-C4 with Booklet Maker 2/4 Hole Punch</t>
        </is>
      </c>
      <c r="D309" s="7" t="n">
        <v>1</v>
      </c>
      <c r="E309" s="8" t="inlineStr">
        <is>
          <t>2025-02-05</t>
        </is>
      </c>
      <c r="F309" s="8" t="n"/>
    </row>
    <row r="310" ht="16.2" customHeight="1" s="368">
      <c r="A310" s="0" t="inlineStr">
        <is>
          <t>MDL213-2</t>
        </is>
      </c>
      <c r="B310" s="10" t="inlineStr">
        <is>
          <t>소모품 KIT</t>
        </is>
      </c>
      <c r="C310" s="309" t="inlineStr"/>
      <c r="D310" s="7" t="n"/>
      <c r="E310" s="8" t="n"/>
      <c r="F310" s="8" t="n"/>
    </row>
    <row r="311" ht="16.2" customHeight="1" s="368">
      <c r="A311" s="0" t="inlineStr">
        <is>
          <t>MDL213-2</t>
        </is>
      </c>
      <c r="B311" s="6" t="inlineStr">
        <is>
          <t>CT113803</t>
        </is>
      </c>
      <c r="C311" s="310" t="inlineStr">
        <is>
          <t>Toner Cartridge K</t>
        </is>
      </c>
      <c r="D311" s="7" t="n">
        <v>1</v>
      </c>
      <c r="E311" s="8" t="inlineStr">
        <is>
          <t>2025-02-05</t>
        </is>
      </c>
      <c r="F311" s="8" t="n"/>
    </row>
    <row r="312" ht="16.2" customHeight="1" s="368">
      <c r="A312" s="0" t="inlineStr">
        <is>
          <t>MDL213-2</t>
        </is>
      </c>
      <c r="B312" s="6" t="inlineStr">
        <is>
          <t>CT924548</t>
        </is>
      </c>
      <c r="C312" s="310" t="inlineStr">
        <is>
          <t>Toner Cartridge C</t>
        </is>
      </c>
      <c r="D312" s="7" t="n">
        <v>1</v>
      </c>
      <c r="E312" s="8" t="inlineStr">
        <is>
          <t>2025-02-05</t>
        </is>
      </c>
      <c r="F312" s="8" t="n"/>
    </row>
    <row r="313" ht="16.2" customHeight="1" s="368">
      <c r="A313" s="0" t="inlineStr">
        <is>
          <t>MDL213-2</t>
        </is>
      </c>
      <c r="B313" s="6" t="inlineStr">
        <is>
          <t>CT028274</t>
        </is>
      </c>
      <c r="C313" s="310" t="inlineStr">
        <is>
          <t>Toner Cartridge M</t>
        </is>
      </c>
      <c r="D313" s="7" t="n">
        <v>1</v>
      </c>
      <c r="E313" s="8" t="inlineStr">
        <is>
          <t>2025-02-05</t>
        </is>
      </c>
      <c r="F313" s="8" t="n"/>
    </row>
    <row r="314" ht="16.2" customHeight="1" s="368">
      <c r="A314" s="0" t="inlineStr">
        <is>
          <t>MDL213-2</t>
        </is>
      </c>
      <c r="B314" s="6" t="inlineStr">
        <is>
          <t>CT525022</t>
        </is>
      </c>
      <c r="C314" s="310" t="inlineStr">
        <is>
          <t>Toner Cartridge Y</t>
        </is>
      </c>
      <c r="D314" s="7" t="n">
        <v>1</v>
      </c>
      <c r="E314" s="8" t="inlineStr">
        <is>
          <t>2025-02-05</t>
        </is>
      </c>
      <c r="F314" s="8" t="n"/>
    </row>
    <row r="315" ht="16.2" customHeight="1" s="368">
      <c r="A315" s="0" t="inlineStr">
        <is>
          <t>MDL213-2</t>
        </is>
      </c>
      <c r="B315" s="6" t="inlineStr">
        <is>
          <t>CT234850</t>
        </is>
      </c>
      <c r="C315" s="310" t="inlineStr">
        <is>
          <t>Drum Cartridge (YMCK)</t>
        </is>
      </c>
      <c r="D315" s="7" t="n">
        <v>1</v>
      </c>
      <c r="E315" s="8" t="inlineStr">
        <is>
          <t>2025-02-05</t>
        </is>
      </c>
      <c r="F315" s="8" t="n"/>
    </row>
    <row r="316" ht="16.2" customHeight="1" s="368">
      <c r="A316" s="0" t="inlineStr">
        <is>
          <t>MDL213-2</t>
        </is>
      </c>
      <c r="B316" s="6" t="inlineStr">
        <is>
          <t>CWAA1665</t>
        </is>
      </c>
      <c r="C316" s="310" t="inlineStr">
        <is>
          <t>Staple Cartridge for Finisher-B1 Booklet Maker</t>
        </is>
      </c>
      <c r="D316" s="7" t="n">
        <v>1</v>
      </c>
      <c r="E316" s="8" t="inlineStr">
        <is>
          <t>2025-02-05</t>
        </is>
      </c>
      <c r="F316" s="8" t="n"/>
    </row>
    <row r="317" ht="16.2" customHeight="1" s="368">
      <c r="A317" s="0" t="inlineStr">
        <is>
          <t>MDL213-2</t>
        </is>
      </c>
      <c r="B317" s="6" t="inlineStr">
        <is>
          <t>CWAA3256</t>
        </is>
      </c>
      <c r="C317" s="310" t="inlineStr">
        <is>
          <t>MDL144 Staple Cartridge Types XH (3PCS)(65sheets Staple)</t>
        </is>
      </c>
      <c r="D317" s="7" t="n">
        <v>1</v>
      </c>
      <c r="E317" s="8" t="inlineStr">
        <is>
          <t>2025-02-05</t>
        </is>
      </c>
      <c r="F317" s="8" t="n"/>
    </row>
    <row r="318" ht="16.2" customHeight="1" s="368">
      <c r="A318" s="0" t="inlineStr">
        <is>
          <t>MDL213-2</t>
        </is>
      </c>
      <c r="B318" s="6" t="inlineStr">
        <is>
          <t>CWAA6214</t>
        </is>
      </c>
      <c r="C318" s="310" t="inlineStr">
        <is>
          <t>MDL144 Staple Cartridge Types XE (2PCS)(50sheets Staple)</t>
        </is>
      </c>
      <c r="D318" s="7" t="n">
        <v>1</v>
      </c>
      <c r="E318" s="8" t="inlineStr">
        <is>
          <t>2025-02-05</t>
        </is>
      </c>
      <c r="F318" s="8" t="n"/>
    </row>
    <row r="319" ht="16.2" customHeight="1" s="368">
      <c r="A319" s="0" t="inlineStr">
        <is>
          <t>MDL213-2</t>
        </is>
      </c>
      <c r="B319" s="6" t="inlineStr">
        <is>
          <t>CWAA9050</t>
        </is>
      </c>
      <c r="C319" s="310" t="inlineStr">
        <is>
          <t>Waste Toner Container 1</t>
        </is>
      </c>
      <c r="D319" s="7" t="n">
        <v>1</v>
      </c>
      <c r="E319" s="8" t="inlineStr">
        <is>
          <t>2025-02-05</t>
        </is>
      </c>
      <c r="F319" s="8" t="n"/>
    </row>
    <row r="320" ht="16.2" customHeight="1" s="368">
      <c r="A320" s="0" t="inlineStr">
        <is>
          <t>MDL213-2</t>
        </is>
      </c>
      <c r="B320" s="6" t="inlineStr">
        <is>
          <t>CWAA6936</t>
        </is>
      </c>
      <c r="C320" s="310" t="inlineStr">
        <is>
          <t>Waste Toner Container 2</t>
        </is>
      </c>
      <c r="D320" s="7" t="n">
        <v>1</v>
      </c>
      <c r="E320" s="8" t="inlineStr">
        <is>
          <t>2025-02-05</t>
        </is>
      </c>
      <c r="F320" s="8" t="n"/>
    </row>
    <row r="321" ht="16.2" customHeight="1" s="368">
      <c r="A321" s="0" t="inlineStr">
        <is>
          <t>MDL213-2</t>
        </is>
      </c>
      <c r="B321" s="9" t="inlineStr">
        <is>
          <t>AC5044-W</t>
        </is>
      </c>
      <c r="C321" s="308" t="inlineStr">
        <is>
          <t>본체</t>
        </is>
      </c>
      <c r="D321" s="7" t="n"/>
      <c r="E321" s="8" t="n"/>
      <c r="F321" s="8" t="n"/>
    </row>
    <row r="322" ht="16.2" customHeight="1" s="368">
      <c r="A322" s="0" t="inlineStr">
        <is>
          <t>MDL213-2</t>
        </is>
      </c>
      <c r="B322" s="10" t="inlineStr">
        <is>
          <t>STANDARD</t>
        </is>
      </c>
      <c r="C322" s="309" t="inlineStr"/>
      <c r="D322" s="7" t="n"/>
      <c r="E322" s="8" t="n"/>
      <c r="F322" s="8" t="n"/>
    </row>
    <row r="323" ht="16.2" customHeight="1" s="368">
      <c r="A323" s="0" t="inlineStr">
        <is>
          <t>MDL213-2</t>
        </is>
      </c>
      <c r="B323" s="6" t="inlineStr">
        <is>
          <t>KR_WARRANTY_12M</t>
        </is>
      </c>
      <c r="C323" s="310" t="inlineStr">
        <is>
          <t>Warranty for 12 Month</t>
        </is>
      </c>
      <c r="D323" s="7" t="n">
        <v>12</v>
      </c>
      <c r="E323" s="8" t="inlineStr">
        <is>
          <t>2024-10-16</t>
        </is>
      </c>
      <c r="F323" s="8" t="n"/>
    </row>
    <row r="324" ht="16.2" customHeight="1" s="368">
      <c r="A324" s="0" t="inlineStr">
        <is>
          <t>MDL213-2</t>
        </is>
      </c>
      <c r="B324" s="273" t="inlineStr">
        <is>
          <t>TC964443</t>
        </is>
      </c>
      <c r="C324" s="311" t="inlineStr">
        <is>
          <t>(ENG/KR)MDL259 C5845 CPS w/2TM E/K/ID</t>
        </is>
      </c>
      <c r="D324" s="7" t="n">
        <v>1</v>
      </c>
      <c r="E324" s="8" t="inlineStr">
        <is>
          <t>2024-10-16</t>
        </is>
      </c>
      <c r="F324" s="8" t="n"/>
    </row>
    <row r="325" ht="16.2" customHeight="1" s="368">
      <c r="A325" s="0" t="inlineStr">
        <is>
          <t>MDL213-2</t>
        </is>
      </c>
      <c r="B325" s="10" t="inlineStr">
        <is>
          <t>FAX KIT</t>
        </is>
      </c>
      <c r="C325" s="309" t="inlineStr"/>
      <c r="D325" s="7" t="n"/>
      <c r="E325" s="8" t="n"/>
      <c r="F325" s="8" t="n"/>
    </row>
    <row r="326" ht="16.2" customHeight="1" s="368">
      <c r="A326" s="0" t="inlineStr">
        <is>
          <t>MDL213-2</t>
        </is>
      </c>
      <c r="B326" s="6" t="inlineStr">
        <is>
          <t>EC933554</t>
        </is>
      </c>
      <c r="C326" s="310" t="inlineStr">
        <is>
          <t>Additional G3 Port Kit3</t>
        </is>
      </c>
      <c r="D326" s="7" t="n">
        <v>1</v>
      </c>
      <c r="E326" s="8" t="inlineStr">
        <is>
          <t>2024-12-06</t>
        </is>
      </c>
      <c r="F326" s="8" t="n"/>
    </row>
    <row r="327" ht="16.2" customHeight="1" s="368">
      <c r="A327" s="0" t="inlineStr">
        <is>
          <t>MDL213-2</t>
        </is>
      </c>
      <c r="B327" s="6" t="inlineStr">
        <is>
          <t>EC862249</t>
        </is>
      </c>
      <c r="C327" s="310" t="inlineStr">
        <is>
          <t>Fax Extension Board Kit3</t>
        </is>
      </c>
      <c r="D327" s="7" t="n">
        <v>1</v>
      </c>
      <c r="E327" s="8" t="inlineStr">
        <is>
          <t>2024-12-06</t>
        </is>
      </c>
      <c r="F327" s="8" t="n"/>
    </row>
    <row r="328" ht="16.2" customHeight="1" s="368">
      <c r="A328" s="0" t="inlineStr">
        <is>
          <t>MDL213-2</t>
        </is>
      </c>
      <c r="B328" s="6" t="inlineStr">
        <is>
          <t>EC136673</t>
        </is>
      </c>
      <c r="C328" s="310" t="inlineStr">
        <is>
          <t>Fax Kit 3 (China/Korea/Taiwan) 2</t>
        </is>
      </c>
      <c r="D328" s="7" t="n">
        <v>1</v>
      </c>
      <c r="E328" s="8" t="inlineStr">
        <is>
          <t>2024-12-06</t>
        </is>
      </c>
      <c r="F328" s="8" t="n"/>
    </row>
    <row r="329" ht="16.2" customHeight="1" s="368">
      <c r="A329" s="0" t="inlineStr">
        <is>
          <t>MDL213-2</t>
        </is>
      </c>
      <c r="B329" s="6" t="inlineStr">
        <is>
          <t>EC226042</t>
        </is>
      </c>
      <c r="C329" s="310" t="inlineStr">
        <is>
          <t>IP FAX[SIP] Kit</t>
        </is>
      </c>
      <c r="D329" s="7" t="n">
        <v>1</v>
      </c>
      <c r="E329" s="8" t="inlineStr">
        <is>
          <t>2024-12-06</t>
        </is>
      </c>
      <c r="F329" s="8" t="n"/>
    </row>
    <row r="330" ht="16.2" customHeight="1" s="368">
      <c r="A330" s="0" t="inlineStr">
        <is>
          <t>MDL213-2</t>
        </is>
      </c>
      <c r="B330" s="10" t="inlineStr">
        <is>
          <t>단품Option</t>
        </is>
      </c>
      <c r="C330" s="309" t="inlineStr"/>
      <c r="D330" s="7" t="n"/>
      <c r="E330" s="8" t="n"/>
      <c r="F330" s="8" t="n"/>
    </row>
    <row r="331" ht="16.2" customHeight="1" s="368">
      <c r="A331" s="0" t="inlineStr">
        <is>
          <t>MDL213-2</t>
        </is>
      </c>
      <c r="B331" s="6" t="inlineStr">
        <is>
          <t>E2562258</t>
        </is>
      </c>
      <c r="C331" s="310" t="inlineStr">
        <is>
          <t>Attention Light II</t>
        </is>
      </c>
      <c r="D331" s="7" t="n">
        <v>1</v>
      </c>
      <c r="E331" s="8" t="inlineStr">
        <is>
          <t>2024-12-06</t>
        </is>
      </c>
      <c r="F331" s="8" t="n"/>
    </row>
    <row r="332" ht="16.2" customHeight="1" s="368">
      <c r="A332" s="0" t="inlineStr">
        <is>
          <t>MDL213-2</t>
        </is>
      </c>
      <c r="B332" s="6" t="inlineStr">
        <is>
          <t>E1013436</t>
        </is>
      </c>
      <c r="C332" s="310" t="inlineStr">
        <is>
          <t>Assist Handle</t>
        </is>
      </c>
      <c r="D332" s="7" t="n">
        <v>1</v>
      </c>
      <c r="E332" s="8" t="inlineStr">
        <is>
          <t>2024-12-06</t>
        </is>
      </c>
      <c r="F332" s="8" t="n"/>
    </row>
    <row r="333" ht="16.2" customHeight="1" s="368">
      <c r="A333" s="0" t="inlineStr">
        <is>
          <t>MDL213-2</t>
        </is>
      </c>
      <c r="B333" s="6" t="inlineStr">
        <is>
          <t>EC593402</t>
        </is>
      </c>
      <c r="C333" s="310" t="inlineStr">
        <is>
          <t>Envelope Tray 2</t>
        </is>
      </c>
      <c r="D333" s="7" t="n">
        <v>1</v>
      </c>
      <c r="E333" s="8" t="inlineStr">
        <is>
          <t>2024-12-06</t>
        </is>
      </c>
      <c r="F333" s="8" t="n"/>
    </row>
    <row r="334" ht="16.2" customHeight="1" s="368">
      <c r="A334" s="0" t="inlineStr">
        <is>
          <t>MDL213-2</t>
        </is>
      </c>
      <c r="B334" s="6" t="inlineStr">
        <is>
          <t>EC206538</t>
        </is>
      </c>
      <c r="C334" s="310" t="inlineStr">
        <is>
          <t>Envelope Tray 1</t>
        </is>
      </c>
      <c r="D334" s="7" t="n">
        <v>1</v>
      </c>
      <c r="E334" s="8" t="inlineStr">
        <is>
          <t>2024-12-06</t>
        </is>
      </c>
      <c r="F334" s="8" t="n"/>
    </row>
    <row r="335" ht="16.2" customHeight="1" s="368">
      <c r="A335" s="0" t="inlineStr">
        <is>
          <t>MDL213-2</t>
        </is>
      </c>
      <c r="B335" s="6" t="inlineStr">
        <is>
          <t>EC715658</t>
        </is>
      </c>
      <c r="C335" s="310" t="inlineStr">
        <is>
          <t>Wing table</t>
        </is>
      </c>
      <c r="D335" s="7" t="n">
        <v>1</v>
      </c>
      <c r="E335" s="8" t="inlineStr">
        <is>
          <t>2024-12-06</t>
        </is>
      </c>
      <c r="F335" s="8" t="n"/>
    </row>
    <row r="336" ht="16.2" customHeight="1" s="368">
      <c r="A336" s="0" t="inlineStr">
        <is>
          <t>MDL213-2</t>
        </is>
      </c>
      <c r="B336" s="6" t="inlineStr">
        <is>
          <t>EC786840</t>
        </is>
      </c>
      <c r="C336" s="310" t="inlineStr">
        <is>
          <t>Secondary Ethernet Kit</t>
        </is>
      </c>
      <c r="D336" s="7" t="n">
        <v>1</v>
      </c>
      <c r="E336" s="8" t="inlineStr">
        <is>
          <t>2024-12-06</t>
        </is>
      </c>
      <c r="F336" s="8" t="n"/>
    </row>
    <row r="337" ht="16.2" customHeight="1" s="368">
      <c r="A337" s="0" t="inlineStr">
        <is>
          <t>MDL213-2</t>
        </is>
      </c>
      <c r="B337" s="6" t="inlineStr">
        <is>
          <t>EC391134</t>
        </is>
      </c>
      <c r="C337" s="310" t="inlineStr">
        <is>
          <t>Accessory Table B</t>
        </is>
      </c>
      <c r="D337" s="7" t="n">
        <v>1</v>
      </c>
      <c r="E337" s="8" t="inlineStr">
        <is>
          <t>2024-12-06</t>
        </is>
      </c>
      <c r="F337" s="8" t="n"/>
    </row>
    <row r="338" ht="16.2" customHeight="1" s="368">
      <c r="A338" s="0" t="inlineStr">
        <is>
          <t>MDL213-2</t>
        </is>
      </c>
      <c r="B338" s="6" t="inlineStr">
        <is>
          <t>EC473184</t>
        </is>
      </c>
      <c r="C338" s="310" t="inlineStr">
        <is>
          <t>Full Stack Sensor</t>
        </is>
      </c>
      <c r="D338" s="7" t="n">
        <v>1</v>
      </c>
      <c r="E338" s="8" t="inlineStr">
        <is>
          <t>2024-12-06</t>
        </is>
      </c>
      <c r="F338" s="8" t="n"/>
    </row>
    <row r="339" ht="16.2" customHeight="1" s="368">
      <c r="A339" s="0" t="inlineStr">
        <is>
          <t>MDL213-2</t>
        </is>
      </c>
      <c r="B339" s="6" t="inlineStr">
        <is>
          <t>EC336243</t>
        </is>
      </c>
      <c r="C339" s="310" t="inlineStr">
        <is>
          <t>Long Paper Inserter</t>
        </is>
      </c>
      <c r="D339" s="7" t="n">
        <v>1</v>
      </c>
      <c r="E339" s="8" t="inlineStr">
        <is>
          <t>2024-12-06</t>
        </is>
      </c>
      <c r="F339" s="8" t="n"/>
    </row>
    <row r="340" ht="16.2" customHeight="1" s="368">
      <c r="A340" s="0" t="inlineStr">
        <is>
          <t>MDL213-2</t>
        </is>
      </c>
      <c r="B340" s="6" t="inlineStr">
        <is>
          <t>EC542605</t>
        </is>
      </c>
      <c r="C340" s="310" t="inlineStr">
        <is>
          <t>USB Hub</t>
        </is>
      </c>
      <c r="D340" s="7" t="n">
        <v>1</v>
      </c>
      <c r="E340" s="8" t="inlineStr">
        <is>
          <t>2024-12-06</t>
        </is>
      </c>
      <c r="F340" s="8" t="n"/>
    </row>
    <row r="341" ht="16.2" customHeight="1" s="368">
      <c r="A341" s="0" t="inlineStr">
        <is>
          <t>MDL213-2</t>
        </is>
      </c>
      <c r="B341" s="6" t="inlineStr">
        <is>
          <t>EC497233</t>
        </is>
      </c>
      <c r="C341" s="310" t="inlineStr">
        <is>
          <t>Embedded ICCR-B*4,5_Omnikey5127CK Mini</t>
        </is>
      </c>
      <c r="D341" s="7" t="n">
        <v>1</v>
      </c>
      <c r="E341" s="8" t="inlineStr">
        <is>
          <t>2024-12-06</t>
        </is>
      </c>
      <c r="F341" s="8" t="n"/>
    </row>
    <row r="342" ht="16.2" customHeight="1" s="368">
      <c r="A342" s="0" t="inlineStr">
        <is>
          <t>MDL213-2</t>
        </is>
      </c>
      <c r="B342" s="6" t="inlineStr">
        <is>
          <t>EC086177</t>
        </is>
      </c>
      <c r="C342" s="310" t="inlineStr">
        <is>
          <t>External ICCR-B 1600_Omnikey5127CK Mini</t>
        </is>
      </c>
      <c r="D342" s="7" t="n">
        <v>1</v>
      </c>
      <c r="E342" s="8" t="inlineStr">
        <is>
          <t>2024-12-06</t>
        </is>
      </c>
      <c r="F342" s="8" t="n"/>
    </row>
    <row r="343" ht="16.2" customHeight="1" s="368">
      <c r="A343" s="0" t="inlineStr">
        <is>
          <t>MDL213-2</t>
        </is>
      </c>
      <c r="B343" s="6" t="inlineStr">
        <is>
          <t>EC646619</t>
        </is>
      </c>
      <c r="C343" s="310" t="inlineStr">
        <is>
          <t>Wireless Network Kit 2 (Titan2020)</t>
        </is>
      </c>
      <c r="D343" s="7" t="n">
        <v>1</v>
      </c>
      <c r="E343" s="8" t="inlineStr">
        <is>
          <t>2024-12-06</t>
        </is>
      </c>
      <c r="F343" s="8" t="n"/>
    </row>
    <row r="344" ht="16.2" customHeight="1" s="368">
      <c r="A344" s="0" t="inlineStr">
        <is>
          <t>MDL213-2</t>
        </is>
      </c>
      <c r="B344" s="6" t="inlineStr">
        <is>
          <t>EC264940</t>
        </is>
      </c>
      <c r="C344" s="310" t="inlineStr">
        <is>
          <t>USB  Label Kit</t>
        </is>
      </c>
      <c r="D344" s="7" t="n">
        <v>1</v>
      </c>
      <c r="E344" s="8" t="inlineStr">
        <is>
          <t>2024-12-06</t>
        </is>
      </c>
      <c r="F344" s="8" t="n"/>
    </row>
    <row r="345" ht="16.2" customHeight="1" s="368">
      <c r="A345" s="0" t="inlineStr">
        <is>
          <t>MDL213-2</t>
        </is>
      </c>
      <c r="B345" s="6" t="inlineStr">
        <is>
          <t>EC309594</t>
        </is>
      </c>
      <c r="C345" s="310" t="inlineStr">
        <is>
          <t>Adobe PostScript 3 Kit</t>
        </is>
      </c>
      <c r="D345" s="7" t="n">
        <v>1</v>
      </c>
      <c r="E345" s="8" t="inlineStr">
        <is>
          <t>2024-12-06</t>
        </is>
      </c>
      <c r="F345" s="8" t="n"/>
    </row>
    <row r="346" ht="16.2" customHeight="1" s="368">
      <c r="A346" s="0" t="inlineStr">
        <is>
          <t>MDL213-2</t>
        </is>
      </c>
      <c r="B346" s="6" t="inlineStr">
        <is>
          <t>EC220658</t>
        </is>
      </c>
      <c r="C346" s="310" t="inlineStr">
        <is>
          <t>USB Memory Kit</t>
        </is>
      </c>
      <c r="D346" s="7" t="n">
        <v>1</v>
      </c>
      <c r="E346" s="8" t="inlineStr">
        <is>
          <t>2024-12-06</t>
        </is>
      </c>
      <c r="F346" s="8" t="n"/>
    </row>
    <row r="347" ht="16.2" customHeight="1" s="368">
      <c r="A347" s="0" t="inlineStr">
        <is>
          <t>MDL213-2</t>
        </is>
      </c>
      <c r="B347" s="6" t="inlineStr">
        <is>
          <t>EC504123</t>
        </is>
      </c>
      <c r="C347" s="310" t="inlineStr">
        <is>
          <t>TC/SC Additional Fonts Kit</t>
        </is>
      </c>
      <c r="D347" s="7" t="n">
        <v>1</v>
      </c>
      <c r="E347" s="8" t="inlineStr">
        <is>
          <t>2024-12-06</t>
        </is>
      </c>
      <c r="F347" s="8" t="n"/>
    </row>
    <row r="348" ht="16.2" customHeight="1" s="368">
      <c r="A348" s="0" t="inlineStr">
        <is>
          <t>MDL213-2</t>
        </is>
      </c>
      <c r="B348" s="6" t="inlineStr">
        <is>
          <t>EC356493</t>
        </is>
      </c>
      <c r="C348" s="310" t="inlineStr">
        <is>
          <t>Advanced Scan Kit</t>
        </is>
      </c>
      <c r="D348" s="7" t="n">
        <v>1</v>
      </c>
      <c r="E348" s="8" t="inlineStr">
        <is>
          <t>2024-12-06</t>
        </is>
      </c>
      <c r="F348" s="8" t="n"/>
    </row>
    <row r="349" ht="16.2" customHeight="1" s="368">
      <c r="A349" s="0" t="inlineStr">
        <is>
          <t>MDL213-2</t>
        </is>
      </c>
      <c r="B349" s="6" t="inlineStr">
        <is>
          <t>EC585591</t>
        </is>
      </c>
      <c r="C349" s="310" t="inlineStr">
        <is>
          <t>Secure Watermark Kit</t>
        </is>
      </c>
      <c r="D349" s="7" t="n">
        <v>1</v>
      </c>
      <c r="E349" s="8" t="inlineStr">
        <is>
          <t>2024-12-06</t>
        </is>
      </c>
      <c r="F349" s="8" t="n"/>
    </row>
    <row r="350" ht="16.2" customHeight="1" s="368">
      <c r="A350" s="0" t="inlineStr">
        <is>
          <t>MDL213-2</t>
        </is>
      </c>
      <c r="B350" s="6" t="inlineStr">
        <is>
          <t>EC136733</t>
        </is>
      </c>
      <c r="C350" s="310" t="inlineStr">
        <is>
          <t>Image Log Kit</t>
        </is>
      </c>
      <c r="D350" s="7" t="n">
        <v>1</v>
      </c>
      <c r="E350" s="8" t="inlineStr">
        <is>
          <t>2024-12-06</t>
        </is>
      </c>
      <c r="F350" s="8" t="n"/>
    </row>
    <row r="351" ht="16.2" customHeight="1" s="368">
      <c r="A351" s="0" t="inlineStr">
        <is>
          <t>MDL213-2</t>
        </is>
      </c>
      <c r="B351" s="6" t="inlineStr">
        <is>
          <t>EC944551</t>
        </is>
      </c>
      <c r="C351" s="310" t="inlineStr">
        <is>
          <t>Image Log Kit (Adobe PostScript)</t>
        </is>
      </c>
      <c r="D351" s="7" t="n">
        <v>1</v>
      </c>
      <c r="E351" s="8" t="inlineStr">
        <is>
          <t>2024-12-06</t>
        </is>
      </c>
      <c r="F351" s="8" t="n"/>
    </row>
    <row r="352" ht="16.2" customHeight="1" s="368">
      <c r="A352" s="0" t="inlineStr">
        <is>
          <t>MDL213-2</t>
        </is>
      </c>
      <c r="B352" s="6" t="inlineStr">
        <is>
          <t>ED328282</t>
        </is>
      </c>
      <c r="C352" s="310" t="inlineStr">
        <is>
          <t>Adobe PostScript 3 Label Kit</t>
        </is>
      </c>
      <c r="D352" s="7" t="n">
        <v>1</v>
      </c>
      <c r="E352" s="8" t="inlineStr">
        <is>
          <t>2024-12-06</t>
        </is>
      </c>
      <c r="F352" s="8" t="n"/>
    </row>
    <row r="353" ht="16.2" customHeight="1" s="368">
      <c r="A353" s="0" t="inlineStr">
        <is>
          <t>MDL213-2</t>
        </is>
      </c>
      <c r="B353" s="6" t="inlineStr">
        <is>
          <t>QC420745</t>
        </is>
      </c>
      <c r="C353" s="310" t="inlineStr">
        <is>
          <t>High Capacity Feeder B1</t>
        </is>
      </c>
      <c r="D353" s="7" t="n">
        <v>1</v>
      </c>
      <c r="E353" s="8" t="inlineStr">
        <is>
          <t>2024-12-06</t>
        </is>
      </c>
      <c r="F353" s="8" t="n"/>
    </row>
    <row r="354" ht="16.2" customHeight="1" s="368">
      <c r="A354" s="0" t="inlineStr">
        <is>
          <t>MDL213-2</t>
        </is>
      </c>
      <c r="B354" s="6" t="inlineStr">
        <is>
          <t>ZB38</t>
        </is>
      </c>
      <c r="C354" s="310" t="inlineStr">
        <is>
          <t>DC643/606/706/505/605/705/235/285 Anti Earthquake Kit</t>
        </is>
      </c>
      <c r="D354" s="7" t="n">
        <v>1</v>
      </c>
      <c r="E354" s="8" t="inlineStr">
        <is>
          <t>2024-12-06</t>
        </is>
      </c>
      <c r="F354" s="8" t="n"/>
    </row>
    <row r="355" ht="16.2" customHeight="1" s="368">
      <c r="A355" s="0" t="inlineStr">
        <is>
          <t>MDL213-2</t>
        </is>
      </c>
      <c r="B355" s="10" t="inlineStr">
        <is>
          <t>Finisher</t>
        </is>
      </c>
      <c r="C355" s="309" t="inlineStr"/>
      <c r="D355" s="7" t="n"/>
      <c r="E355" s="8" t="n"/>
      <c r="F355" s="8" t="n"/>
    </row>
    <row r="356" ht="16.2" customHeight="1" s="368">
      <c r="A356" s="0" t="inlineStr">
        <is>
          <t>MDL213-2</t>
        </is>
      </c>
      <c r="B356" s="6" t="inlineStr">
        <is>
          <t>EC457832</t>
        </is>
      </c>
      <c r="C356" s="310" t="inlineStr">
        <is>
          <t>Booklet Maker Unit for Finisher- B</t>
        </is>
      </c>
      <c r="D356" s="7" t="n">
        <v>1</v>
      </c>
      <c r="E356" s="8" t="inlineStr">
        <is>
          <t>2024-12-06</t>
        </is>
      </c>
      <c r="F356" s="8" t="n"/>
    </row>
    <row r="357" ht="16.2" customHeight="1" s="368">
      <c r="A357" s="0" t="inlineStr">
        <is>
          <t>MDL213-2</t>
        </is>
      </c>
      <c r="B357" s="6" t="inlineStr">
        <is>
          <t>EC539841</t>
        </is>
      </c>
      <c r="C357" s="310" t="inlineStr">
        <is>
          <t>2/4 Hole Punch Module for Finisher-B</t>
        </is>
      </c>
      <c r="D357" s="7" t="n">
        <v>1</v>
      </c>
      <c r="E357" s="8" t="inlineStr">
        <is>
          <t>2024-12-06</t>
        </is>
      </c>
      <c r="F357" s="8" t="n"/>
    </row>
    <row r="358" ht="16.2" customHeight="1" s="368">
      <c r="A358" s="0" t="inlineStr">
        <is>
          <t>MDL213-2</t>
        </is>
      </c>
      <c r="B358" s="6" t="inlineStr">
        <is>
          <t>EC765767</t>
        </is>
      </c>
      <c r="C358" s="310" t="inlineStr">
        <is>
          <t>2/3 Hole Punch Module for Finisher-B</t>
        </is>
      </c>
      <c r="D358" s="7" t="n">
        <v>1</v>
      </c>
      <c r="E358" s="8" t="inlineStr">
        <is>
          <t>2024-12-06</t>
        </is>
      </c>
      <c r="F358" s="8" t="n"/>
    </row>
    <row r="359" ht="16.2" customHeight="1" s="368">
      <c r="A359" s="0" t="inlineStr">
        <is>
          <t>MDL213-2</t>
        </is>
      </c>
      <c r="B359" s="6" t="inlineStr">
        <is>
          <t>EC504667</t>
        </is>
      </c>
      <c r="C359" s="310" t="inlineStr">
        <is>
          <t>Finisher-C Staple Unit 65 Sheets</t>
        </is>
      </c>
      <c r="D359" s="7" t="n">
        <v>1</v>
      </c>
      <c r="E359" s="8" t="inlineStr">
        <is>
          <t>2024-12-06</t>
        </is>
      </c>
      <c r="F359" s="8" t="n"/>
    </row>
    <row r="360" ht="16.2" customHeight="1" s="368">
      <c r="A360" s="0" t="inlineStr">
        <is>
          <t>MDL213-2</t>
        </is>
      </c>
      <c r="B360" s="6" t="inlineStr">
        <is>
          <t>EC613705</t>
        </is>
      </c>
      <c r="C360" s="310" t="inlineStr">
        <is>
          <t>Finisher Installation Kit for Finisher-B</t>
        </is>
      </c>
      <c r="D360" s="7" t="n">
        <v>1</v>
      </c>
      <c r="E360" s="8" t="inlineStr">
        <is>
          <t>2024-12-06</t>
        </is>
      </c>
      <c r="F360" s="8" t="n"/>
    </row>
    <row r="361" ht="16.2" customHeight="1" s="368">
      <c r="A361" s="0" t="inlineStr">
        <is>
          <t>MDL213-2</t>
        </is>
      </c>
      <c r="B361" s="6" t="inlineStr">
        <is>
          <t>EC182944</t>
        </is>
      </c>
      <c r="C361" s="310" t="inlineStr">
        <is>
          <t>Finisher Installation Kit for Finisher-C</t>
        </is>
      </c>
      <c r="D361" s="7" t="n">
        <v>1</v>
      </c>
      <c r="E361" s="8" t="inlineStr">
        <is>
          <t>2024-12-06</t>
        </is>
      </c>
      <c r="F361" s="8" t="n"/>
    </row>
    <row r="362" ht="16.2" customHeight="1" s="368">
      <c r="A362" s="0" t="inlineStr">
        <is>
          <t>MDL213-2</t>
        </is>
      </c>
      <c r="B362" s="6" t="inlineStr">
        <is>
          <t>QC338089</t>
        </is>
      </c>
      <c r="C362" s="310" t="inlineStr">
        <is>
          <t>Finisher-A2*1</t>
        </is>
      </c>
      <c r="D362" s="7" t="n">
        <v>1</v>
      </c>
      <c r="E362" s="8" t="inlineStr">
        <is>
          <t>2024-12-06</t>
        </is>
      </c>
      <c r="F362" s="8" t="n"/>
    </row>
    <row r="363" ht="16.2" customHeight="1" s="368">
      <c r="A363" s="0" t="inlineStr">
        <is>
          <t>MDL213-2</t>
        </is>
      </c>
      <c r="B363" s="6" t="inlineStr">
        <is>
          <t>QC859354</t>
        </is>
      </c>
      <c r="C363" s="310" t="inlineStr">
        <is>
          <t>Finisher-B5</t>
        </is>
      </c>
      <c r="D363" s="7" t="n">
        <v>1</v>
      </c>
      <c r="E363" s="8" t="inlineStr">
        <is>
          <t>2024-12-06</t>
        </is>
      </c>
      <c r="F363" s="8" t="n"/>
    </row>
    <row r="364" ht="16.2" customHeight="1" s="368">
      <c r="A364" s="0" t="inlineStr">
        <is>
          <t>MDL213-2</t>
        </is>
      </c>
      <c r="B364" s="6" t="inlineStr">
        <is>
          <t>QC899346</t>
        </is>
      </c>
      <c r="C364" s="310" t="inlineStr">
        <is>
          <t>Finisher-C4*1</t>
        </is>
      </c>
      <c r="D364" s="7" t="n">
        <v>1</v>
      </c>
      <c r="E364" s="8" t="inlineStr">
        <is>
          <t>2024-12-06</t>
        </is>
      </c>
      <c r="F364" s="8" t="n"/>
    </row>
    <row r="365" ht="16.2" customHeight="1" s="368">
      <c r="A365" s="0" t="inlineStr">
        <is>
          <t>MDL213-2</t>
        </is>
      </c>
      <c r="B365" s="6" t="inlineStr">
        <is>
          <t>QC434107</t>
        </is>
      </c>
      <c r="C365" s="310" t="inlineStr">
        <is>
          <t>Finisher-C4 with Booklet Maker*1</t>
        </is>
      </c>
      <c r="D365" s="7" t="n">
        <v>1</v>
      </c>
      <c r="E365" s="8" t="inlineStr">
        <is>
          <t>2024-12-06</t>
        </is>
      </c>
      <c r="F365" s="8" t="n"/>
    </row>
    <row r="366" ht="16.2" customHeight="1" s="368">
      <c r="A366" s="0" t="inlineStr">
        <is>
          <t>MDL213-2</t>
        </is>
      </c>
      <c r="B366" s="6" t="inlineStr">
        <is>
          <t>QC952255</t>
        </is>
      </c>
      <c r="C366" s="310" t="inlineStr">
        <is>
          <t>Finisher-C5 2/4 Hole Punch</t>
        </is>
      </c>
      <c r="D366" s="7" t="n">
        <v>1</v>
      </c>
      <c r="E366" s="8" t="inlineStr">
        <is>
          <t>2024-12-06</t>
        </is>
      </c>
      <c r="F366" s="8" t="n"/>
    </row>
    <row r="367" ht="16.2" customHeight="1" s="368">
      <c r="A367" s="0" t="inlineStr">
        <is>
          <t>MDL213-2</t>
        </is>
      </c>
      <c r="B367" s="6" t="inlineStr">
        <is>
          <t>QC256456</t>
        </is>
      </c>
      <c r="C367" s="310" t="inlineStr">
        <is>
          <t>Finisher-C5 2/3 Hole Punch</t>
        </is>
      </c>
      <c r="D367" s="7" t="n">
        <v>1</v>
      </c>
      <c r="E367" s="8" t="inlineStr">
        <is>
          <t>2024-12-06</t>
        </is>
      </c>
      <c r="F367" s="8" t="n"/>
    </row>
    <row r="368" ht="16.2" customHeight="1" s="368">
      <c r="A368" s="0" t="inlineStr">
        <is>
          <t>MDL213-2</t>
        </is>
      </c>
      <c r="B368" s="6" t="inlineStr">
        <is>
          <t>QC917428</t>
        </is>
      </c>
      <c r="C368" s="310" t="inlineStr">
        <is>
          <t>Finisher-C5 with Booklet Maker 2/4 Hole Punch</t>
        </is>
      </c>
      <c r="D368" s="7" t="n">
        <v>1</v>
      </c>
      <c r="E368" s="8" t="inlineStr">
        <is>
          <t>2024-12-06</t>
        </is>
      </c>
      <c r="F368" s="8" t="n"/>
    </row>
    <row r="369" ht="16.2" customHeight="1" s="368">
      <c r="A369" s="0" t="inlineStr">
        <is>
          <t>MDL213-2</t>
        </is>
      </c>
      <c r="B369" s="6" t="inlineStr">
        <is>
          <t>QC144272</t>
        </is>
      </c>
      <c r="C369" s="310" t="inlineStr">
        <is>
          <t>Finisher-C5 with Booklet Maker 2/3 Hole Punch</t>
        </is>
      </c>
      <c r="D369" s="7" t="n">
        <v>1</v>
      </c>
      <c r="E369" s="8" t="inlineStr">
        <is>
          <t>2024-12-06</t>
        </is>
      </c>
      <c r="F369" s="8" t="n"/>
    </row>
    <row r="370" ht="16.2" customHeight="1" s="368">
      <c r="A370" s="0" t="inlineStr">
        <is>
          <t>MDL213-2</t>
        </is>
      </c>
      <c r="B370" s="6" t="inlineStr">
        <is>
          <t>QC792346</t>
        </is>
      </c>
      <c r="C370" s="310" t="inlineStr">
        <is>
          <t>Transport Unit H4</t>
        </is>
      </c>
      <c r="D370" s="7" t="n">
        <v>1</v>
      </c>
      <c r="E370" s="8" t="inlineStr">
        <is>
          <t>2024-12-06</t>
        </is>
      </c>
      <c r="F370" s="8" t="n"/>
    </row>
    <row r="371" ht="16.2" customHeight="1" s="368">
      <c r="A371" s="0" t="inlineStr">
        <is>
          <t>MDL213-2</t>
        </is>
      </c>
      <c r="B371" s="6" t="inlineStr">
        <is>
          <t>QC736369</t>
        </is>
      </c>
      <c r="C371" s="310" t="inlineStr">
        <is>
          <t>Folder Unit CD3</t>
        </is>
      </c>
      <c r="D371" s="7" t="n">
        <v>1</v>
      </c>
      <c r="E371" s="8" t="inlineStr">
        <is>
          <t>2024-12-06</t>
        </is>
      </c>
      <c r="F371" s="8" t="n"/>
    </row>
    <row r="372" ht="16.2" customHeight="1" s="368">
      <c r="A372" s="0" t="inlineStr">
        <is>
          <t>MDL213-2</t>
        </is>
      </c>
      <c r="B372" s="6" t="inlineStr">
        <is>
          <t>QC536317</t>
        </is>
      </c>
      <c r="C372" s="310" t="inlineStr">
        <is>
          <t>Finisher-C4 with Booklet Maker 2/4 Hole Punch</t>
        </is>
      </c>
      <c r="D372" s="7" t="n">
        <v>1</v>
      </c>
      <c r="E372" s="8" t="inlineStr">
        <is>
          <t>2024-12-06</t>
        </is>
      </c>
      <c r="F372" s="8" t="n"/>
    </row>
    <row r="373" ht="16.2" customHeight="1" s="368">
      <c r="A373" s="0" t="inlineStr">
        <is>
          <t>MDL213-2</t>
        </is>
      </c>
      <c r="B373" s="10" t="inlineStr">
        <is>
          <t>소모품 KIT</t>
        </is>
      </c>
      <c r="C373" s="309" t="inlineStr"/>
      <c r="D373" s="7" t="n"/>
      <c r="E373" s="8" t="n"/>
      <c r="F373" s="8" t="n"/>
    </row>
    <row r="374" ht="16.2" customHeight="1" s="368">
      <c r="A374" s="0" t="inlineStr">
        <is>
          <t>MDL213-2</t>
        </is>
      </c>
      <c r="B374" s="6" t="inlineStr">
        <is>
          <t>CT113803</t>
        </is>
      </c>
      <c r="C374" s="310" t="inlineStr">
        <is>
          <t>Toner Cartridge K</t>
        </is>
      </c>
      <c r="D374" s="7" t="n">
        <v>1</v>
      </c>
      <c r="E374" s="8" t="inlineStr">
        <is>
          <t>2024-12-06</t>
        </is>
      </c>
      <c r="F374" s="8" t="n"/>
    </row>
    <row r="375" ht="16.2" customHeight="1" s="368">
      <c r="A375" s="0" t="inlineStr">
        <is>
          <t>MDL213-2</t>
        </is>
      </c>
      <c r="B375" s="6" t="inlineStr">
        <is>
          <t>CT924548</t>
        </is>
      </c>
      <c r="C375" s="310" t="inlineStr">
        <is>
          <t>Toner Cartridge C</t>
        </is>
      </c>
      <c r="D375" s="7" t="n">
        <v>1</v>
      </c>
      <c r="E375" s="8" t="inlineStr">
        <is>
          <t>2024-12-06</t>
        </is>
      </c>
      <c r="F375" s="8" t="n"/>
    </row>
    <row r="376" ht="16.2" customHeight="1" s="368">
      <c r="A376" s="0" t="inlineStr">
        <is>
          <t>MDL213-2</t>
        </is>
      </c>
      <c r="B376" s="6" t="inlineStr">
        <is>
          <t>CT028274</t>
        </is>
      </c>
      <c r="C376" s="310" t="inlineStr">
        <is>
          <t>Toner Cartridge M</t>
        </is>
      </c>
      <c r="D376" s="7" t="n">
        <v>1</v>
      </c>
      <c r="E376" s="8" t="inlineStr">
        <is>
          <t>2024-12-06</t>
        </is>
      </c>
      <c r="F376" s="8" t="n"/>
    </row>
    <row r="377" ht="16.2" customHeight="1" s="368">
      <c r="A377" s="0" t="inlineStr">
        <is>
          <t>MDL213-2</t>
        </is>
      </c>
      <c r="B377" s="6" t="inlineStr">
        <is>
          <t>CT525022</t>
        </is>
      </c>
      <c r="C377" s="310" t="inlineStr">
        <is>
          <t>Toner Cartridge Y</t>
        </is>
      </c>
      <c r="D377" s="7" t="n">
        <v>1</v>
      </c>
      <c r="E377" s="8" t="inlineStr">
        <is>
          <t>2024-12-06</t>
        </is>
      </c>
      <c r="F377" s="8" t="n"/>
    </row>
    <row r="378" ht="16.2" customHeight="1" s="368">
      <c r="A378" s="0" t="inlineStr">
        <is>
          <t>MDL213-2</t>
        </is>
      </c>
      <c r="B378" s="6" t="inlineStr">
        <is>
          <t>CT234850</t>
        </is>
      </c>
      <c r="C378" s="310" t="inlineStr">
        <is>
          <t>Drum Cartridge (YMCK)</t>
        </is>
      </c>
      <c r="D378" s="7" t="n">
        <v>1</v>
      </c>
      <c r="E378" s="8" t="inlineStr">
        <is>
          <t>2024-12-06</t>
        </is>
      </c>
      <c r="F378" s="8" t="n"/>
    </row>
    <row r="379" ht="16.2" customHeight="1" s="368">
      <c r="A379" s="0" t="inlineStr">
        <is>
          <t>MDL213-2</t>
        </is>
      </c>
      <c r="B379" s="6" t="inlineStr">
        <is>
          <t>CWAA1665</t>
        </is>
      </c>
      <c r="C379" s="310" t="inlineStr">
        <is>
          <t>Staple Cartridge for Finisher-B1 Booklet Maker</t>
        </is>
      </c>
      <c r="D379" s="7" t="n">
        <v>1</v>
      </c>
      <c r="E379" s="8" t="inlineStr">
        <is>
          <t>2024-12-06</t>
        </is>
      </c>
      <c r="F379" s="8" t="n"/>
    </row>
    <row r="380" ht="16.2" customHeight="1" s="368">
      <c r="A380" s="0" t="inlineStr">
        <is>
          <t>MDL213-2</t>
        </is>
      </c>
      <c r="B380" s="6" t="inlineStr">
        <is>
          <t>CWAA3256</t>
        </is>
      </c>
      <c r="C380" s="310" t="inlineStr">
        <is>
          <t>MDL144 Staple Cartridge Types XH (3PCS)(65sheets Staple)</t>
        </is>
      </c>
      <c r="D380" s="7" t="n">
        <v>1</v>
      </c>
      <c r="E380" s="8" t="inlineStr">
        <is>
          <t>2024-12-06</t>
        </is>
      </c>
      <c r="F380" s="8" t="n"/>
    </row>
    <row r="381" ht="16.2" customHeight="1" s="368">
      <c r="A381" s="0" t="inlineStr">
        <is>
          <t>MDL213-2</t>
        </is>
      </c>
      <c r="B381" s="6" t="inlineStr">
        <is>
          <t>CWAA6214</t>
        </is>
      </c>
      <c r="C381" s="310" t="inlineStr">
        <is>
          <t>MDL144 Staple Cartridge Types XE (2PCS)(50sheets Staple)</t>
        </is>
      </c>
      <c r="D381" s="7" t="n">
        <v>1</v>
      </c>
      <c r="E381" s="8" t="inlineStr">
        <is>
          <t>2024-12-06</t>
        </is>
      </c>
      <c r="F381" s="8" t="n"/>
    </row>
    <row r="382" ht="16.2" customHeight="1" s="368">
      <c r="A382" s="0" t="inlineStr">
        <is>
          <t>MDL213-2</t>
        </is>
      </c>
      <c r="B382" s="6" t="inlineStr">
        <is>
          <t>CWAA9050</t>
        </is>
      </c>
      <c r="C382" s="310" t="inlineStr">
        <is>
          <t>Waste Toner Container 1</t>
        </is>
      </c>
      <c r="D382" s="7" t="n">
        <v>1</v>
      </c>
      <c r="E382" s="8" t="inlineStr">
        <is>
          <t>2024-12-06</t>
        </is>
      </c>
      <c r="F382" s="8" t="n"/>
    </row>
    <row r="383" ht="16.2" customHeight="1" s="368">
      <c r="A383" s="0" t="inlineStr">
        <is>
          <t>MDL213-2</t>
        </is>
      </c>
      <c r="B383" s="6" t="inlineStr">
        <is>
          <t>CWAA6936</t>
        </is>
      </c>
      <c r="C383" s="310" t="inlineStr">
        <is>
          <t>Waste Toner Container 2</t>
        </is>
      </c>
      <c r="D383" s="7" t="n">
        <v>1</v>
      </c>
      <c r="E383" s="8" t="inlineStr">
        <is>
          <t>2024-12-06</t>
        </is>
      </c>
      <c r="F383" s="8" t="n"/>
    </row>
    <row r="384" ht="16.2" customHeight="1" s="368">
      <c r="A384" s="0" t="inlineStr">
        <is>
          <t>MDL213-2</t>
        </is>
      </c>
      <c r="B384" s="9" t="inlineStr">
        <is>
          <t>AC2349C-W</t>
        </is>
      </c>
      <c r="C384" s="308" t="inlineStr">
        <is>
          <t>본체</t>
        </is>
      </c>
      <c r="D384" s="7" t="n"/>
      <c r="E384" s="8" t="n"/>
      <c r="F384" s="8" t="n"/>
    </row>
    <row r="385" ht="16.2" customHeight="1" s="368">
      <c r="A385" s="0" t="inlineStr">
        <is>
          <t>MDL213-2</t>
        </is>
      </c>
      <c r="B385" s="10" t="inlineStr">
        <is>
          <t>STANDARD</t>
        </is>
      </c>
      <c r="C385" s="309" t="inlineStr"/>
      <c r="D385" s="7" t="n"/>
      <c r="E385" s="8" t="n"/>
      <c r="F385" s="8" t="n"/>
    </row>
    <row r="386" ht="16.2" customHeight="1" s="368">
      <c r="A386" s="0" t="inlineStr">
        <is>
          <t>MDL213-2</t>
        </is>
      </c>
      <c r="B386" s="6" t="inlineStr">
        <is>
          <t>KR_WARRANTY_12M</t>
        </is>
      </c>
      <c r="C386" s="310" t="inlineStr">
        <is>
          <t>Warranty for 12 Month</t>
        </is>
      </c>
      <c r="D386" s="7" t="n">
        <v>12</v>
      </c>
      <c r="E386" s="8" t="inlineStr">
        <is>
          <t>2024-12-10</t>
        </is>
      </c>
      <c r="F386" s="8" t="n"/>
    </row>
    <row r="387" ht="16.2" customHeight="1" s="368">
      <c r="A387" s="0" t="inlineStr">
        <is>
          <t>MDL213-2</t>
        </is>
      </c>
      <c r="B387" s="273" t="inlineStr">
        <is>
          <t>TC964443</t>
        </is>
      </c>
      <c r="C387" s="311" t="inlineStr">
        <is>
          <t>(ENG/KR)MDL259 C5845 CPS w/2TM E/K/ID</t>
        </is>
      </c>
      <c r="D387" s="7" t="n">
        <v>1</v>
      </c>
      <c r="E387" s="8" t="inlineStr">
        <is>
          <t>2024-12-10</t>
        </is>
      </c>
      <c r="F387" s="8" t="n"/>
    </row>
    <row r="388" ht="16.2" customHeight="1" s="368">
      <c r="A388" s="0" t="inlineStr">
        <is>
          <t>MDL213-2</t>
        </is>
      </c>
      <c r="B388" s="10" t="inlineStr">
        <is>
          <t>FAX KIT</t>
        </is>
      </c>
      <c r="C388" s="309" t="inlineStr"/>
      <c r="D388" s="7" t="n"/>
      <c r="E388" s="8" t="n"/>
      <c r="F388" s="8" t="n"/>
    </row>
    <row r="389" ht="16.2" customHeight="1" s="368">
      <c r="A389" s="0" t="inlineStr">
        <is>
          <t>MDL213-2</t>
        </is>
      </c>
      <c r="B389" s="6" t="inlineStr">
        <is>
          <t>EC933554</t>
        </is>
      </c>
      <c r="C389" s="310" t="inlineStr">
        <is>
          <t>Additional G3 Port Kit3</t>
        </is>
      </c>
      <c r="D389" s="7" t="n">
        <v>1</v>
      </c>
      <c r="E389" s="8" t="inlineStr">
        <is>
          <t>2025-01-22</t>
        </is>
      </c>
      <c r="F389" s="8" t="n"/>
    </row>
    <row r="390" ht="16.2" customHeight="1" s="368">
      <c r="A390" s="0" t="inlineStr">
        <is>
          <t>MDL213-2</t>
        </is>
      </c>
      <c r="B390" s="6" t="inlineStr">
        <is>
          <t>EC862249</t>
        </is>
      </c>
      <c r="C390" s="310" t="inlineStr">
        <is>
          <t>Fax Extension Board Kit3</t>
        </is>
      </c>
      <c r="D390" s="7" t="n">
        <v>1</v>
      </c>
      <c r="E390" s="8" t="inlineStr">
        <is>
          <t>2025-01-22</t>
        </is>
      </c>
      <c r="F390" s="8" t="n"/>
    </row>
    <row r="391" ht="16.2" customHeight="1" s="368">
      <c r="A391" s="0" t="inlineStr">
        <is>
          <t>MDL213-2</t>
        </is>
      </c>
      <c r="B391" s="6" t="inlineStr">
        <is>
          <t>EC136673</t>
        </is>
      </c>
      <c r="C391" s="310" t="inlineStr">
        <is>
          <t>Fax Kit 3 (China/Korea/Taiwan) 2</t>
        </is>
      </c>
      <c r="D391" s="7" t="n">
        <v>1</v>
      </c>
      <c r="E391" s="8" t="inlineStr">
        <is>
          <t>2025-01-22</t>
        </is>
      </c>
      <c r="F391" s="8" t="n"/>
    </row>
    <row r="392" ht="16.2" customHeight="1" s="368">
      <c r="A392" s="0" t="inlineStr">
        <is>
          <t>MDL213-2</t>
        </is>
      </c>
      <c r="B392" s="6" t="inlineStr">
        <is>
          <t>EC226042</t>
        </is>
      </c>
      <c r="C392" s="310" t="inlineStr">
        <is>
          <t>IP FAX[SIP] Kit</t>
        </is>
      </c>
      <c r="D392" s="7" t="n">
        <v>1</v>
      </c>
      <c r="E392" s="8" t="inlineStr">
        <is>
          <t>2025-01-22</t>
        </is>
      </c>
      <c r="F392" s="8" t="n"/>
    </row>
    <row r="393" ht="16.2" customHeight="1" s="368">
      <c r="A393" s="0" t="inlineStr">
        <is>
          <t>MDL213-2</t>
        </is>
      </c>
      <c r="B393" s="10" t="inlineStr">
        <is>
          <t>단품Option</t>
        </is>
      </c>
      <c r="C393" s="309" t="inlineStr"/>
      <c r="D393" s="7" t="n"/>
      <c r="E393" s="8" t="n"/>
      <c r="F393" s="8" t="n"/>
    </row>
    <row r="394" ht="16.2" customHeight="1" s="368">
      <c r="A394" s="0" t="inlineStr">
        <is>
          <t>MDL213-2</t>
        </is>
      </c>
      <c r="B394" s="6" t="inlineStr">
        <is>
          <t>E2562258</t>
        </is>
      </c>
      <c r="C394" s="310" t="inlineStr">
        <is>
          <t>Attention Light II</t>
        </is>
      </c>
      <c r="D394" s="7" t="n">
        <v>1</v>
      </c>
      <c r="E394" s="8" t="inlineStr">
        <is>
          <t>2025-01-22</t>
        </is>
      </c>
      <c r="F394" s="8" t="n"/>
    </row>
    <row r="395" ht="16.2" customHeight="1" s="368">
      <c r="A395" s="0" t="inlineStr">
        <is>
          <t>MDL213-2</t>
        </is>
      </c>
      <c r="B395" s="6" t="inlineStr">
        <is>
          <t>E1013436</t>
        </is>
      </c>
      <c r="C395" s="310" t="inlineStr">
        <is>
          <t>Assist Handle</t>
        </is>
      </c>
      <c r="D395" s="7" t="n">
        <v>1</v>
      </c>
      <c r="E395" s="8" t="inlineStr">
        <is>
          <t>2025-01-22</t>
        </is>
      </c>
      <c r="F395" s="8" t="n"/>
    </row>
    <row r="396" ht="16.2" customHeight="1" s="368">
      <c r="A396" s="0" t="inlineStr">
        <is>
          <t>MDL213-2</t>
        </is>
      </c>
      <c r="B396" s="6" t="inlineStr">
        <is>
          <t>EC593402</t>
        </is>
      </c>
      <c r="C396" s="310" t="inlineStr">
        <is>
          <t>Envelope Tray 2</t>
        </is>
      </c>
      <c r="D396" s="7" t="n">
        <v>1</v>
      </c>
      <c r="E396" s="8" t="inlineStr">
        <is>
          <t>2025-01-22</t>
        </is>
      </c>
      <c r="F396" s="8" t="n"/>
    </row>
    <row r="397" ht="16.2" customHeight="1" s="368">
      <c r="A397" s="0" t="inlineStr">
        <is>
          <t>MDL213-2</t>
        </is>
      </c>
      <c r="B397" s="6" t="inlineStr">
        <is>
          <t>EC206538</t>
        </is>
      </c>
      <c r="C397" s="310" t="inlineStr">
        <is>
          <t>Envelope Tray 1</t>
        </is>
      </c>
      <c r="D397" s="7" t="n">
        <v>1</v>
      </c>
      <c r="E397" s="8" t="inlineStr">
        <is>
          <t>2025-01-22</t>
        </is>
      </c>
      <c r="F397" s="8" t="n"/>
    </row>
    <row r="398" ht="16.2" customHeight="1" s="368">
      <c r="A398" s="0" t="inlineStr">
        <is>
          <t>MDL213-2</t>
        </is>
      </c>
      <c r="B398" s="6" t="inlineStr">
        <is>
          <t>EC715658</t>
        </is>
      </c>
      <c r="C398" s="310" t="inlineStr">
        <is>
          <t>Wing table</t>
        </is>
      </c>
      <c r="D398" s="7" t="n">
        <v>1</v>
      </c>
      <c r="E398" s="8" t="inlineStr">
        <is>
          <t>2025-01-22</t>
        </is>
      </c>
      <c r="F398" s="8" t="n"/>
    </row>
    <row r="399" ht="16.2" customHeight="1" s="368">
      <c r="A399" s="0" t="inlineStr">
        <is>
          <t>MDL213-2</t>
        </is>
      </c>
      <c r="B399" s="6" t="inlineStr">
        <is>
          <t>EC786840</t>
        </is>
      </c>
      <c r="C399" s="310" t="inlineStr">
        <is>
          <t>Secondary Ethernet Kit</t>
        </is>
      </c>
      <c r="D399" s="7" t="n">
        <v>1</v>
      </c>
      <c r="E399" s="8" t="inlineStr">
        <is>
          <t>2025-01-22</t>
        </is>
      </c>
      <c r="F399" s="8" t="n"/>
    </row>
    <row r="400" ht="16.2" customHeight="1" s="368">
      <c r="A400" s="0" t="inlineStr">
        <is>
          <t>MDL213-2</t>
        </is>
      </c>
      <c r="B400" s="6" t="inlineStr">
        <is>
          <t>EC391134</t>
        </is>
      </c>
      <c r="C400" s="310" t="inlineStr">
        <is>
          <t>Accessory Table B</t>
        </is>
      </c>
      <c r="D400" s="7" t="n">
        <v>1</v>
      </c>
      <c r="E400" s="8" t="inlineStr">
        <is>
          <t>2025-01-22</t>
        </is>
      </c>
      <c r="F400" s="8" t="n"/>
    </row>
    <row r="401" ht="16.2" customHeight="1" s="368">
      <c r="A401" s="0" t="inlineStr">
        <is>
          <t>MDL213-2</t>
        </is>
      </c>
      <c r="B401" s="6" t="inlineStr">
        <is>
          <t>EC473184</t>
        </is>
      </c>
      <c r="C401" s="310" t="inlineStr">
        <is>
          <t>Full Stack Sensor</t>
        </is>
      </c>
      <c r="D401" s="7" t="n">
        <v>1</v>
      </c>
      <c r="E401" s="8" t="inlineStr">
        <is>
          <t>2025-01-22</t>
        </is>
      </c>
      <c r="F401" s="8" t="n"/>
    </row>
    <row r="402" ht="16.2" customHeight="1" s="368">
      <c r="A402" s="0" t="inlineStr">
        <is>
          <t>MDL213-2</t>
        </is>
      </c>
      <c r="B402" s="6" t="inlineStr">
        <is>
          <t>EC336243</t>
        </is>
      </c>
      <c r="C402" s="310" t="inlineStr">
        <is>
          <t>Long Paper Inserter</t>
        </is>
      </c>
      <c r="D402" s="7" t="n">
        <v>1</v>
      </c>
      <c r="E402" s="8" t="inlineStr">
        <is>
          <t>2025-01-22</t>
        </is>
      </c>
      <c r="F402" s="8" t="n"/>
    </row>
    <row r="403" ht="16.2" customHeight="1" s="368">
      <c r="A403" s="0" t="inlineStr">
        <is>
          <t>MDL213-2</t>
        </is>
      </c>
      <c r="B403" s="6" t="inlineStr">
        <is>
          <t>EC542605</t>
        </is>
      </c>
      <c r="C403" s="310" t="inlineStr">
        <is>
          <t>USB Hub</t>
        </is>
      </c>
      <c r="D403" s="7" t="n">
        <v>1</v>
      </c>
      <c r="E403" s="8" t="inlineStr">
        <is>
          <t>2025-01-22</t>
        </is>
      </c>
      <c r="F403" s="8" t="n"/>
    </row>
    <row r="404" ht="16.2" customHeight="1" s="368">
      <c r="A404" s="0" t="inlineStr">
        <is>
          <t>MDL213-2</t>
        </is>
      </c>
      <c r="B404" s="6" t="inlineStr">
        <is>
          <t>EC497233</t>
        </is>
      </c>
      <c r="C404" s="310" t="inlineStr">
        <is>
          <t>Embedded ICCR-B*4,5_Omnikey5127CK Mini</t>
        </is>
      </c>
      <c r="D404" s="7" t="n">
        <v>1</v>
      </c>
      <c r="E404" s="8" t="inlineStr">
        <is>
          <t>2025-01-22</t>
        </is>
      </c>
      <c r="F404" s="8" t="n"/>
    </row>
    <row r="405" ht="16.2" customHeight="1" s="368">
      <c r="A405" s="0" t="inlineStr">
        <is>
          <t>MDL213-2</t>
        </is>
      </c>
      <c r="B405" s="6" t="inlineStr">
        <is>
          <t>EC086177</t>
        </is>
      </c>
      <c r="C405" s="310" t="inlineStr">
        <is>
          <t>External ICCR-B 1600_Omnikey5127CK Mini</t>
        </is>
      </c>
      <c r="D405" s="7" t="n">
        <v>1</v>
      </c>
      <c r="E405" s="8" t="inlineStr">
        <is>
          <t>2025-01-22</t>
        </is>
      </c>
      <c r="F405" s="8" t="n"/>
    </row>
    <row r="406" ht="16.2" customHeight="1" s="368">
      <c r="A406" s="0" t="inlineStr">
        <is>
          <t>MDL213-2</t>
        </is>
      </c>
      <c r="B406" s="6" t="inlineStr">
        <is>
          <t>EC646619</t>
        </is>
      </c>
      <c r="C406" s="310" t="inlineStr">
        <is>
          <t>Wireless Network Kit 2 (Titan2020)</t>
        </is>
      </c>
      <c r="D406" s="7" t="n">
        <v>1</v>
      </c>
      <c r="E406" s="8" t="inlineStr">
        <is>
          <t>2025-01-22</t>
        </is>
      </c>
      <c r="F406" s="8" t="n"/>
    </row>
    <row r="407" ht="16.2" customHeight="1" s="368">
      <c r="A407" s="0" t="inlineStr">
        <is>
          <t>MDL213-2</t>
        </is>
      </c>
      <c r="B407" s="6" t="inlineStr">
        <is>
          <t>EC264940</t>
        </is>
      </c>
      <c r="C407" s="310" t="inlineStr">
        <is>
          <t>USB  Label Kit</t>
        </is>
      </c>
      <c r="D407" s="7" t="n">
        <v>1</v>
      </c>
      <c r="E407" s="8" t="inlineStr">
        <is>
          <t>2025-01-22</t>
        </is>
      </c>
      <c r="F407" s="8" t="n"/>
    </row>
    <row r="408" ht="16.2" customHeight="1" s="368">
      <c r="A408" s="0" t="inlineStr">
        <is>
          <t>MDL213-2</t>
        </is>
      </c>
      <c r="B408" s="6" t="inlineStr">
        <is>
          <t>EC309594</t>
        </is>
      </c>
      <c r="C408" s="310" t="inlineStr">
        <is>
          <t>Adobe PostScript 3 Kit</t>
        </is>
      </c>
      <c r="D408" s="7" t="n">
        <v>1</v>
      </c>
      <c r="E408" s="8" t="inlineStr">
        <is>
          <t>2025-01-22</t>
        </is>
      </c>
      <c r="F408" s="8" t="n"/>
    </row>
    <row r="409" ht="16.2" customHeight="1" s="368">
      <c r="A409" s="0" t="inlineStr">
        <is>
          <t>MDL213-2</t>
        </is>
      </c>
      <c r="B409" s="6" t="inlineStr">
        <is>
          <t>EC220658</t>
        </is>
      </c>
      <c r="C409" s="310" t="inlineStr">
        <is>
          <t>USB Memory Kit</t>
        </is>
      </c>
      <c r="D409" s="7" t="n">
        <v>1</v>
      </c>
      <c r="E409" s="8" t="inlineStr">
        <is>
          <t>2025-01-22</t>
        </is>
      </c>
      <c r="F409" s="8" t="n"/>
    </row>
    <row r="410" ht="16.2" customHeight="1" s="368">
      <c r="A410" s="0" t="inlineStr">
        <is>
          <t>MDL213-2</t>
        </is>
      </c>
      <c r="B410" s="6" t="inlineStr">
        <is>
          <t>EC504123</t>
        </is>
      </c>
      <c r="C410" s="310" t="inlineStr">
        <is>
          <t>TC/SC Additional Fonts Kit</t>
        </is>
      </c>
      <c r="D410" s="7" t="n">
        <v>1</v>
      </c>
      <c r="E410" s="8" t="inlineStr">
        <is>
          <t>2025-01-22</t>
        </is>
      </c>
      <c r="F410" s="8" t="n"/>
    </row>
    <row r="411" ht="16.2" customHeight="1" s="368">
      <c r="A411" s="0" t="inlineStr">
        <is>
          <t>MDL213-2</t>
        </is>
      </c>
      <c r="B411" s="6" t="inlineStr">
        <is>
          <t>EC356493</t>
        </is>
      </c>
      <c r="C411" s="310" t="inlineStr">
        <is>
          <t>Advanced Scan Kit</t>
        </is>
      </c>
      <c r="D411" s="7" t="n">
        <v>1</v>
      </c>
      <c r="E411" s="8" t="inlineStr">
        <is>
          <t>2025-01-22</t>
        </is>
      </c>
      <c r="F411" s="8" t="n"/>
    </row>
    <row r="412" ht="16.2" customHeight="1" s="368">
      <c r="A412" s="0" t="inlineStr">
        <is>
          <t>MDL213-2</t>
        </is>
      </c>
      <c r="B412" s="6" t="inlineStr">
        <is>
          <t>EC585591</t>
        </is>
      </c>
      <c r="C412" s="310" t="inlineStr">
        <is>
          <t>Secure Watermark Kit</t>
        </is>
      </c>
      <c r="D412" s="7" t="n">
        <v>1</v>
      </c>
      <c r="E412" s="8" t="inlineStr">
        <is>
          <t>2025-01-22</t>
        </is>
      </c>
      <c r="F412" s="8" t="n"/>
    </row>
    <row r="413" ht="16.2" customHeight="1" s="368">
      <c r="A413" s="0" t="inlineStr">
        <is>
          <t>MDL213-2</t>
        </is>
      </c>
      <c r="B413" s="6" t="inlineStr">
        <is>
          <t>EC136733</t>
        </is>
      </c>
      <c r="C413" s="310" t="inlineStr">
        <is>
          <t>Image Log Kit</t>
        </is>
      </c>
      <c r="D413" s="7" t="n">
        <v>1</v>
      </c>
      <c r="E413" s="8" t="inlineStr">
        <is>
          <t>2025-01-22</t>
        </is>
      </c>
      <c r="F413" s="8" t="n"/>
    </row>
    <row r="414" ht="16.2" customHeight="1" s="368">
      <c r="A414" s="0" t="inlineStr">
        <is>
          <t>MDL213-2</t>
        </is>
      </c>
      <c r="B414" s="6" t="inlineStr">
        <is>
          <t>EC944551</t>
        </is>
      </c>
      <c r="C414" s="310" t="inlineStr">
        <is>
          <t>Image Log Kit (Adobe PostScript)</t>
        </is>
      </c>
      <c r="D414" s="7" t="n">
        <v>1</v>
      </c>
      <c r="E414" s="8" t="inlineStr">
        <is>
          <t>2025-01-22</t>
        </is>
      </c>
      <c r="F414" s="8" t="n"/>
    </row>
    <row r="415" ht="16.2" customHeight="1" s="368">
      <c r="A415" s="0" t="inlineStr">
        <is>
          <t>MDL213-2</t>
        </is>
      </c>
      <c r="B415" s="6" t="inlineStr">
        <is>
          <t>ED328282</t>
        </is>
      </c>
      <c r="C415" s="310" t="inlineStr">
        <is>
          <t>Adobe PostScript 3 Label Kit</t>
        </is>
      </c>
      <c r="D415" s="7" t="n">
        <v>1</v>
      </c>
      <c r="E415" s="8" t="inlineStr">
        <is>
          <t>2025-01-22</t>
        </is>
      </c>
      <c r="F415" s="8" t="n"/>
    </row>
    <row r="416" ht="16.2" customHeight="1" s="368">
      <c r="A416" s="0" t="inlineStr">
        <is>
          <t>MDL213-2</t>
        </is>
      </c>
      <c r="B416" s="6" t="inlineStr">
        <is>
          <t>QC420745</t>
        </is>
      </c>
      <c r="C416" s="310" t="inlineStr">
        <is>
          <t>High Capacity Feeder B1</t>
        </is>
      </c>
      <c r="D416" s="7" t="n">
        <v>1</v>
      </c>
      <c r="E416" s="8" t="inlineStr">
        <is>
          <t>2025-01-22</t>
        </is>
      </c>
      <c r="F416" s="8" t="n"/>
    </row>
    <row r="417" ht="16.2" customHeight="1" s="368">
      <c r="A417" s="0" t="inlineStr">
        <is>
          <t>MDL213-2</t>
        </is>
      </c>
      <c r="B417" s="6" t="inlineStr">
        <is>
          <t>ZB38</t>
        </is>
      </c>
      <c r="C417" s="310" t="inlineStr">
        <is>
          <t>DC643/606/706/505/605/705/235/285 Anti Earthquake Kit</t>
        </is>
      </c>
      <c r="D417" s="7" t="n">
        <v>1</v>
      </c>
      <c r="E417" s="8" t="inlineStr">
        <is>
          <t>2025-01-22</t>
        </is>
      </c>
      <c r="F417" s="8" t="n"/>
    </row>
    <row r="418" ht="16.2" customHeight="1" s="368">
      <c r="A418" s="0" t="inlineStr">
        <is>
          <t>MDL213-2</t>
        </is>
      </c>
      <c r="B418" s="10" t="inlineStr">
        <is>
          <t>Finisher</t>
        </is>
      </c>
      <c r="C418" s="309" t="inlineStr"/>
      <c r="D418" s="7" t="n"/>
      <c r="E418" s="8" t="n"/>
      <c r="F418" s="8" t="n"/>
    </row>
    <row r="419" ht="16.2" customHeight="1" s="368">
      <c r="A419" s="0" t="inlineStr">
        <is>
          <t>MDL213-2</t>
        </is>
      </c>
      <c r="B419" s="6" t="inlineStr">
        <is>
          <t>EC457832</t>
        </is>
      </c>
      <c r="C419" s="310" t="inlineStr">
        <is>
          <t>Booklet Maker Unit for Finisher- B</t>
        </is>
      </c>
      <c r="D419" s="7" t="n">
        <v>1</v>
      </c>
      <c r="E419" s="8" t="inlineStr">
        <is>
          <t>2025-01-22</t>
        </is>
      </c>
      <c r="F419" s="8" t="n"/>
    </row>
    <row r="420" ht="16.2" customHeight="1" s="368">
      <c r="A420" s="0" t="inlineStr">
        <is>
          <t>MDL213-2</t>
        </is>
      </c>
      <c r="B420" s="6" t="inlineStr">
        <is>
          <t>EC539841</t>
        </is>
      </c>
      <c r="C420" s="310" t="inlineStr">
        <is>
          <t>2/4 Hole Punch Module for Finisher-B</t>
        </is>
      </c>
      <c r="D420" s="7" t="n">
        <v>1</v>
      </c>
      <c r="E420" s="8" t="inlineStr">
        <is>
          <t>2025-01-22</t>
        </is>
      </c>
      <c r="F420" s="8" t="n"/>
    </row>
    <row r="421" ht="16.2" customHeight="1" s="368">
      <c r="A421" s="0" t="inlineStr">
        <is>
          <t>MDL213-2</t>
        </is>
      </c>
      <c r="B421" s="6" t="inlineStr">
        <is>
          <t>EC765767</t>
        </is>
      </c>
      <c r="C421" s="310" t="inlineStr">
        <is>
          <t>2/3 Hole Punch Module for Finisher-B</t>
        </is>
      </c>
      <c r="D421" s="7" t="n">
        <v>1</v>
      </c>
      <c r="E421" s="8" t="inlineStr">
        <is>
          <t>2025-01-22</t>
        </is>
      </c>
      <c r="F421" s="8" t="n"/>
    </row>
    <row r="422" ht="16.2" customHeight="1" s="368">
      <c r="A422" s="0" t="inlineStr">
        <is>
          <t>MDL213-2</t>
        </is>
      </c>
      <c r="B422" s="6" t="inlineStr">
        <is>
          <t>EC504667</t>
        </is>
      </c>
      <c r="C422" s="310" t="inlineStr">
        <is>
          <t>Finisher-C Staple Unit 65 Sheets</t>
        </is>
      </c>
      <c r="D422" s="7" t="n">
        <v>1</v>
      </c>
      <c r="E422" s="8" t="inlineStr">
        <is>
          <t>2025-01-22</t>
        </is>
      </c>
      <c r="F422" s="8" t="n"/>
    </row>
    <row r="423" ht="16.2" customHeight="1" s="368">
      <c r="A423" s="0" t="inlineStr">
        <is>
          <t>MDL213-2</t>
        </is>
      </c>
      <c r="B423" s="6" t="inlineStr">
        <is>
          <t>EC613705</t>
        </is>
      </c>
      <c r="C423" s="310" t="inlineStr">
        <is>
          <t>Finisher Installation Kit for Finisher-B</t>
        </is>
      </c>
      <c r="D423" s="7" t="n">
        <v>1</v>
      </c>
      <c r="E423" s="8" t="inlineStr">
        <is>
          <t>2025-01-22</t>
        </is>
      </c>
      <c r="F423" s="8" t="n"/>
    </row>
    <row r="424" ht="16.2" customHeight="1" s="368">
      <c r="A424" s="0" t="inlineStr">
        <is>
          <t>MDL213-2</t>
        </is>
      </c>
      <c r="B424" s="6" t="inlineStr">
        <is>
          <t>EC182944</t>
        </is>
      </c>
      <c r="C424" s="310" t="inlineStr">
        <is>
          <t>Finisher Installation Kit for Finisher-C</t>
        </is>
      </c>
      <c r="D424" s="7" t="n">
        <v>1</v>
      </c>
      <c r="E424" s="8" t="inlineStr">
        <is>
          <t>2025-01-22</t>
        </is>
      </c>
      <c r="F424" s="8" t="n"/>
    </row>
    <row r="425" ht="16.2" customHeight="1" s="368">
      <c r="A425" s="0" t="inlineStr">
        <is>
          <t>MDL213-2</t>
        </is>
      </c>
      <c r="B425" s="6" t="inlineStr">
        <is>
          <t>QC338089</t>
        </is>
      </c>
      <c r="C425" s="310" t="inlineStr">
        <is>
          <t>Finisher-A2*1</t>
        </is>
      </c>
      <c r="D425" s="7" t="n">
        <v>1</v>
      </c>
      <c r="E425" s="8" t="inlineStr">
        <is>
          <t>2025-01-22</t>
        </is>
      </c>
      <c r="F425" s="8" t="n"/>
    </row>
    <row r="426" ht="16.2" customHeight="1" s="368">
      <c r="A426" s="0" t="inlineStr">
        <is>
          <t>MDL213-2</t>
        </is>
      </c>
      <c r="B426" s="6" t="inlineStr">
        <is>
          <t>QC859354</t>
        </is>
      </c>
      <c r="C426" s="310" t="inlineStr">
        <is>
          <t>Finisher-B5</t>
        </is>
      </c>
      <c r="D426" s="7" t="n">
        <v>1</v>
      </c>
      <c r="E426" s="8" t="inlineStr">
        <is>
          <t>2025-01-22</t>
        </is>
      </c>
      <c r="F426" s="8" t="n"/>
    </row>
    <row r="427" ht="16.2" customHeight="1" s="368">
      <c r="A427" s="0" t="inlineStr">
        <is>
          <t>MDL213-2</t>
        </is>
      </c>
      <c r="B427" s="6" t="inlineStr">
        <is>
          <t>QC899346</t>
        </is>
      </c>
      <c r="C427" s="310" t="inlineStr">
        <is>
          <t>Finisher-C4*1</t>
        </is>
      </c>
      <c r="D427" s="7" t="n">
        <v>1</v>
      </c>
      <c r="E427" s="8" t="inlineStr">
        <is>
          <t>2025-01-22</t>
        </is>
      </c>
      <c r="F427" s="8" t="n"/>
    </row>
    <row r="428" ht="16.2" customHeight="1" s="368">
      <c r="A428" s="0" t="inlineStr">
        <is>
          <t>MDL213-2</t>
        </is>
      </c>
      <c r="B428" s="6" t="inlineStr">
        <is>
          <t>QC434107</t>
        </is>
      </c>
      <c r="C428" s="310" t="inlineStr">
        <is>
          <t>Finisher-C4 with Booklet Maker*1</t>
        </is>
      </c>
      <c r="D428" s="7" t="n">
        <v>1</v>
      </c>
      <c r="E428" s="8" t="inlineStr">
        <is>
          <t>2025-01-22</t>
        </is>
      </c>
      <c r="F428" s="8" t="n"/>
    </row>
    <row r="429" ht="16.2" customHeight="1" s="368">
      <c r="A429" s="0" t="inlineStr">
        <is>
          <t>MDL213-2</t>
        </is>
      </c>
      <c r="B429" s="6" t="inlineStr">
        <is>
          <t>QC952255</t>
        </is>
      </c>
      <c r="C429" s="310" t="inlineStr">
        <is>
          <t>Finisher-C5 2/4 Hole Punch</t>
        </is>
      </c>
      <c r="D429" s="7" t="n">
        <v>1</v>
      </c>
      <c r="E429" s="8" t="inlineStr">
        <is>
          <t>2025-01-22</t>
        </is>
      </c>
      <c r="F429" s="8" t="n"/>
    </row>
    <row r="430" ht="16.2" customHeight="1" s="368">
      <c r="A430" s="0" t="inlineStr">
        <is>
          <t>MDL213-2</t>
        </is>
      </c>
      <c r="B430" s="6" t="inlineStr">
        <is>
          <t>QC256456</t>
        </is>
      </c>
      <c r="C430" s="310" t="inlineStr">
        <is>
          <t>Finisher-C5 2/3 Hole Punch</t>
        </is>
      </c>
      <c r="D430" s="7" t="n">
        <v>1</v>
      </c>
      <c r="E430" s="8" t="inlineStr">
        <is>
          <t>2025-01-22</t>
        </is>
      </c>
      <c r="F430" s="8" t="n"/>
    </row>
    <row r="431" ht="16.2" customHeight="1" s="368">
      <c r="A431" s="0" t="inlineStr">
        <is>
          <t>MDL213-2</t>
        </is>
      </c>
      <c r="B431" s="6" t="inlineStr">
        <is>
          <t>QC917428</t>
        </is>
      </c>
      <c r="C431" s="310" t="inlineStr">
        <is>
          <t>Finisher-C5 with Booklet Maker 2/4 Hole Punch</t>
        </is>
      </c>
      <c r="D431" s="7" t="n">
        <v>1</v>
      </c>
      <c r="E431" s="8" t="inlineStr">
        <is>
          <t>2025-01-22</t>
        </is>
      </c>
      <c r="F431" s="8" t="n"/>
    </row>
    <row r="432" ht="16.2" customHeight="1" s="368">
      <c r="A432" s="0" t="inlineStr">
        <is>
          <t>MDL213-2</t>
        </is>
      </c>
      <c r="B432" s="6" t="inlineStr">
        <is>
          <t>QC144272</t>
        </is>
      </c>
      <c r="C432" s="310" t="inlineStr">
        <is>
          <t>Finisher-C5 with Booklet Maker 2/3 Hole Punch</t>
        </is>
      </c>
      <c r="D432" s="7" t="n">
        <v>1</v>
      </c>
      <c r="E432" s="8" t="inlineStr">
        <is>
          <t>2025-01-22</t>
        </is>
      </c>
      <c r="F432" s="8" t="n"/>
    </row>
    <row r="433" ht="16.2" customHeight="1" s="368">
      <c r="A433" s="0" t="inlineStr">
        <is>
          <t>MDL213-2</t>
        </is>
      </c>
      <c r="B433" s="6" t="inlineStr">
        <is>
          <t>QC792346</t>
        </is>
      </c>
      <c r="C433" s="310" t="inlineStr">
        <is>
          <t>Transport Unit H4</t>
        </is>
      </c>
      <c r="D433" s="7" t="n">
        <v>1</v>
      </c>
      <c r="E433" s="8" t="inlineStr">
        <is>
          <t>2025-01-22</t>
        </is>
      </c>
      <c r="F433" s="8" t="n"/>
    </row>
    <row r="434" ht="16.2" customHeight="1" s="368">
      <c r="A434" s="0" t="inlineStr">
        <is>
          <t>MDL213-2</t>
        </is>
      </c>
      <c r="B434" s="6" t="inlineStr">
        <is>
          <t>QC736369</t>
        </is>
      </c>
      <c r="C434" s="310" t="inlineStr">
        <is>
          <t>Folder Unit CD3</t>
        </is>
      </c>
      <c r="D434" s="7" t="n">
        <v>1</v>
      </c>
      <c r="E434" s="8" t="inlineStr">
        <is>
          <t>2025-01-22</t>
        </is>
      </c>
      <c r="F434" s="8" t="n"/>
    </row>
    <row r="435" ht="16.2" customHeight="1" s="368">
      <c r="A435" s="0" t="inlineStr">
        <is>
          <t>MDL213-2</t>
        </is>
      </c>
      <c r="B435" s="6" t="inlineStr">
        <is>
          <t>QC536317</t>
        </is>
      </c>
      <c r="C435" s="310" t="inlineStr">
        <is>
          <t>Finisher-C4 with Booklet Maker 2/4 Hole Punch</t>
        </is>
      </c>
      <c r="D435" s="7" t="n">
        <v>1</v>
      </c>
      <c r="E435" s="8" t="inlineStr">
        <is>
          <t>2025-01-22</t>
        </is>
      </c>
      <c r="F435" s="8" t="n"/>
    </row>
    <row r="436" ht="16.2" customHeight="1" s="368">
      <c r="A436" s="0" t="inlineStr">
        <is>
          <t>MDL213-2</t>
        </is>
      </c>
      <c r="B436" s="10" t="inlineStr">
        <is>
          <t>소모품 KIT</t>
        </is>
      </c>
      <c r="C436" s="309" t="inlineStr"/>
      <c r="D436" s="7" t="n"/>
      <c r="E436" s="8" t="n"/>
      <c r="F436" s="8" t="n"/>
    </row>
    <row r="437" ht="16.2" customHeight="1" s="368">
      <c r="A437" s="0" t="inlineStr">
        <is>
          <t>MDL213-2</t>
        </is>
      </c>
      <c r="B437" s="6" t="inlineStr">
        <is>
          <t>CT113803</t>
        </is>
      </c>
      <c r="C437" s="310" t="inlineStr">
        <is>
          <t>Toner Cartridge K</t>
        </is>
      </c>
      <c r="D437" s="7" t="n">
        <v>1</v>
      </c>
      <c r="E437" s="8" t="inlineStr">
        <is>
          <t>2025-01-22</t>
        </is>
      </c>
      <c r="F437" s="8" t="n"/>
    </row>
    <row r="438" ht="16.2" customHeight="1" s="368">
      <c r="A438" s="0" t="inlineStr">
        <is>
          <t>MDL213-2</t>
        </is>
      </c>
      <c r="B438" s="6" t="inlineStr">
        <is>
          <t>CT924548</t>
        </is>
      </c>
      <c r="C438" s="310" t="inlineStr">
        <is>
          <t>Toner Cartridge C</t>
        </is>
      </c>
      <c r="D438" s="7" t="n">
        <v>1</v>
      </c>
      <c r="E438" s="8" t="inlineStr">
        <is>
          <t>2025-01-22</t>
        </is>
      </c>
      <c r="F438" s="8" t="n"/>
    </row>
    <row r="439" ht="16.2" customHeight="1" s="368">
      <c r="A439" s="0" t="inlineStr">
        <is>
          <t>MDL213-2</t>
        </is>
      </c>
      <c r="B439" s="6" t="inlineStr">
        <is>
          <t>CT028274</t>
        </is>
      </c>
      <c r="C439" s="310" t="inlineStr">
        <is>
          <t>Toner Cartridge M</t>
        </is>
      </c>
      <c r="D439" s="7" t="n">
        <v>1</v>
      </c>
      <c r="E439" s="8" t="inlineStr">
        <is>
          <t>2025-01-22</t>
        </is>
      </c>
      <c r="F439" s="8" t="n"/>
    </row>
    <row r="440" ht="16.2" customHeight="1" s="368">
      <c r="A440" s="0" t="inlineStr">
        <is>
          <t>MDL213-2</t>
        </is>
      </c>
      <c r="B440" s="6" t="inlineStr">
        <is>
          <t>CT525022</t>
        </is>
      </c>
      <c r="C440" s="310" t="inlineStr">
        <is>
          <t>Toner Cartridge Y</t>
        </is>
      </c>
      <c r="D440" s="7" t="n">
        <v>1</v>
      </c>
      <c r="E440" s="8" t="inlineStr">
        <is>
          <t>2025-01-22</t>
        </is>
      </c>
      <c r="F440" s="8" t="n"/>
    </row>
    <row r="441" ht="16.2" customHeight="1" s="368">
      <c r="A441" s="0" t="inlineStr">
        <is>
          <t>MDL213-2</t>
        </is>
      </c>
      <c r="B441" s="6" t="inlineStr">
        <is>
          <t>CT234850</t>
        </is>
      </c>
      <c r="C441" s="310" t="inlineStr">
        <is>
          <t>Drum Cartridge (YMCK)</t>
        </is>
      </c>
      <c r="D441" s="7" t="n">
        <v>1</v>
      </c>
      <c r="E441" s="8" t="inlineStr">
        <is>
          <t>2025-01-22</t>
        </is>
      </c>
      <c r="F441" s="8" t="n"/>
    </row>
    <row r="442" ht="16.2" customHeight="1" s="368">
      <c r="A442" s="0" t="inlineStr">
        <is>
          <t>MDL213-2</t>
        </is>
      </c>
      <c r="B442" s="6" t="inlineStr">
        <is>
          <t>CWAA1665</t>
        </is>
      </c>
      <c r="C442" s="310" t="inlineStr">
        <is>
          <t>Staple Cartridge for Finisher-B1 Booklet Maker</t>
        </is>
      </c>
      <c r="D442" s="7" t="n">
        <v>1</v>
      </c>
      <c r="E442" s="8" t="inlineStr">
        <is>
          <t>2025-01-22</t>
        </is>
      </c>
      <c r="F442" s="8" t="n"/>
    </row>
    <row r="443" ht="16.2" customHeight="1" s="368">
      <c r="A443" s="0" t="inlineStr">
        <is>
          <t>MDL213-2</t>
        </is>
      </c>
      <c r="B443" s="6" t="inlineStr">
        <is>
          <t>CWAA3256</t>
        </is>
      </c>
      <c r="C443" s="310" t="inlineStr">
        <is>
          <t>MDL144 Staple Cartridge Types XH (3PCS)(65sheets Staple)</t>
        </is>
      </c>
      <c r="D443" s="7" t="n">
        <v>1</v>
      </c>
      <c r="E443" s="8" t="inlineStr">
        <is>
          <t>2025-01-22</t>
        </is>
      </c>
      <c r="F443" s="8" t="n"/>
    </row>
    <row r="444" ht="16.2" customHeight="1" s="368">
      <c r="A444" s="0" t="inlineStr">
        <is>
          <t>MDL213-2</t>
        </is>
      </c>
      <c r="B444" s="6" t="inlineStr">
        <is>
          <t>CWAA6214</t>
        </is>
      </c>
      <c r="C444" s="310" t="inlineStr">
        <is>
          <t>MDL144 Staple Cartridge Types XE (2PCS)(50sheets Staple)</t>
        </is>
      </c>
      <c r="D444" s="7" t="n">
        <v>1</v>
      </c>
      <c r="E444" s="8" t="inlineStr">
        <is>
          <t>2025-01-22</t>
        </is>
      </c>
      <c r="F444" s="8" t="n"/>
    </row>
    <row r="445" ht="16.2" customHeight="1" s="368">
      <c r="A445" s="0" t="inlineStr">
        <is>
          <t>MDL213-2</t>
        </is>
      </c>
      <c r="B445" s="6" t="inlineStr">
        <is>
          <t>CWAA9050</t>
        </is>
      </c>
      <c r="C445" s="310" t="inlineStr">
        <is>
          <t>Waste Toner Container 1</t>
        </is>
      </c>
      <c r="D445" s="7" t="n">
        <v>1</v>
      </c>
      <c r="E445" s="8" t="inlineStr">
        <is>
          <t>2025-01-22</t>
        </is>
      </c>
      <c r="F445" s="8" t="n"/>
    </row>
    <row r="446" ht="16.2" customHeight="1" s="368">
      <c r="A446" s="0" t="inlineStr">
        <is>
          <t>MDL213-2</t>
        </is>
      </c>
      <c r="B446" s="6" t="inlineStr">
        <is>
          <t>CWAA6936</t>
        </is>
      </c>
      <c r="C446" s="310" t="inlineStr">
        <is>
          <t>Waste Toner Container 2</t>
        </is>
      </c>
      <c r="D446" s="7" t="n">
        <v>1</v>
      </c>
      <c r="E446" s="8" t="inlineStr">
        <is>
          <t>2025-01-22</t>
        </is>
      </c>
      <c r="F446" s="8" t="n"/>
    </row>
    <row r="447" ht="16.2" customHeight="1" s="368">
      <c r="A447" s="0" t="inlineStr">
        <is>
          <t>MDL213-2</t>
        </is>
      </c>
      <c r="B447" s="9" t="inlineStr">
        <is>
          <t>AC8656C7-W</t>
        </is>
      </c>
      <c r="C447" s="308" t="inlineStr">
        <is>
          <t>본체</t>
        </is>
      </c>
      <c r="D447" s="7" t="n"/>
      <c r="E447" s="8" t="n"/>
      <c r="F447" s="8" t="n"/>
    </row>
    <row r="448" ht="16.2" customHeight="1" s="368">
      <c r="A448" s="0" t="inlineStr">
        <is>
          <t>MDL213-2</t>
        </is>
      </c>
      <c r="B448" s="10" t="inlineStr">
        <is>
          <t>STANDARD</t>
        </is>
      </c>
      <c r="C448" s="309" t="inlineStr"/>
      <c r="D448" s="7" t="n"/>
      <c r="E448" s="8" t="n"/>
      <c r="F448" s="8" t="n"/>
    </row>
    <row r="449" ht="16.2" customHeight="1" s="368">
      <c r="A449" s="0" t="inlineStr">
        <is>
          <t>MDL213-2</t>
        </is>
      </c>
      <c r="B449" s="6" t="inlineStr">
        <is>
          <t>KR_WARRANTY_12M</t>
        </is>
      </c>
      <c r="C449" s="310" t="inlineStr">
        <is>
          <t>Warranty for 12 Month</t>
        </is>
      </c>
      <c r="D449" s="7" t="n">
        <v>12</v>
      </c>
      <c r="E449" s="8" t="inlineStr">
        <is>
          <t>2024-10-16</t>
        </is>
      </c>
      <c r="F449" s="8" t="n"/>
    </row>
    <row r="450" ht="16.2" customHeight="1" s="368">
      <c r="A450" s="0" t="inlineStr">
        <is>
          <t>MDL213-2</t>
        </is>
      </c>
      <c r="B450" s="273" t="inlineStr">
        <is>
          <t>TC687816</t>
        </is>
      </c>
      <c r="C450" s="311" t="inlineStr">
        <is>
          <t>(ENG/KR)MDL259 C5845 CPS-C w/2TM E/K/ID</t>
        </is>
      </c>
      <c r="D450" s="7" t="n">
        <v>1</v>
      </c>
      <c r="E450" s="8" t="inlineStr">
        <is>
          <t>2024-10-16</t>
        </is>
      </c>
      <c r="F450" s="8" t="n"/>
    </row>
    <row r="451" ht="16.2" customHeight="1" s="368">
      <c r="A451" s="0" t="inlineStr">
        <is>
          <t>MDL213-2</t>
        </is>
      </c>
      <c r="B451" s="10" t="inlineStr">
        <is>
          <t>FAX KIT</t>
        </is>
      </c>
      <c r="C451" s="309" t="inlineStr"/>
      <c r="D451" s="7" t="n"/>
      <c r="E451" s="8" t="n"/>
      <c r="F451" s="8" t="n"/>
    </row>
    <row r="452" ht="16.2" customHeight="1" s="368">
      <c r="A452" s="0" t="inlineStr">
        <is>
          <t>MDL213-2</t>
        </is>
      </c>
      <c r="B452" s="6" t="inlineStr">
        <is>
          <t>EC933554</t>
        </is>
      </c>
      <c r="C452" s="310" t="inlineStr">
        <is>
          <t>Additional G3 Port Kit3</t>
        </is>
      </c>
      <c r="D452" s="7" t="n">
        <v>1</v>
      </c>
      <c r="E452" s="8" t="inlineStr">
        <is>
          <t>2024-12-06</t>
        </is>
      </c>
      <c r="F452" s="8" t="n"/>
    </row>
    <row r="453" ht="16.2" customHeight="1" s="368">
      <c r="A453" s="0" t="inlineStr">
        <is>
          <t>MDL213-2</t>
        </is>
      </c>
      <c r="B453" s="6" t="inlineStr">
        <is>
          <t>EC862249</t>
        </is>
      </c>
      <c r="C453" s="310" t="inlineStr">
        <is>
          <t>Fax Extension Board Kit3</t>
        </is>
      </c>
      <c r="D453" s="7" t="n">
        <v>1</v>
      </c>
      <c r="E453" s="8" t="inlineStr">
        <is>
          <t>2024-12-06</t>
        </is>
      </c>
      <c r="F453" s="8" t="n"/>
    </row>
    <row r="454" ht="16.2" customHeight="1" s="368">
      <c r="A454" s="0" t="inlineStr">
        <is>
          <t>MDL213-2</t>
        </is>
      </c>
      <c r="B454" s="6" t="inlineStr">
        <is>
          <t>EC136673</t>
        </is>
      </c>
      <c r="C454" s="310" t="inlineStr">
        <is>
          <t>Fax Kit 3 (China/Korea/Taiwan) 2</t>
        </is>
      </c>
      <c r="D454" s="7" t="n">
        <v>1</v>
      </c>
      <c r="E454" s="8" t="inlineStr">
        <is>
          <t>2024-12-06</t>
        </is>
      </c>
      <c r="F454" s="8" t="n"/>
    </row>
    <row r="455" ht="16.2" customHeight="1" s="368">
      <c r="A455" s="0" t="inlineStr">
        <is>
          <t>MDL213-2</t>
        </is>
      </c>
      <c r="B455" s="6" t="inlineStr">
        <is>
          <t>EC226042</t>
        </is>
      </c>
      <c r="C455" s="310" t="inlineStr">
        <is>
          <t>IP FAX[SIP] Kit</t>
        </is>
      </c>
      <c r="D455" s="7" t="n">
        <v>1</v>
      </c>
      <c r="E455" s="8" t="inlineStr">
        <is>
          <t>2024-12-06</t>
        </is>
      </c>
      <c r="F455" s="8" t="n"/>
    </row>
    <row r="456" ht="16.2" customHeight="1" s="368">
      <c r="A456" s="0" t="inlineStr">
        <is>
          <t>MDL213-2</t>
        </is>
      </c>
      <c r="B456" s="10" t="inlineStr">
        <is>
          <t>단품Option</t>
        </is>
      </c>
      <c r="C456" s="309" t="inlineStr"/>
      <c r="D456" s="7" t="n"/>
      <c r="E456" s="8" t="n"/>
      <c r="F456" s="8" t="n"/>
    </row>
    <row r="457" ht="16.2" customHeight="1" s="368">
      <c r="A457" s="0" t="inlineStr">
        <is>
          <t>MDL213-2</t>
        </is>
      </c>
      <c r="B457" s="6" t="inlineStr">
        <is>
          <t>E2562258</t>
        </is>
      </c>
      <c r="C457" s="310" t="inlineStr">
        <is>
          <t>Attention Light II</t>
        </is>
      </c>
      <c r="D457" s="7" t="n">
        <v>1</v>
      </c>
      <c r="E457" s="8" t="inlineStr">
        <is>
          <t>2024-12-06</t>
        </is>
      </c>
      <c r="F457" s="8" t="n"/>
    </row>
    <row r="458" ht="16.2" customHeight="1" s="368">
      <c r="A458" s="0" t="inlineStr">
        <is>
          <t>MDL213-2</t>
        </is>
      </c>
      <c r="B458" s="6" t="inlineStr">
        <is>
          <t>E1013436</t>
        </is>
      </c>
      <c r="C458" s="310" t="inlineStr">
        <is>
          <t>Assist Handle</t>
        </is>
      </c>
      <c r="D458" s="7" t="n">
        <v>1</v>
      </c>
      <c r="E458" s="8" t="inlineStr">
        <is>
          <t>2024-12-06</t>
        </is>
      </c>
      <c r="F458" s="8" t="n"/>
    </row>
    <row r="459" ht="16.2" customHeight="1" s="368">
      <c r="A459" s="0" t="inlineStr">
        <is>
          <t>MDL213-2</t>
        </is>
      </c>
      <c r="B459" s="6" t="inlineStr">
        <is>
          <t>EC593402</t>
        </is>
      </c>
      <c r="C459" s="310" t="inlineStr">
        <is>
          <t>Envelope Tray 2</t>
        </is>
      </c>
      <c r="D459" s="7" t="n">
        <v>1</v>
      </c>
      <c r="E459" s="8" t="inlineStr">
        <is>
          <t>2024-12-06</t>
        </is>
      </c>
      <c r="F459" s="8" t="n"/>
    </row>
    <row r="460" ht="16.2" customHeight="1" s="368">
      <c r="A460" s="0" t="inlineStr">
        <is>
          <t>MDL213-2</t>
        </is>
      </c>
      <c r="B460" s="6" t="inlineStr">
        <is>
          <t>EC206538</t>
        </is>
      </c>
      <c r="C460" s="310" t="inlineStr">
        <is>
          <t>Envelope Tray 1</t>
        </is>
      </c>
      <c r="D460" s="7" t="n">
        <v>1</v>
      </c>
      <c r="E460" s="8" t="inlineStr">
        <is>
          <t>2024-12-06</t>
        </is>
      </c>
      <c r="F460" s="8" t="n"/>
    </row>
    <row r="461" ht="16.2" customHeight="1" s="368">
      <c r="A461" s="0" t="inlineStr">
        <is>
          <t>MDL213-2</t>
        </is>
      </c>
      <c r="B461" s="6" t="inlineStr">
        <is>
          <t>EC715658</t>
        </is>
      </c>
      <c r="C461" s="310" t="inlineStr">
        <is>
          <t>Wing table</t>
        </is>
      </c>
      <c r="D461" s="7" t="n">
        <v>1</v>
      </c>
      <c r="E461" s="8" t="inlineStr">
        <is>
          <t>2024-12-06</t>
        </is>
      </c>
      <c r="F461" s="8" t="n"/>
    </row>
    <row r="462" ht="16.2" customHeight="1" s="368">
      <c r="A462" s="0" t="inlineStr">
        <is>
          <t>MDL213-2</t>
        </is>
      </c>
      <c r="B462" s="6" t="inlineStr">
        <is>
          <t>EC786840</t>
        </is>
      </c>
      <c r="C462" s="310" t="inlineStr">
        <is>
          <t>Secondary Ethernet Kit</t>
        </is>
      </c>
      <c r="D462" s="7" t="n">
        <v>1</v>
      </c>
      <c r="E462" s="8" t="inlineStr">
        <is>
          <t>2024-12-06</t>
        </is>
      </c>
      <c r="F462" s="8" t="n"/>
    </row>
    <row r="463" ht="16.2" customHeight="1" s="368">
      <c r="A463" s="0" t="inlineStr">
        <is>
          <t>MDL213-2</t>
        </is>
      </c>
      <c r="B463" s="6" t="inlineStr">
        <is>
          <t>EC391134</t>
        </is>
      </c>
      <c r="C463" s="310" t="inlineStr">
        <is>
          <t>Accessory Table B</t>
        </is>
      </c>
      <c r="D463" s="7" t="n">
        <v>1</v>
      </c>
      <c r="E463" s="8" t="inlineStr">
        <is>
          <t>2024-12-06</t>
        </is>
      </c>
      <c r="F463" s="8" t="n"/>
    </row>
    <row r="464" ht="16.2" customHeight="1" s="368">
      <c r="A464" s="0" t="inlineStr">
        <is>
          <t>MDL213-2</t>
        </is>
      </c>
      <c r="B464" s="6" t="inlineStr">
        <is>
          <t>EC473184</t>
        </is>
      </c>
      <c r="C464" s="310" t="inlineStr">
        <is>
          <t>Full Stack Sensor</t>
        </is>
      </c>
      <c r="D464" s="7" t="n">
        <v>1</v>
      </c>
      <c r="E464" s="8" t="inlineStr">
        <is>
          <t>2024-12-06</t>
        </is>
      </c>
      <c r="F464" s="8" t="n"/>
    </row>
    <row r="465" ht="16.2" customHeight="1" s="368">
      <c r="A465" s="0" t="inlineStr">
        <is>
          <t>MDL213-2</t>
        </is>
      </c>
      <c r="B465" s="6" t="inlineStr">
        <is>
          <t>EC336243</t>
        </is>
      </c>
      <c r="C465" s="310" t="inlineStr">
        <is>
          <t>Long Paper Inserter</t>
        </is>
      </c>
      <c r="D465" s="7" t="n">
        <v>1</v>
      </c>
      <c r="E465" s="8" t="inlineStr">
        <is>
          <t>2024-12-06</t>
        </is>
      </c>
      <c r="F465" s="8" t="n"/>
    </row>
    <row r="466" ht="16.2" customHeight="1" s="368">
      <c r="A466" s="0" t="inlineStr">
        <is>
          <t>MDL213-2</t>
        </is>
      </c>
      <c r="B466" s="6" t="inlineStr">
        <is>
          <t>EC542605</t>
        </is>
      </c>
      <c r="C466" s="310" t="inlineStr">
        <is>
          <t>USB Hub</t>
        </is>
      </c>
      <c r="D466" s="7" t="n">
        <v>1</v>
      </c>
      <c r="E466" s="8" t="inlineStr">
        <is>
          <t>2024-12-06</t>
        </is>
      </c>
      <c r="F466" s="8" t="n"/>
    </row>
    <row r="467" ht="16.2" customHeight="1" s="368">
      <c r="A467" s="0" t="inlineStr">
        <is>
          <t>MDL213-2</t>
        </is>
      </c>
      <c r="B467" s="6" t="inlineStr">
        <is>
          <t>EC497233</t>
        </is>
      </c>
      <c r="C467" s="310" t="inlineStr">
        <is>
          <t>Embedded ICCR-B*4,5_Omnikey5127CK Mini</t>
        </is>
      </c>
      <c r="D467" s="7" t="n">
        <v>1</v>
      </c>
      <c r="E467" s="8" t="inlineStr">
        <is>
          <t>2024-12-06</t>
        </is>
      </c>
      <c r="F467" s="8" t="n"/>
    </row>
    <row r="468" ht="16.2" customHeight="1" s="368">
      <c r="A468" s="0" t="inlineStr">
        <is>
          <t>MDL213-2</t>
        </is>
      </c>
      <c r="B468" s="6" t="inlineStr">
        <is>
          <t>EC086177</t>
        </is>
      </c>
      <c r="C468" s="310" t="inlineStr">
        <is>
          <t>External ICCR-B 1600_Omnikey5127CK Mini</t>
        </is>
      </c>
      <c r="D468" s="7" t="n">
        <v>1</v>
      </c>
      <c r="E468" s="8" t="inlineStr">
        <is>
          <t>2024-12-06</t>
        </is>
      </c>
      <c r="F468" s="8" t="n"/>
    </row>
    <row r="469" ht="16.2" customHeight="1" s="368">
      <c r="A469" s="0" t="inlineStr">
        <is>
          <t>MDL213-2</t>
        </is>
      </c>
      <c r="B469" s="6" t="inlineStr">
        <is>
          <t>EC646619</t>
        </is>
      </c>
      <c r="C469" s="310" t="inlineStr">
        <is>
          <t>Wireless Network Kit 2 (Titan2020)</t>
        </is>
      </c>
      <c r="D469" s="7" t="n">
        <v>1</v>
      </c>
      <c r="E469" s="8" t="inlineStr">
        <is>
          <t>2024-12-06</t>
        </is>
      </c>
      <c r="F469" s="8" t="n"/>
    </row>
    <row r="470" ht="16.2" customHeight="1" s="368">
      <c r="A470" s="0" t="inlineStr">
        <is>
          <t>MDL213-2</t>
        </is>
      </c>
      <c r="B470" s="6" t="inlineStr">
        <is>
          <t>EC264940</t>
        </is>
      </c>
      <c r="C470" s="310" t="inlineStr">
        <is>
          <t>USB  Label Kit</t>
        </is>
      </c>
      <c r="D470" s="7" t="n">
        <v>1</v>
      </c>
      <c r="E470" s="8" t="inlineStr">
        <is>
          <t>2024-12-06</t>
        </is>
      </c>
      <c r="F470" s="8" t="n"/>
    </row>
    <row r="471" ht="16.2" customHeight="1" s="368">
      <c r="A471" s="0" t="inlineStr">
        <is>
          <t>MDL213-2</t>
        </is>
      </c>
      <c r="B471" s="6" t="inlineStr">
        <is>
          <t>EC309594</t>
        </is>
      </c>
      <c r="C471" s="310" t="inlineStr">
        <is>
          <t>Adobe PostScript 3 Kit</t>
        </is>
      </c>
      <c r="D471" s="7" t="n">
        <v>1</v>
      </c>
      <c r="E471" s="8" t="inlineStr">
        <is>
          <t>2024-12-06</t>
        </is>
      </c>
      <c r="F471" s="8" t="n"/>
    </row>
    <row r="472" ht="16.2" customHeight="1" s="368">
      <c r="A472" s="0" t="inlineStr">
        <is>
          <t>MDL213-2</t>
        </is>
      </c>
      <c r="B472" s="6" t="inlineStr">
        <is>
          <t>EC220658</t>
        </is>
      </c>
      <c r="C472" s="310" t="inlineStr">
        <is>
          <t>USB Memory Kit</t>
        </is>
      </c>
      <c r="D472" s="7" t="n">
        <v>1</v>
      </c>
      <c r="E472" s="8" t="inlineStr">
        <is>
          <t>2024-12-06</t>
        </is>
      </c>
      <c r="F472" s="8" t="n"/>
    </row>
    <row r="473" ht="16.2" customHeight="1" s="368">
      <c r="A473" s="0" t="inlineStr">
        <is>
          <t>MDL213-2</t>
        </is>
      </c>
      <c r="B473" s="6" t="inlineStr">
        <is>
          <t>EC504123</t>
        </is>
      </c>
      <c r="C473" s="310" t="inlineStr">
        <is>
          <t>TC/SC Additional Fonts Kit</t>
        </is>
      </c>
      <c r="D473" s="7" t="n">
        <v>1</v>
      </c>
      <c r="E473" s="8" t="inlineStr">
        <is>
          <t>2024-12-06</t>
        </is>
      </c>
      <c r="F473" s="8" t="n"/>
    </row>
    <row r="474" ht="16.2" customHeight="1" s="368">
      <c r="A474" s="0" t="inlineStr">
        <is>
          <t>MDL213-2</t>
        </is>
      </c>
      <c r="B474" s="6" t="inlineStr">
        <is>
          <t>EC356493</t>
        </is>
      </c>
      <c r="C474" s="310" t="inlineStr">
        <is>
          <t>Advanced Scan Kit</t>
        </is>
      </c>
      <c r="D474" s="7" t="n">
        <v>1</v>
      </c>
      <c r="E474" s="8" t="inlineStr">
        <is>
          <t>2024-12-06</t>
        </is>
      </c>
      <c r="F474" s="8" t="n"/>
    </row>
    <row r="475" ht="16.2" customHeight="1" s="368">
      <c r="A475" s="0" t="inlineStr">
        <is>
          <t>MDL213-2</t>
        </is>
      </c>
      <c r="B475" s="6" t="inlineStr">
        <is>
          <t>EC585591</t>
        </is>
      </c>
      <c r="C475" s="310" t="inlineStr">
        <is>
          <t>Secure Watermark Kit</t>
        </is>
      </c>
      <c r="D475" s="7" t="n">
        <v>1</v>
      </c>
      <c r="E475" s="8" t="inlineStr">
        <is>
          <t>2024-12-06</t>
        </is>
      </c>
      <c r="F475" s="8" t="n"/>
    </row>
    <row r="476" ht="16.2" customHeight="1" s="368">
      <c r="A476" s="0" t="inlineStr">
        <is>
          <t>MDL213-2</t>
        </is>
      </c>
      <c r="B476" s="6" t="inlineStr">
        <is>
          <t>EC136733</t>
        </is>
      </c>
      <c r="C476" s="310" t="inlineStr">
        <is>
          <t>Image Log Kit</t>
        </is>
      </c>
      <c r="D476" s="7" t="n">
        <v>1</v>
      </c>
      <c r="E476" s="8" t="inlineStr">
        <is>
          <t>2024-12-06</t>
        </is>
      </c>
      <c r="F476" s="8" t="n"/>
    </row>
    <row r="477" ht="16.2" customHeight="1" s="368">
      <c r="A477" s="0" t="inlineStr">
        <is>
          <t>MDL213-2</t>
        </is>
      </c>
      <c r="B477" s="6" t="inlineStr">
        <is>
          <t>EC944551</t>
        </is>
      </c>
      <c r="C477" s="310" t="inlineStr">
        <is>
          <t>Image Log Kit (Adobe PostScript)</t>
        </is>
      </c>
      <c r="D477" s="7" t="n">
        <v>1</v>
      </c>
      <c r="E477" s="8" t="inlineStr">
        <is>
          <t>2024-12-06</t>
        </is>
      </c>
      <c r="F477" s="8" t="n"/>
    </row>
    <row r="478" ht="16.2" customHeight="1" s="368">
      <c r="A478" s="0" t="inlineStr">
        <is>
          <t>MDL213-2</t>
        </is>
      </c>
      <c r="B478" s="6" t="inlineStr">
        <is>
          <t>ED328282</t>
        </is>
      </c>
      <c r="C478" s="310" t="inlineStr">
        <is>
          <t>Adobe PostScript 3 Label Kit</t>
        </is>
      </c>
      <c r="D478" s="7" t="n">
        <v>1</v>
      </c>
      <c r="E478" s="8" t="inlineStr">
        <is>
          <t>2024-12-06</t>
        </is>
      </c>
      <c r="F478" s="8" t="n"/>
    </row>
    <row r="479" ht="16.2" customHeight="1" s="368">
      <c r="A479" s="0" t="inlineStr">
        <is>
          <t>MDL213-2</t>
        </is>
      </c>
      <c r="B479" s="6" t="inlineStr">
        <is>
          <t>QC420745</t>
        </is>
      </c>
      <c r="C479" s="310" t="inlineStr">
        <is>
          <t>High Capacity Feeder B1</t>
        </is>
      </c>
      <c r="D479" s="7" t="n">
        <v>1</v>
      </c>
      <c r="E479" s="8" t="inlineStr">
        <is>
          <t>2024-12-06</t>
        </is>
      </c>
      <c r="F479" s="8" t="n"/>
    </row>
    <row r="480" ht="16.2" customHeight="1" s="368">
      <c r="A480" s="0" t="inlineStr">
        <is>
          <t>MDL213-2</t>
        </is>
      </c>
      <c r="B480" s="6" t="inlineStr">
        <is>
          <t>ZB38</t>
        </is>
      </c>
      <c r="C480" s="310" t="inlineStr">
        <is>
          <t>DC643/606/706/505/605/705/235/285 Anti Earthquake Kit</t>
        </is>
      </c>
      <c r="D480" s="7" t="n">
        <v>1</v>
      </c>
      <c r="E480" s="8" t="inlineStr">
        <is>
          <t>2024-12-06</t>
        </is>
      </c>
      <c r="F480" s="8" t="n"/>
    </row>
    <row r="481" ht="16.2" customHeight="1" s="368">
      <c r="A481" s="0" t="inlineStr">
        <is>
          <t>MDL213-2</t>
        </is>
      </c>
      <c r="B481" s="10" t="inlineStr">
        <is>
          <t>Finisher</t>
        </is>
      </c>
      <c r="C481" s="309" t="inlineStr"/>
      <c r="D481" s="7" t="n"/>
      <c r="E481" s="8" t="n"/>
      <c r="F481" s="8" t="n"/>
    </row>
    <row r="482" ht="16.2" customHeight="1" s="368">
      <c r="A482" s="0" t="inlineStr">
        <is>
          <t>MDL213-2</t>
        </is>
      </c>
      <c r="B482" s="6" t="inlineStr">
        <is>
          <t>EC457832</t>
        </is>
      </c>
      <c r="C482" s="310" t="inlineStr">
        <is>
          <t>Booklet Maker Unit for Finisher- B</t>
        </is>
      </c>
      <c r="D482" s="7" t="n">
        <v>1</v>
      </c>
      <c r="E482" s="8" t="inlineStr">
        <is>
          <t>2024-12-06</t>
        </is>
      </c>
      <c r="F482" s="8" t="n"/>
    </row>
    <row r="483" ht="16.2" customHeight="1" s="368">
      <c r="A483" s="0" t="inlineStr">
        <is>
          <t>MDL213-2</t>
        </is>
      </c>
      <c r="B483" s="6" t="inlineStr">
        <is>
          <t>EC539841</t>
        </is>
      </c>
      <c r="C483" s="310" t="inlineStr">
        <is>
          <t>2/4 Hole Punch Module for Finisher-B</t>
        </is>
      </c>
      <c r="D483" s="7" t="n">
        <v>1</v>
      </c>
      <c r="E483" s="8" t="inlineStr">
        <is>
          <t>2024-12-06</t>
        </is>
      </c>
      <c r="F483" s="8" t="n"/>
    </row>
    <row r="484" ht="16.2" customHeight="1" s="368">
      <c r="A484" s="0" t="inlineStr">
        <is>
          <t>MDL213-2</t>
        </is>
      </c>
      <c r="B484" s="6" t="inlineStr">
        <is>
          <t>EC765767</t>
        </is>
      </c>
      <c r="C484" s="310" t="inlineStr">
        <is>
          <t>2/3 Hole Punch Module for Finisher-B</t>
        </is>
      </c>
      <c r="D484" s="7" t="n">
        <v>1</v>
      </c>
      <c r="E484" s="8" t="inlineStr">
        <is>
          <t>2024-12-06</t>
        </is>
      </c>
      <c r="F484" s="8" t="n"/>
    </row>
    <row r="485" ht="16.2" customHeight="1" s="368">
      <c r="A485" s="0" t="inlineStr">
        <is>
          <t>MDL213-2</t>
        </is>
      </c>
      <c r="B485" s="6" t="inlineStr">
        <is>
          <t>EC504667</t>
        </is>
      </c>
      <c r="C485" s="310" t="inlineStr">
        <is>
          <t>Finisher-C Staple Unit 65 Sheets</t>
        </is>
      </c>
      <c r="D485" s="7" t="n">
        <v>1</v>
      </c>
      <c r="E485" s="8" t="inlineStr">
        <is>
          <t>2024-12-06</t>
        </is>
      </c>
      <c r="F485" s="8" t="n"/>
    </row>
    <row r="486" ht="16.2" customHeight="1" s="368">
      <c r="A486" s="0" t="inlineStr">
        <is>
          <t>MDL213-2</t>
        </is>
      </c>
      <c r="B486" s="6" t="inlineStr">
        <is>
          <t>EC613705</t>
        </is>
      </c>
      <c r="C486" s="310" t="inlineStr">
        <is>
          <t>Finisher Installation Kit for Finisher-B</t>
        </is>
      </c>
      <c r="D486" s="7" t="n">
        <v>1</v>
      </c>
      <c r="E486" s="8" t="inlineStr">
        <is>
          <t>2024-12-06</t>
        </is>
      </c>
      <c r="F486" s="8" t="n"/>
    </row>
    <row r="487" ht="16.2" customHeight="1" s="368">
      <c r="A487" s="0" t="inlineStr">
        <is>
          <t>MDL213-2</t>
        </is>
      </c>
      <c r="B487" s="6" t="inlineStr">
        <is>
          <t>EC182944</t>
        </is>
      </c>
      <c r="C487" s="310" t="inlineStr">
        <is>
          <t>Finisher Installation Kit for Finisher-C</t>
        </is>
      </c>
      <c r="D487" s="7" t="n">
        <v>1</v>
      </c>
      <c r="E487" s="8" t="inlineStr">
        <is>
          <t>2024-12-06</t>
        </is>
      </c>
      <c r="F487" s="8" t="n"/>
    </row>
    <row r="488" ht="16.2" customHeight="1" s="368">
      <c r="A488" s="0" t="inlineStr">
        <is>
          <t>MDL213-2</t>
        </is>
      </c>
      <c r="B488" s="6" t="inlineStr">
        <is>
          <t>QC338089</t>
        </is>
      </c>
      <c r="C488" s="310" t="inlineStr">
        <is>
          <t>Finisher-A2*1</t>
        </is>
      </c>
      <c r="D488" s="7" t="n">
        <v>1</v>
      </c>
      <c r="E488" s="8" t="inlineStr">
        <is>
          <t>2024-12-06</t>
        </is>
      </c>
      <c r="F488" s="8" t="n"/>
    </row>
    <row r="489" ht="16.2" customHeight="1" s="368">
      <c r="A489" s="0" t="inlineStr">
        <is>
          <t>MDL213-2</t>
        </is>
      </c>
      <c r="B489" s="6" t="inlineStr">
        <is>
          <t>QC859354</t>
        </is>
      </c>
      <c r="C489" s="310" t="inlineStr">
        <is>
          <t>Finisher-B5</t>
        </is>
      </c>
      <c r="D489" s="7" t="n">
        <v>1</v>
      </c>
      <c r="E489" s="8" t="inlineStr">
        <is>
          <t>2024-12-06</t>
        </is>
      </c>
      <c r="F489" s="8" t="n"/>
    </row>
    <row r="490" ht="16.2" customHeight="1" s="368">
      <c r="A490" s="0" t="inlineStr">
        <is>
          <t>MDL213-2</t>
        </is>
      </c>
      <c r="B490" s="6" t="inlineStr">
        <is>
          <t>QC899346</t>
        </is>
      </c>
      <c r="C490" s="310" t="inlineStr">
        <is>
          <t>Finisher-C4*1</t>
        </is>
      </c>
      <c r="D490" s="7" t="n">
        <v>1</v>
      </c>
      <c r="E490" s="8" t="inlineStr">
        <is>
          <t>2024-12-06</t>
        </is>
      </c>
      <c r="F490" s="8" t="n"/>
    </row>
    <row r="491" ht="16.2" customHeight="1" s="368">
      <c r="A491" s="0" t="inlineStr">
        <is>
          <t>MDL213-2</t>
        </is>
      </c>
      <c r="B491" s="6" t="inlineStr">
        <is>
          <t>QC434107</t>
        </is>
      </c>
      <c r="C491" s="310" t="inlineStr">
        <is>
          <t>Finisher-C4 with Booklet Maker*1</t>
        </is>
      </c>
      <c r="D491" s="7" t="n">
        <v>1</v>
      </c>
      <c r="E491" s="8" t="inlineStr">
        <is>
          <t>2024-12-06</t>
        </is>
      </c>
      <c r="F491" s="8" t="n"/>
    </row>
    <row r="492" ht="16.2" customHeight="1" s="368">
      <c r="A492" s="0" t="inlineStr">
        <is>
          <t>MDL213-2</t>
        </is>
      </c>
      <c r="B492" s="6" t="inlineStr">
        <is>
          <t>QC952255</t>
        </is>
      </c>
      <c r="C492" s="310" t="inlineStr">
        <is>
          <t>Finisher-C5 2/4 Hole Punch</t>
        </is>
      </c>
      <c r="D492" s="7" t="n">
        <v>1</v>
      </c>
      <c r="E492" s="8" t="inlineStr">
        <is>
          <t>2024-12-06</t>
        </is>
      </c>
      <c r="F492" s="8" t="n"/>
    </row>
    <row r="493" ht="16.2" customHeight="1" s="368">
      <c r="A493" s="0" t="inlineStr">
        <is>
          <t>MDL213-2</t>
        </is>
      </c>
      <c r="B493" s="6" t="inlineStr">
        <is>
          <t>QC256456</t>
        </is>
      </c>
      <c r="C493" s="310" t="inlineStr">
        <is>
          <t>Finisher-C5 2/3 Hole Punch</t>
        </is>
      </c>
      <c r="D493" s="7" t="n">
        <v>1</v>
      </c>
      <c r="E493" s="8" t="inlineStr">
        <is>
          <t>2024-12-06</t>
        </is>
      </c>
      <c r="F493" s="8" t="n"/>
    </row>
    <row r="494" ht="16.2" customHeight="1" s="368">
      <c r="A494" s="0" t="inlineStr">
        <is>
          <t>MDL213-2</t>
        </is>
      </c>
      <c r="B494" s="6" t="inlineStr">
        <is>
          <t>QC917428</t>
        </is>
      </c>
      <c r="C494" s="310" t="inlineStr">
        <is>
          <t>Finisher-C5 with Booklet Maker 2/4 Hole Punch</t>
        </is>
      </c>
      <c r="D494" s="7" t="n">
        <v>1</v>
      </c>
      <c r="E494" s="8" t="inlineStr">
        <is>
          <t>2024-12-06</t>
        </is>
      </c>
      <c r="F494" s="8" t="n"/>
    </row>
    <row r="495" ht="16.2" customHeight="1" s="368">
      <c r="A495" s="0" t="inlineStr">
        <is>
          <t>MDL213-2</t>
        </is>
      </c>
      <c r="B495" s="6" t="inlineStr">
        <is>
          <t>QC144272</t>
        </is>
      </c>
      <c r="C495" s="310" t="inlineStr">
        <is>
          <t>Finisher-C5 with Booklet Maker 2/3 Hole Punch</t>
        </is>
      </c>
      <c r="D495" s="7" t="n">
        <v>1</v>
      </c>
      <c r="E495" s="8" t="inlineStr">
        <is>
          <t>2024-12-06</t>
        </is>
      </c>
      <c r="F495" s="8" t="n"/>
    </row>
    <row r="496" ht="16.2" customHeight="1" s="368">
      <c r="A496" s="0" t="inlineStr">
        <is>
          <t>MDL213-2</t>
        </is>
      </c>
      <c r="B496" s="6" t="inlineStr">
        <is>
          <t>QC792346</t>
        </is>
      </c>
      <c r="C496" s="310" t="inlineStr">
        <is>
          <t>Transport Unit H4</t>
        </is>
      </c>
      <c r="D496" s="7" t="n">
        <v>1</v>
      </c>
      <c r="E496" s="8" t="inlineStr">
        <is>
          <t>2024-12-06</t>
        </is>
      </c>
      <c r="F496" s="8" t="n"/>
    </row>
    <row r="497" ht="16.2" customHeight="1" s="368">
      <c r="A497" s="0" t="inlineStr">
        <is>
          <t>MDL213-2</t>
        </is>
      </c>
      <c r="B497" s="6" t="inlineStr">
        <is>
          <t>QC736369</t>
        </is>
      </c>
      <c r="C497" s="310" t="inlineStr">
        <is>
          <t>Folder Unit CD3</t>
        </is>
      </c>
      <c r="D497" s="7" t="n">
        <v>1</v>
      </c>
      <c r="E497" s="8" t="inlineStr">
        <is>
          <t>2024-12-06</t>
        </is>
      </c>
      <c r="F497" s="8" t="n"/>
    </row>
    <row r="498" ht="16.2" customHeight="1" s="368">
      <c r="A498" s="0" t="inlineStr">
        <is>
          <t>MDL213-2</t>
        </is>
      </c>
      <c r="B498" s="6" t="inlineStr">
        <is>
          <t>QC536317</t>
        </is>
      </c>
      <c r="C498" s="310" t="inlineStr">
        <is>
          <t>Finisher-C4 with Booklet Maker 2/4 Hole Punch</t>
        </is>
      </c>
      <c r="D498" s="7" t="n">
        <v>1</v>
      </c>
      <c r="E498" s="8" t="inlineStr">
        <is>
          <t>2024-12-06</t>
        </is>
      </c>
      <c r="F498" s="8" t="n"/>
    </row>
    <row r="499" ht="16.2" customHeight="1" s="368">
      <c r="A499" s="0" t="inlineStr">
        <is>
          <t>MDL213-2</t>
        </is>
      </c>
      <c r="B499" s="10" t="inlineStr">
        <is>
          <t>소모품 KIT</t>
        </is>
      </c>
      <c r="C499" s="309" t="inlineStr"/>
      <c r="D499" s="7" t="n"/>
      <c r="E499" s="8" t="n"/>
      <c r="F499" s="8" t="n"/>
    </row>
    <row r="500" ht="16.2" customHeight="1" s="368">
      <c r="A500" s="0" t="inlineStr">
        <is>
          <t>MDL213-2</t>
        </is>
      </c>
      <c r="B500" s="6" t="inlineStr">
        <is>
          <t>CT113803</t>
        </is>
      </c>
      <c r="C500" s="310" t="inlineStr">
        <is>
          <t>Toner Cartridge K</t>
        </is>
      </c>
      <c r="D500" s="7" t="n">
        <v>1</v>
      </c>
      <c r="E500" s="8" t="inlineStr">
        <is>
          <t>2024-12-06</t>
        </is>
      </c>
      <c r="F500" s="8" t="n"/>
    </row>
    <row r="501" ht="16.2" customHeight="1" s="368">
      <c r="A501" s="0" t="inlineStr">
        <is>
          <t>MDL213-2</t>
        </is>
      </c>
      <c r="B501" s="6" t="inlineStr">
        <is>
          <t>CT924548</t>
        </is>
      </c>
      <c r="C501" s="310" t="inlineStr">
        <is>
          <t>Toner Cartridge C</t>
        </is>
      </c>
      <c r="D501" s="7" t="n">
        <v>1</v>
      </c>
      <c r="E501" s="8" t="inlineStr">
        <is>
          <t>2024-12-06</t>
        </is>
      </c>
      <c r="F501" s="8" t="n"/>
    </row>
    <row r="502" ht="16.2" customHeight="1" s="368">
      <c r="A502" s="0" t="inlineStr">
        <is>
          <t>MDL213-2</t>
        </is>
      </c>
      <c r="B502" s="6" t="inlineStr">
        <is>
          <t>CT028274</t>
        </is>
      </c>
      <c r="C502" s="310" t="inlineStr">
        <is>
          <t>Toner Cartridge M</t>
        </is>
      </c>
      <c r="D502" s="7" t="n">
        <v>1</v>
      </c>
      <c r="E502" s="8" t="inlineStr">
        <is>
          <t>2024-12-06</t>
        </is>
      </c>
      <c r="F502" s="8" t="n"/>
    </row>
    <row r="503" ht="16.2" customHeight="1" s="368">
      <c r="A503" s="0" t="inlineStr">
        <is>
          <t>MDL213-2</t>
        </is>
      </c>
      <c r="B503" s="6" t="inlineStr">
        <is>
          <t>CT525022</t>
        </is>
      </c>
      <c r="C503" s="310" t="inlineStr">
        <is>
          <t>Toner Cartridge Y</t>
        </is>
      </c>
      <c r="D503" s="7" t="n">
        <v>1</v>
      </c>
      <c r="E503" s="8" t="inlineStr">
        <is>
          <t>2024-12-06</t>
        </is>
      </c>
      <c r="F503" s="8" t="n"/>
    </row>
    <row r="504" ht="16.2" customHeight="1" s="368">
      <c r="A504" s="0" t="inlineStr">
        <is>
          <t>MDL213-2</t>
        </is>
      </c>
      <c r="B504" s="6" t="inlineStr">
        <is>
          <t>CT234850</t>
        </is>
      </c>
      <c r="C504" s="310" t="inlineStr">
        <is>
          <t>Drum Cartridge (YMCK)</t>
        </is>
      </c>
      <c r="D504" s="7" t="n">
        <v>1</v>
      </c>
      <c r="E504" s="8" t="inlineStr">
        <is>
          <t>2024-12-06</t>
        </is>
      </c>
      <c r="F504" s="8" t="n"/>
    </row>
    <row r="505" ht="16.2" customHeight="1" s="368">
      <c r="A505" s="0" t="inlineStr">
        <is>
          <t>MDL213-2</t>
        </is>
      </c>
      <c r="B505" s="6" t="inlineStr">
        <is>
          <t>CWAA1665</t>
        </is>
      </c>
      <c r="C505" s="310" t="inlineStr">
        <is>
          <t>Staple Cartridge for Finisher-B1 Booklet Maker</t>
        </is>
      </c>
      <c r="D505" s="7" t="n">
        <v>1</v>
      </c>
      <c r="E505" s="8" t="inlineStr">
        <is>
          <t>2024-12-06</t>
        </is>
      </c>
      <c r="F505" s="8" t="n"/>
    </row>
    <row r="506" ht="16.2" customHeight="1" s="368">
      <c r="A506" s="0" t="inlineStr">
        <is>
          <t>MDL213-2</t>
        </is>
      </c>
      <c r="B506" s="6" t="inlineStr">
        <is>
          <t>CWAA3256</t>
        </is>
      </c>
      <c r="C506" s="310" t="inlineStr">
        <is>
          <t>MDL144 Staple Cartridge Types XH (3PCS)(65sheets Staple)</t>
        </is>
      </c>
      <c r="D506" s="7" t="n">
        <v>1</v>
      </c>
      <c r="E506" s="8" t="inlineStr">
        <is>
          <t>2024-12-06</t>
        </is>
      </c>
      <c r="F506" s="8" t="n"/>
    </row>
    <row r="507" ht="16.2" customHeight="1" s="368">
      <c r="A507" s="0" t="inlineStr">
        <is>
          <t>MDL213-2</t>
        </is>
      </c>
      <c r="B507" s="6" t="inlineStr">
        <is>
          <t>CWAA6214</t>
        </is>
      </c>
      <c r="C507" s="310" t="inlineStr">
        <is>
          <t>MDL144 Staple Cartridge Types XE (2PCS)(50sheets Staple)</t>
        </is>
      </c>
      <c r="D507" s="7" t="n">
        <v>1</v>
      </c>
      <c r="E507" s="8" t="inlineStr">
        <is>
          <t>2024-12-06</t>
        </is>
      </c>
      <c r="F507" s="8" t="n"/>
    </row>
    <row r="508" ht="16.2" customHeight="1" s="368">
      <c r="A508" s="0" t="inlineStr">
        <is>
          <t>MDL213-2</t>
        </is>
      </c>
      <c r="B508" s="6" t="inlineStr">
        <is>
          <t>CWAA9050</t>
        </is>
      </c>
      <c r="C508" s="310" t="inlineStr">
        <is>
          <t>Waste Toner Container 1</t>
        </is>
      </c>
      <c r="D508" s="7" t="n">
        <v>1</v>
      </c>
      <c r="E508" s="8" t="inlineStr">
        <is>
          <t>2024-12-06</t>
        </is>
      </c>
      <c r="F508" s="8" t="n"/>
    </row>
    <row r="509" ht="16.2" customHeight="1" s="368">
      <c r="A509" s="0" t="inlineStr">
        <is>
          <t>MDL213-2</t>
        </is>
      </c>
      <c r="B509" s="6" t="inlineStr">
        <is>
          <t>CWAA6936</t>
        </is>
      </c>
      <c r="C509" s="310" t="inlineStr">
        <is>
          <t>Waste Toner Container 2</t>
        </is>
      </c>
      <c r="D509" s="7" t="n">
        <v>1</v>
      </c>
      <c r="E509" s="8" t="inlineStr">
        <is>
          <t>2024-12-06</t>
        </is>
      </c>
      <c r="F509" s="8" t="n"/>
    </row>
    <row r="510" ht="16.2" customHeight="1" s="368">
      <c r="A510" s="0" t="inlineStr">
        <is>
          <t>MDL213-2</t>
        </is>
      </c>
      <c r="B510" s="9" t="inlineStr">
        <is>
          <t>AC7611C9C-W</t>
        </is>
      </c>
      <c r="C510" s="308" t="inlineStr">
        <is>
          <t>본체</t>
        </is>
      </c>
      <c r="D510" s="7" t="n"/>
      <c r="E510" s="8" t="n"/>
      <c r="F510" s="8" t="n"/>
    </row>
    <row r="511" ht="16.2" customHeight="1" s="368">
      <c r="A511" s="0" t="inlineStr">
        <is>
          <t>MDL213-2</t>
        </is>
      </c>
      <c r="B511" s="10" t="inlineStr">
        <is>
          <t>STANDARD</t>
        </is>
      </c>
      <c r="C511" s="309" t="inlineStr"/>
      <c r="D511" s="7" t="n"/>
      <c r="E511" s="8" t="n"/>
      <c r="F511" s="8" t="n"/>
    </row>
    <row r="512" ht="16.2" customHeight="1" s="368">
      <c r="A512" s="0" t="inlineStr">
        <is>
          <t>MDL213-2</t>
        </is>
      </c>
      <c r="B512" s="6" t="inlineStr">
        <is>
          <t>KR_WARRANTY_12M</t>
        </is>
      </c>
      <c r="C512" s="310" t="inlineStr">
        <is>
          <t>Warranty for 12 Month</t>
        </is>
      </c>
      <c r="D512" s="7" t="n">
        <v>12</v>
      </c>
      <c r="E512" s="8" t="inlineStr">
        <is>
          <t>2024-12-10</t>
        </is>
      </c>
      <c r="F512" s="8" t="n"/>
    </row>
    <row r="513" ht="16.2" customHeight="1" s="368">
      <c r="A513" s="0" t="inlineStr">
        <is>
          <t>MDL213-2</t>
        </is>
      </c>
      <c r="B513" s="273" t="inlineStr">
        <is>
          <t>TC687816</t>
        </is>
      </c>
      <c r="C513" s="311" t="inlineStr">
        <is>
          <t>(ENG/KR)MDL259 C5845 CPS-C w/2TM E/K/ID</t>
        </is>
      </c>
      <c r="D513" s="7" t="n">
        <v>1</v>
      </c>
      <c r="E513" s="8" t="inlineStr">
        <is>
          <t>2024-12-10</t>
        </is>
      </c>
      <c r="F513" s="8" t="n"/>
    </row>
    <row r="514" ht="16.2" customHeight="1" s="368">
      <c r="A514" s="0" t="inlineStr">
        <is>
          <t>MDL213-2</t>
        </is>
      </c>
      <c r="B514" s="10" t="inlineStr">
        <is>
          <t>FAX KIT</t>
        </is>
      </c>
      <c r="C514" s="309" t="inlineStr"/>
      <c r="D514" s="7" t="n"/>
      <c r="E514" s="8" t="n"/>
      <c r="F514" s="8" t="n"/>
    </row>
    <row r="515" ht="16.2" customHeight="1" s="368">
      <c r="A515" s="0" t="inlineStr">
        <is>
          <t>MDL213-2</t>
        </is>
      </c>
      <c r="B515" s="6" t="inlineStr">
        <is>
          <t>EC933554</t>
        </is>
      </c>
      <c r="C515" s="310" t="inlineStr">
        <is>
          <t>Additional G3 Port Kit3</t>
        </is>
      </c>
      <c r="D515" s="7" t="n">
        <v>1</v>
      </c>
      <c r="E515" s="8" t="inlineStr">
        <is>
          <t>2025-01-22</t>
        </is>
      </c>
      <c r="F515" s="8" t="n"/>
    </row>
    <row r="516" ht="16.2" customHeight="1" s="368">
      <c r="A516" s="0" t="inlineStr">
        <is>
          <t>MDL213-2</t>
        </is>
      </c>
      <c r="B516" s="6" t="inlineStr">
        <is>
          <t>EC862249</t>
        </is>
      </c>
      <c r="C516" s="310" t="inlineStr">
        <is>
          <t>Fax Extension Board Kit3</t>
        </is>
      </c>
      <c r="D516" s="7" t="n">
        <v>1</v>
      </c>
      <c r="E516" s="8" t="inlineStr">
        <is>
          <t>2025-01-22</t>
        </is>
      </c>
      <c r="F516" s="8" t="n"/>
    </row>
    <row r="517" ht="16.2" customHeight="1" s="368">
      <c r="A517" s="0" t="inlineStr">
        <is>
          <t>MDL213-2</t>
        </is>
      </c>
      <c r="B517" s="6" t="inlineStr">
        <is>
          <t>EC136673</t>
        </is>
      </c>
      <c r="C517" s="310" t="inlineStr">
        <is>
          <t>Fax Kit 3 (China/Korea/Taiwan) 2</t>
        </is>
      </c>
      <c r="D517" s="7" t="n">
        <v>1</v>
      </c>
      <c r="E517" s="8" t="inlineStr">
        <is>
          <t>2025-01-22</t>
        </is>
      </c>
      <c r="F517" s="8" t="n"/>
    </row>
    <row r="518" ht="16.2" customHeight="1" s="368">
      <c r="A518" s="0" t="inlineStr">
        <is>
          <t>MDL213-2</t>
        </is>
      </c>
      <c r="B518" s="6" t="inlineStr">
        <is>
          <t>EC226042</t>
        </is>
      </c>
      <c r="C518" s="310" t="inlineStr">
        <is>
          <t>IP FAX[SIP] Kit</t>
        </is>
      </c>
      <c r="D518" s="7" t="n">
        <v>1</v>
      </c>
      <c r="E518" s="8" t="inlineStr">
        <is>
          <t>2025-01-22</t>
        </is>
      </c>
      <c r="F518" s="8" t="n"/>
    </row>
    <row r="519" ht="16.2" customHeight="1" s="368">
      <c r="A519" s="0" t="inlineStr">
        <is>
          <t>MDL213-2</t>
        </is>
      </c>
      <c r="B519" s="10" t="inlineStr">
        <is>
          <t>단품Option</t>
        </is>
      </c>
      <c r="C519" s="309" t="inlineStr"/>
      <c r="D519" s="7" t="n"/>
      <c r="E519" s="8" t="n"/>
      <c r="F519" s="8" t="n"/>
    </row>
    <row r="520" ht="16.2" customHeight="1" s="368">
      <c r="A520" s="0" t="inlineStr">
        <is>
          <t>MDL213-2</t>
        </is>
      </c>
      <c r="B520" s="6" t="inlineStr">
        <is>
          <t>E2562258</t>
        </is>
      </c>
      <c r="C520" s="310" t="inlineStr">
        <is>
          <t>Attention Light II</t>
        </is>
      </c>
      <c r="D520" s="7" t="n">
        <v>1</v>
      </c>
      <c r="E520" s="8" t="inlineStr">
        <is>
          <t>2025-01-22</t>
        </is>
      </c>
      <c r="F520" s="8" t="n"/>
    </row>
    <row r="521" ht="16.2" customHeight="1" s="368">
      <c r="A521" s="0" t="inlineStr">
        <is>
          <t>MDL213-2</t>
        </is>
      </c>
      <c r="B521" s="6" t="inlineStr">
        <is>
          <t>E1013436</t>
        </is>
      </c>
      <c r="C521" s="310" t="inlineStr">
        <is>
          <t>Assist Handle</t>
        </is>
      </c>
      <c r="D521" s="7" t="n">
        <v>1</v>
      </c>
      <c r="E521" s="8" t="inlineStr">
        <is>
          <t>2025-01-22</t>
        </is>
      </c>
      <c r="F521" s="8" t="n"/>
    </row>
    <row r="522" ht="16.2" customHeight="1" s="368">
      <c r="A522" s="0" t="inlineStr">
        <is>
          <t>MDL213-2</t>
        </is>
      </c>
      <c r="B522" s="6" t="inlineStr">
        <is>
          <t>EC593402</t>
        </is>
      </c>
      <c r="C522" s="310" t="inlineStr">
        <is>
          <t>Envelope Tray 2</t>
        </is>
      </c>
      <c r="D522" s="7" t="n">
        <v>1</v>
      </c>
      <c r="E522" s="8" t="inlineStr">
        <is>
          <t>2025-01-22</t>
        </is>
      </c>
      <c r="F522" s="8" t="n"/>
    </row>
    <row r="523" ht="16.2" customHeight="1" s="368">
      <c r="A523" s="0" t="inlineStr">
        <is>
          <t>MDL213-2</t>
        </is>
      </c>
      <c r="B523" s="6" t="inlineStr">
        <is>
          <t>EC206538</t>
        </is>
      </c>
      <c r="C523" s="310" t="inlineStr">
        <is>
          <t>Envelope Tray 1</t>
        </is>
      </c>
      <c r="D523" s="7" t="n">
        <v>1</v>
      </c>
      <c r="E523" s="8" t="inlineStr">
        <is>
          <t>2025-01-22</t>
        </is>
      </c>
      <c r="F523" s="8" t="n"/>
    </row>
    <row r="524" ht="16.2" customHeight="1" s="368">
      <c r="A524" s="0" t="inlineStr">
        <is>
          <t>MDL213-2</t>
        </is>
      </c>
      <c r="B524" s="6" t="inlineStr">
        <is>
          <t>EC715658</t>
        </is>
      </c>
      <c r="C524" s="310" t="inlineStr">
        <is>
          <t>Wing table</t>
        </is>
      </c>
      <c r="D524" s="7" t="n">
        <v>1</v>
      </c>
      <c r="E524" s="8" t="inlineStr">
        <is>
          <t>2025-01-22</t>
        </is>
      </c>
      <c r="F524" s="8" t="n"/>
    </row>
    <row r="525" ht="16.2" customHeight="1" s="368">
      <c r="A525" s="0" t="inlineStr">
        <is>
          <t>MDL213-2</t>
        </is>
      </c>
      <c r="B525" s="6" t="inlineStr">
        <is>
          <t>EC786840</t>
        </is>
      </c>
      <c r="C525" s="310" t="inlineStr">
        <is>
          <t>Secondary Ethernet Kit</t>
        </is>
      </c>
      <c r="D525" s="7" t="n">
        <v>1</v>
      </c>
      <c r="E525" s="8" t="inlineStr">
        <is>
          <t>2025-01-22</t>
        </is>
      </c>
      <c r="F525" s="8" t="n"/>
    </row>
    <row r="526" ht="16.2" customHeight="1" s="368">
      <c r="A526" s="0" t="inlineStr">
        <is>
          <t>MDL213-2</t>
        </is>
      </c>
      <c r="B526" s="6" t="inlineStr">
        <is>
          <t>EC391134</t>
        </is>
      </c>
      <c r="C526" s="310" t="inlineStr">
        <is>
          <t>Accessory Table B</t>
        </is>
      </c>
      <c r="D526" s="7" t="n">
        <v>1</v>
      </c>
      <c r="E526" s="8" t="inlineStr">
        <is>
          <t>2025-01-22</t>
        </is>
      </c>
      <c r="F526" s="8" t="n"/>
    </row>
    <row r="527" ht="16.2" customHeight="1" s="368">
      <c r="A527" s="0" t="inlineStr">
        <is>
          <t>MDL213-2</t>
        </is>
      </c>
      <c r="B527" s="6" t="inlineStr">
        <is>
          <t>EC473184</t>
        </is>
      </c>
      <c r="C527" s="310" t="inlineStr">
        <is>
          <t>Full Stack Sensor</t>
        </is>
      </c>
      <c r="D527" s="7" t="n">
        <v>1</v>
      </c>
      <c r="E527" s="8" t="inlineStr">
        <is>
          <t>2025-01-22</t>
        </is>
      </c>
      <c r="F527" s="8" t="n"/>
    </row>
    <row r="528" ht="16.2" customHeight="1" s="368">
      <c r="A528" s="0" t="inlineStr">
        <is>
          <t>MDL213-2</t>
        </is>
      </c>
      <c r="B528" s="6" t="inlineStr">
        <is>
          <t>EC336243</t>
        </is>
      </c>
      <c r="C528" s="310" t="inlineStr">
        <is>
          <t>Long Paper Inserter</t>
        </is>
      </c>
      <c r="D528" s="7" t="n">
        <v>1</v>
      </c>
      <c r="E528" s="8" t="inlineStr">
        <is>
          <t>2025-01-22</t>
        </is>
      </c>
      <c r="F528" s="8" t="n"/>
    </row>
    <row r="529" ht="16.2" customHeight="1" s="368">
      <c r="A529" s="0" t="inlineStr">
        <is>
          <t>MDL213-2</t>
        </is>
      </c>
      <c r="B529" s="6" t="inlineStr">
        <is>
          <t>EC542605</t>
        </is>
      </c>
      <c r="C529" s="310" t="inlineStr">
        <is>
          <t>USB Hub</t>
        </is>
      </c>
      <c r="D529" s="7" t="n">
        <v>1</v>
      </c>
      <c r="E529" s="8" t="inlineStr">
        <is>
          <t>2025-01-22</t>
        </is>
      </c>
      <c r="F529" s="8" t="n"/>
    </row>
    <row r="530" ht="16.2" customHeight="1" s="368">
      <c r="A530" s="0" t="inlineStr">
        <is>
          <t>MDL213-2</t>
        </is>
      </c>
      <c r="B530" s="6" t="inlineStr">
        <is>
          <t>EC497233</t>
        </is>
      </c>
      <c r="C530" s="310" t="inlineStr">
        <is>
          <t>Embedded ICCR-B*4,5_Omnikey5127CK Mini</t>
        </is>
      </c>
      <c r="D530" s="7" t="n">
        <v>1</v>
      </c>
      <c r="E530" s="8" t="inlineStr">
        <is>
          <t>2025-01-22</t>
        </is>
      </c>
      <c r="F530" s="8" t="n"/>
    </row>
    <row r="531" ht="16.2" customHeight="1" s="368">
      <c r="A531" s="0" t="inlineStr">
        <is>
          <t>MDL213-2</t>
        </is>
      </c>
      <c r="B531" s="6" t="inlineStr">
        <is>
          <t>EC086177</t>
        </is>
      </c>
      <c r="C531" s="310" t="inlineStr">
        <is>
          <t>External ICCR-B 1600_Omnikey5127CK Mini</t>
        </is>
      </c>
      <c r="D531" s="7" t="n">
        <v>1</v>
      </c>
      <c r="E531" s="8" t="inlineStr">
        <is>
          <t>2025-01-22</t>
        </is>
      </c>
      <c r="F531" s="8" t="n"/>
    </row>
    <row r="532" ht="16.2" customHeight="1" s="368">
      <c r="A532" s="0" t="inlineStr">
        <is>
          <t>MDL213-2</t>
        </is>
      </c>
      <c r="B532" s="6" t="inlineStr">
        <is>
          <t>EC646619</t>
        </is>
      </c>
      <c r="C532" s="310" t="inlineStr">
        <is>
          <t>Wireless Network Kit 2 (Titan2020)</t>
        </is>
      </c>
      <c r="D532" s="7" t="n">
        <v>1</v>
      </c>
      <c r="E532" s="8" t="inlineStr">
        <is>
          <t>2025-01-22</t>
        </is>
      </c>
      <c r="F532" s="8" t="n"/>
    </row>
    <row r="533" ht="16.2" customHeight="1" s="368">
      <c r="A533" s="0" t="inlineStr">
        <is>
          <t>MDL213-2</t>
        </is>
      </c>
      <c r="B533" s="6" t="inlineStr">
        <is>
          <t>EC264940</t>
        </is>
      </c>
      <c r="C533" s="310" t="inlineStr">
        <is>
          <t>USB  Label Kit</t>
        </is>
      </c>
      <c r="D533" s="7" t="n">
        <v>1</v>
      </c>
      <c r="E533" s="8" t="inlineStr">
        <is>
          <t>2025-01-22</t>
        </is>
      </c>
      <c r="F533" s="8" t="n"/>
    </row>
    <row r="534" ht="16.2" customHeight="1" s="368">
      <c r="A534" s="0" t="inlineStr">
        <is>
          <t>MDL213-2</t>
        </is>
      </c>
      <c r="B534" s="6" t="inlineStr">
        <is>
          <t>EC309594</t>
        </is>
      </c>
      <c r="C534" s="310" t="inlineStr">
        <is>
          <t>Adobe PostScript 3 Kit</t>
        </is>
      </c>
      <c r="D534" s="7" t="n">
        <v>1</v>
      </c>
      <c r="E534" s="8" t="inlineStr">
        <is>
          <t>2025-01-22</t>
        </is>
      </c>
      <c r="F534" s="8" t="n"/>
    </row>
    <row r="535" ht="16.2" customHeight="1" s="368">
      <c r="A535" s="0" t="inlineStr">
        <is>
          <t>MDL213-2</t>
        </is>
      </c>
      <c r="B535" s="6" t="inlineStr">
        <is>
          <t>EC220658</t>
        </is>
      </c>
      <c r="C535" s="310" t="inlineStr">
        <is>
          <t>USB Memory Kit</t>
        </is>
      </c>
      <c r="D535" s="7" t="n">
        <v>1</v>
      </c>
      <c r="E535" s="8" t="inlineStr">
        <is>
          <t>2025-01-22</t>
        </is>
      </c>
      <c r="F535" s="8" t="n"/>
    </row>
    <row r="536" ht="16.2" customHeight="1" s="368">
      <c r="A536" s="0" t="inlineStr">
        <is>
          <t>MDL213-2</t>
        </is>
      </c>
      <c r="B536" s="6" t="inlineStr">
        <is>
          <t>EC504123</t>
        </is>
      </c>
      <c r="C536" s="310" t="inlineStr">
        <is>
          <t>TC/SC Additional Fonts Kit</t>
        </is>
      </c>
      <c r="D536" s="7" t="n">
        <v>1</v>
      </c>
      <c r="E536" s="8" t="inlineStr">
        <is>
          <t>2025-01-22</t>
        </is>
      </c>
      <c r="F536" s="8" t="n"/>
    </row>
    <row r="537" ht="16.2" customHeight="1" s="368">
      <c r="A537" s="0" t="inlineStr">
        <is>
          <t>MDL213-2</t>
        </is>
      </c>
      <c r="B537" s="6" t="inlineStr">
        <is>
          <t>EC356493</t>
        </is>
      </c>
      <c r="C537" s="310" t="inlineStr">
        <is>
          <t>Advanced Scan Kit</t>
        </is>
      </c>
      <c r="D537" s="7" t="n">
        <v>1</v>
      </c>
      <c r="E537" s="8" t="inlineStr">
        <is>
          <t>2025-01-22</t>
        </is>
      </c>
      <c r="F537" s="8" t="n"/>
    </row>
    <row r="538" ht="16.2" customHeight="1" s="368">
      <c r="A538" s="0" t="inlineStr">
        <is>
          <t>MDL213-2</t>
        </is>
      </c>
      <c r="B538" s="6" t="inlineStr">
        <is>
          <t>EC585591</t>
        </is>
      </c>
      <c r="C538" s="310" t="inlineStr">
        <is>
          <t>Secure Watermark Kit</t>
        </is>
      </c>
      <c r="D538" s="7" t="n">
        <v>1</v>
      </c>
      <c r="E538" s="8" t="inlineStr">
        <is>
          <t>2025-01-22</t>
        </is>
      </c>
      <c r="F538" s="8" t="n"/>
    </row>
    <row r="539" ht="16.2" customHeight="1" s="368">
      <c r="A539" s="0" t="inlineStr">
        <is>
          <t>MDL213-2</t>
        </is>
      </c>
      <c r="B539" s="6" t="inlineStr">
        <is>
          <t>EC136733</t>
        </is>
      </c>
      <c r="C539" s="310" t="inlineStr">
        <is>
          <t>Image Log Kit</t>
        </is>
      </c>
      <c r="D539" s="7" t="n">
        <v>1</v>
      </c>
      <c r="E539" s="8" t="inlineStr">
        <is>
          <t>2025-01-22</t>
        </is>
      </c>
      <c r="F539" s="8" t="n"/>
    </row>
    <row r="540" ht="16.2" customHeight="1" s="368">
      <c r="A540" s="0" t="inlineStr">
        <is>
          <t>MDL213-2</t>
        </is>
      </c>
      <c r="B540" s="6" t="inlineStr">
        <is>
          <t>EC944551</t>
        </is>
      </c>
      <c r="C540" s="310" t="inlineStr">
        <is>
          <t>Image Log Kit (Adobe PostScript)</t>
        </is>
      </c>
      <c r="D540" s="7" t="n">
        <v>1</v>
      </c>
      <c r="E540" s="8" t="inlineStr">
        <is>
          <t>2025-01-22</t>
        </is>
      </c>
      <c r="F540" s="8" t="n"/>
    </row>
    <row r="541" ht="16.2" customHeight="1" s="368">
      <c r="A541" s="0" t="inlineStr">
        <is>
          <t>MDL213-2</t>
        </is>
      </c>
      <c r="B541" s="6" t="inlineStr">
        <is>
          <t>ED328282</t>
        </is>
      </c>
      <c r="C541" s="310" t="inlineStr">
        <is>
          <t>Adobe PostScript 3 Label Kit</t>
        </is>
      </c>
      <c r="D541" s="7" t="n">
        <v>1</v>
      </c>
      <c r="E541" s="8" t="inlineStr">
        <is>
          <t>2025-01-22</t>
        </is>
      </c>
      <c r="F541" s="8" t="n"/>
    </row>
    <row r="542" ht="16.2" customHeight="1" s="368">
      <c r="A542" s="0" t="inlineStr">
        <is>
          <t>MDL213-2</t>
        </is>
      </c>
      <c r="B542" s="6" t="inlineStr">
        <is>
          <t>QC420745</t>
        </is>
      </c>
      <c r="C542" s="310" t="inlineStr">
        <is>
          <t>High Capacity Feeder B1</t>
        </is>
      </c>
      <c r="D542" s="7" t="n">
        <v>1</v>
      </c>
      <c r="E542" s="8" t="inlineStr">
        <is>
          <t>2025-01-22</t>
        </is>
      </c>
      <c r="F542" s="8" t="n"/>
    </row>
    <row r="543" ht="16.2" customHeight="1" s="368">
      <c r="A543" s="0" t="inlineStr">
        <is>
          <t>MDL213-2</t>
        </is>
      </c>
      <c r="B543" s="6" t="inlineStr">
        <is>
          <t>ZB38</t>
        </is>
      </c>
      <c r="C543" s="310" t="inlineStr">
        <is>
          <t>DC643/606/706/505/605/705/235/285 Anti Earthquake Kit</t>
        </is>
      </c>
      <c r="D543" s="7" t="n">
        <v>1</v>
      </c>
      <c r="E543" s="8" t="inlineStr">
        <is>
          <t>2025-01-22</t>
        </is>
      </c>
      <c r="F543" s="8" t="n"/>
    </row>
    <row r="544" ht="16.2" customHeight="1" s="368">
      <c r="A544" s="0" t="inlineStr">
        <is>
          <t>MDL213-2</t>
        </is>
      </c>
      <c r="B544" s="10" t="inlineStr">
        <is>
          <t>Finisher</t>
        </is>
      </c>
      <c r="C544" s="309" t="inlineStr"/>
      <c r="D544" s="7" t="n"/>
      <c r="E544" s="8" t="n"/>
      <c r="F544" s="8" t="n"/>
    </row>
    <row r="545" ht="16.2" customHeight="1" s="368">
      <c r="A545" s="0" t="inlineStr">
        <is>
          <t>MDL213-2</t>
        </is>
      </c>
      <c r="B545" s="6" t="inlineStr">
        <is>
          <t>EC457832</t>
        </is>
      </c>
      <c r="C545" s="310" t="inlineStr">
        <is>
          <t>Booklet Maker Unit for Finisher- B</t>
        </is>
      </c>
      <c r="D545" s="7" t="n">
        <v>1</v>
      </c>
      <c r="E545" s="8" t="inlineStr">
        <is>
          <t>2025-01-22</t>
        </is>
      </c>
      <c r="F545" s="8" t="n"/>
    </row>
    <row r="546" ht="16.2" customHeight="1" s="368">
      <c r="A546" s="0" t="inlineStr">
        <is>
          <t>MDL213-2</t>
        </is>
      </c>
      <c r="B546" s="6" t="inlineStr">
        <is>
          <t>EC539841</t>
        </is>
      </c>
      <c r="C546" s="310" t="inlineStr">
        <is>
          <t>2/4 Hole Punch Module for Finisher-B</t>
        </is>
      </c>
      <c r="D546" s="7" t="n">
        <v>1</v>
      </c>
      <c r="E546" s="8" t="inlineStr">
        <is>
          <t>2025-01-22</t>
        </is>
      </c>
      <c r="F546" s="8" t="n"/>
    </row>
    <row r="547" ht="16.2" customHeight="1" s="368">
      <c r="A547" s="0" t="inlineStr">
        <is>
          <t>MDL213-2</t>
        </is>
      </c>
      <c r="B547" s="6" t="inlineStr">
        <is>
          <t>EC765767</t>
        </is>
      </c>
      <c r="C547" s="310" t="inlineStr">
        <is>
          <t>2/3 Hole Punch Module for Finisher-B</t>
        </is>
      </c>
      <c r="D547" s="7" t="n">
        <v>1</v>
      </c>
      <c r="E547" s="8" t="inlineStr">
        <is>
          <t>2025-01-22</t>
        </is>
      </c>
      <c r="F547" s="8" t="n"/>
    </row>
    <row r="548" ht="16.2" customHeight="1" s="368">
      <c r="A548" s="0" t="inlineStr">
        <is>
          <t>MDL213-2</t>
        </is>
      </c>
      <c r="B548" s="6" t="inlineStr">
        <is>
          <t>EC504667</t>
        </is>
      </c>
      <c r="C548" s="310" t="inlineStr">
        <is>
          <t>Finisher-C Staple Unit 65 Sheets</t>
        </is>
      </c>
      <c r="D548" s="7" t="n">
        <v>1</v>
      </c>
      <c r="E548" s="8" t="inlineStr">
        <is>
          <t>2025-01-22</t>
        </is>
      </c>
      <c r="F548" s="8" t="n"/>
    </row>
    <row r="549" ht="16.2" customHeight="1" s="368">
      <c r="A549" s="0" t="inlineStr">
        <is>
          <t>MDL213-2</t>
        </is>
      </c>
      <c r="B549" s="6" t="inlineStr">
        <is>
          <t>EC613705</t>
        </is>
      </c>
      <c r="C549" s="310" t="inlineStr">
        <is>
          <t>Finisher Installation Kit for Finisher-B</t>
        </is>
      </c>
      <c r="D549" s="7" t="n">
        <v>1</v>
      </c>
      <c r="E549" s="8" t="inlineStr">
        <is>
          <t>2025-01-22</t>
        </is>
      </c>
      <c r="F549" s="8" t="n"/>
    </row>
    <row r="550" ht="16.2" customHeight="1" s="368">
      <c r="A550" s="0" t="inlineStr">
        <is>
          <t>MDL213-2</t>
        </is>
      </c>
      <c r="B550" s="6" t="inlineStr">
        <is>
          <t>EC182944</t>
        </is>
      </c>
      <c r="C550" s="310" t="inlineStr">
        <is>
          <t>Finisher Installation Kit for Finisher-C</t>
        </is>
      </c>
      <c r="D550" s="7" t="n">
        <v>1</v>
      </c>
      <c r="E550" s="8" t="inlineStr">
        <is>
          <t>2025-01-22</t>
        </is>
      </c>
      <c r="F550" s="8" t="n"/>
    </row>
    <row r="551" ht="16.2" customHeight="1" s="368">
      <c r="A551" s="0" t="inlineStr">
        <is>
          <t>MDL213-2</t>
        </is>
      </c>
      <c r="B551" s="6" t="inlineStr">
        <is>
          <t>QC338089</t>
        </is>
      </c>
      <c r="C551" s="310" t="inlineStr">
        <is>
          <t>Finisher-A2*1</t>
        </is>
      </c>
      <c r="D551" s="7" t="n">
        <v>1</v>
      </c>
      <c r="E551" s="8" t="inlineStr">
        <is>
          <t>2025-01-22</t>
        </is>
      </c>
      <c r="F551" s="8" t="n"/>
    </row>
    <row r="552" ht="16.2" customHeight="1" s="368">
      <c r="A552" s="0" t="inlineStr">
        <is>
          <t>MDL213-2</t>
        </is>
      </c>
      <c r="B552" s="6" t="inlineStr">
        <is>
          <t>QC859354</t>
        </is>
      </c>
      <c r="C552" s="310" t="inlineStr">
        <is>
          <t>Finisher-B5</t>
        </is>
      </c>
      <c r="D552" s="7" t="n">
        <v>1</v>
      </c>
      <c r="E552" s="8" t="inlineStr">
        <is>
          <t>2025-01-22</t>
        </is>
      </c>
      <c r="F552" s="8" t="n"/>
    </row>
    <row r="553" ht="16.2" customHeight="1" s="368">
      <c r="A553" s="0" t="inlineStr">
        <is>
          <t>MDL213-2</t>
        </is>
      </c>
      <c r="B553" s="6" t="inlineStr">
        <is>
          <t>QC899346</t>
        </is>
      </c>
      <c r="C553" s="310" t="inlineStr">
        <is>
          <t>Finisher-C4*1</t>
        </is>
      </c>
      <c r="D553" s="7" t="n">
        <v>1</v>
      </c>
      <c r="E553" s="8" t="inlineStr">
        <is>
          <t>2025-01-22</t>
        </is>
      </c>
      <c r="F553" s="8" t="n"/>
    </row>
    <row r="554" ht="16.2" customHeight="1" s="368">
      <c r="A554" s="0" t="inlineStr">
        <is>
          <t>MDL213-2</t>
        </is>
      </c>
      <c r="B554" s="6" t="inlineStr">
        <is>
          <t>QC434107</t>
        </is>
      </c>
      <c r="C554" s="310" t="inlineStr">
        <is>
          <t>Finisher-C4 with Booklet Maker*1</t>
        </is>
      </c>
      <c r="D554" s="7" t="n">
        <v>1</v>
      </c>
      <c r="E554" s="8" t="inlineStr">
        <is>
          <t>2025-01-22</t>
        </is>
      </c>
      <c r="F554" s="8" t="n"/>
    </row>
    <row r="555" ht="16.2" customHeight="1" s="368">
      <c r="A555" s="0" t="inlineStr">
        <is>
          <t>MDL213-2</t>
        </is>
      </c>
      <c r="B555" s="6" t="inlineStr">
        <is>
          <t>QC952255</t>
        </is>
      </c>
      <c r="C555" s="310" t="inlineStr">
        <is>
          <t>Finisher-C5 2/4 Hole Punch</t>
        </is>
      </c>
      <c r="D555" s="7" t="n">
        <v>1</v>
      </c>
      <c r="E555" s="8" t="inlineStr">
        <is>
          <t>2025-01-22</t>
        </is>
      </c>
      <c r="F555" s="8" t="n"/>
    </row>
    <row r="556" ht="16.2" customHeight="1" s="368">
      <c r="A556" s="0" t="inlineStr">
        <is>
          <t>MDL213-2</t>
        </is>
      </c>
      <c r="B556" s="6" t="inlineStr">
        <is>
          <t>QC256456</t>
        </is>
      </c>
      <c r="C556" s="310" t="inlineStr">
        <is>
          <t>Finisher-C5 2/3 Hole Punch</t>
        </is>
      </c>
      <c r="D556" s="7" t="n">
        <v>1</v>
      </c>
      <c r="E556" s="8" t="inlineStr">
        <is>
          <t>2025-01-22</t>
        </is>
      </c>
      <c r="F556" s="8" t="n"/>
    </row>
    <row r="557" ht="16.2" customHeight="1" s="368">
      <c r="A557" s="0" t="inlineStr">
        <is>
          <t>MDL213-2</t>
        </is>
      </c>
      <c r="B557" s="6" t="inlineStr">
        <is>
          <t>QC917428</t>
        </is>
      </c>
      <c r="C557" s="310" t="inlineStr">
        <is>
          <t>Finisher-C5 with Booklet Maker 2/4 Hole Punch</t>
        </is>
      </c>
      <c r="D557" s="7" t="n">
        <v>1</v>
      </c>
      <c r="E557" s="8" t="inlineStr">
        <is>
          <t>2025-01-22</t>
        </is>
      </c>
      <c r="F557" s="8" t="n"/>
    </row>
    <row r="558" ht="16.2" customHeight="1" s="368">
      <c r="A558" s="0" t="inlineStr">
        <is>
          <t>MDL213-2</t>
        </is>
      </c>
      <c r="B558" s="6" t="inlineStr">
        <is>
          <t>QC144272</t>
        </is>
      </c>
      <c r="C558" s="310" t="inlineStr">
        <is>
          <t>Finisher-C5 with Booklet Maker 2/3 Hole Punch</t>
        </is>
      </c>
      <c r="D558" s="7" t="n">
        <v>1</v>
      </c>
      <c r="E558" s="8" t="inlineStr">
        <is>
          <t>2025-01-22</t>
        </is>
      </c>
      <c r="F558" s="8" t="n"/>
    </row>
    <row r="559" ht="16.2" customHeight="1" s="368">
      <c r="A559" s="0" t="inlineStr">
        <is>
          <t>MDL213-2</t>
        </is>
      </c>
      <c r="B559" s="6" t="inlineStr">
        <is>
          <t>QC792346</t>
        </is>
      </c>
      <c r="C559" s="310" t="inlineStr">
        <is>
          <t>Transport Unit H4</t>
        </is>
      </c>
      <c r="D559" s="7" t="n">
        <v>1</v>
      </c>
      <c r="E559" s="8" t="inlineStr">
        <is>
          <t>2025-01-22</t>
        </is>
      </c>
      <c r="F559" s="8" t="n"/>
    </row>
    <row r="560" ht="16.2" customHeight="1" s="368">
      <c r="A560" s="0" t="inlineStr">
        <is>
          <t>MDL213-2</t>
        </is>
      </c>
      <c r="B560" s="6" t="inlineStr">
        <is>
          <t>QC736369</t>
        </is>
      </c>
      <c r="C560" s="310" t="inlineStr">
        <is>
          <t>Folder Unit CD3</t>
        </is>
      </c>
      <c r="D560" s="7" t="n">
        <v>1</v>
      </c>
      <c r="E560" s="8" t="inlineStr">
        <is>
          <t>2025-01-22</t>
        </is>
      </c>
      <c r="F560" s="8" t="n"/>
    </row>
    <row r="561" ht="16.2" customHeight="1" s="368">
      <c r="A561" s="0" t="inlineStr">
        <is>
          <t>MDL213-2</t>
        </is>
      </c>
      <c r="B561" s="6" t="inlineStr">
        <is>
          <t>QC536317</t>
        </is>
      </c>
      <c r="C561" s="310" t="inlineStr">
        <is>
          <t>Finisher-C4 with Booklet Maker 2/4 Hole Punch</t>
        </is>
      </c>
      <c r="D561" s="7" t="n">
        <v>1</v>
      </c>
      <c r="E561" s="8" t="inlineStr">
        <is>
          <t>2025-01-22</t>
        </is>
      </c>
      <c r="F561" s="8" t="n"/>
    </row>
    <row r="562" ht="16.2" customHeight="1" s="368">
      <c r="A562" s="0" t="inlineStr">
        <is>
          <t>MDL213-2</t>
        </is>
      </c>
      <c r="B562" s="10" t="inlineStr">
        <is>
          <t>소모품 KIT</t>
        </is>
      </c>
      <c r="C562" s="309" t="inlineStr"/>
      <c r="D562" s="7" t="n"/>
      <c r="E562" s="8" t="n"/>
      <c r="F562" s="8" t="n"/>
    </row>
    <row r="563" ht="16.2" customHeight="1" s="368">
      <c r="A563" s="0" t="inlineStr">
        <is>
          <t>MDL213-2</t>
        </is>
      </c>
      <c r="B563" s="6" t="inlineStr">
        <is>
          <t>CT113803</t>
        </is>
      </c>
      <c r="C563" s="310" t="inlineStr">
        <is>
          <t>Toner Cartridge K</t>
        </is>
      </c>
      <c r="D563" s="7" t="n">
        <v>1</v>
      </c>
      <c r="E563" s="8" t="inlineStr">
        <is>
          <t>2025-01-22</t>
        </is>
      </c>
      <c r="F563" s="8" t="n"/>
    </row>
    <row r="564" ht="16.2" customHeight="1" s="368">
      <c r="A564" s="0" t="inlineStr">
        <is>
          <t>MDL213-2</t>
        </is>
      </c>
      <c r="B564" s="6" t="inlineStr">
        <is>
          <t>CT924548</t>
        </is>
      </c>
      <c r="C564" s="310" t="inlineStr">
        <is>
          <t>Toner Cartridge C</t>
        </is>
      </c>
      <c r="D564" s="7" t="n">
        <v>1</v>
      </c>
      <c r="E564" s="8" t="inlineStr">
        <is>
          <t>2025-01-22</t>
        </is>
      </c>
      <c r="F564" s="8" t="n"/>
    </row>
    <row r="565" ht="16.2" customHeight="1" s="368">
      <c r="A565" s="0" t="inlineStr">
        <is>
          <t>MDL213-2</t>
        </is>
      </c>
      <c r="B565" s="6" t="inlineStr">
        <is>
          <t>CT028274</t>
        </is>
      </c>
      <c r="C565" s="310" t="inlineStr">
        <is>
          <t>Toner Cartridge M</t>
        </is>
      </c>
      <c r="D565" s="7" t="n">
        <v>1</v>
      </c>
      <c r="E565" s="8" t="inlineStr">
        <is>
          <t>2025-01-22</t>
        </is>
      </c>
      <c r="F565" s="8" t="n"/>
    </row>
    <row r="566" ht="16.2" customHeight="1" s="368">
      <c r="A566" s="0" t="inlineStr">
        <is>
          <t>MDL213-2</t>
        </is>
      </c>
      <c r="B566" s="6" t="inlineStr">
        <is>
          <t>CT525022</t>
        </is>
      </c>
      <c r="C566" s="310" t="inlineStr">
        <is>
          <t>Toner Cartridge Y</t>
        </is>
      </c>
      <c r="D566" s="7" t="n">
        <v>1</v>
      </c>
      <c r="E566" s="8" t="inlineStr">
        <is>
          <t>2025-01-22</t>
        </is>
      </c>
      <c r="F566" s="8" t="n"/>
    </row>
    <row r="567" ht="16.2" customHeight="1" s="368">
      <c r="A567" s="0" t="inlineStr">
        <is>
          <t>MDL213-2</t>
        </is>
      </c>
      <c r="B567" s="6" t="inlineStr">
        <is>
          <t>CT234850</t>
        </is>
      </c>
      <c r="C567" s="310" t="inlineStr">
        <is>
          <t>Drum Cartridge (YMCK)</t>
        </is>
      </c>
      <c r="D567" s="7" t="n">
        <v>1</v>
      </c>
      <c r="E567" s="8" t="inlineStr">
        <is>
          <t>2025-01-22</t>
        </is>
      </c>
      <c r="F567" s="8" t="n"/>
    </row>
    <row r="568" ht="16.2" customHeight="1" s="368">
      <c r="A568" s="0" t="inlineStr">
        <is>
          <t>MDL213-2</t>
        </is>
      </c>
      <c r="B568" s="6" t="inlineStr">
        <is>
          <t>CWAA1665</t>
        </is>
      </c>
      <c r="C568" s="310" t="inlineStr">
        <is>
          <t>Staple Cartridge for Finisher-B1 Booklet Maker</t>
        </is>
      </c>
      <c r="D568" s="7" t="n">
        <v>1</v>
      </c>
      <c r="E568" s="8" t="inlineStr">
        <is>
          <t>2025-01-22</t>
        </is>
      </c>
      <c r="F568" s="8" t="n"/>
    </row>
    <row r="569" ht="16.2" customHeight="1" s="368">
      <c r="A569" s="0" t="inlineStr">
        <is>
          <t>MDL213-2</t>
        </is>
      </c>
      <c r="B569" s="6" t="inlineStr">
        <is>
          <t>CWAA3256</t>
        </is>
      </c>
      <c r="C569" s="310" t="inlineStr">
        <is>
          <t>MDL144 Staple Cartridge Types XH (3PCS)(65sheets Staple)</t>
        </is>
      </c>
      <c r="D569" s="7" t="n">
        <v>1</v>
      </c>
      <c r="E569" s="8" t="inlineStr">
        <is>
          <t>2025-01-22</t>
        </is>
      </c>
      <c r="F569" s="8" t="n"/>
    </row>
    <row r="570" ht="16.2" customHeight="1" s="368">
      <c r="A570" s="0" t="inlineStr">
        <is>
          <t>MDL213-2</t>
        </is>
      </c>
      <c r="B570" s="6" t="inlineStr">
        <is>
          <t>CWAA6214</t>
        </is>
      </c>
      <c r="C570" s="310" t="inlineStr">
        <is>
          <t>MDL144 Staple Cartridge Types XE (2PCS)(50sheets Staple)</t>
        </is>
      </c>
      <c r="D570" s="7" t="n">
        <v>1</v>
      </c>
      <c r="E570" s="8" t="inlineStr">
        <is>
          <t>2025-01-22</t>
        </is>
      </c>
      <c r="F570" s="8" t="n"/>
    </row>
    <row r="571" ht="16.2" customHeight="1" s="368">
      <c r="A571" s="0" t="inlineStr">
        <is>
          <t>MDL213-2</t>
        </is>
      </c>
      <c r="B571" s="6" t="inlineStr">
        <is>
          <t>CWAA9050</t>
        </is>
      </c>
      <c r="C571" s="310" t="inlineStr">
        <is>
          <t>Waste Toner Container 1</t>
        </is>
      </c>
      <c r="D571" s="7" t="n">
        <v>1</v>
      </c>
      <c r="E571" s="8" t="inlineStr">
        <is>
          <t>2025-01-22</t>
        </is>
      </c>
      <c r="F571" s="8" t="n"/>
    </row>
    <row r="572" ht="16.2" customHeight="1" s="368">
      <c r="A572" s="0" t="inlineStr">
        <is>
          <t>MDL213-2</t>
        </is>
      </c>
      <c r="B572" s="6" t="inlineStr">
        <is>
          <t>CWAA6936</t>
        </is>
      </c>
      <c r="C572" s="310" t="inlineStr">
        <is>
          <t>Waste Toner Container 2</t>
        </is>
      </c>
      <c r="D572" s="7" t="n">
        <v>1</v>
      </c>
      <c r="E572" s="8" t="inlineStr">
        <is>
          <t>2025-01-22</t>
        </is>
      </c>
      <c r="F572" s="8" t="n"/>
    </row>
    <row r="573" ht="16.2" customHeight="1" s="368">
      <c r="A573" s="0" t="inlineStr">
        <is>
          <t>MDL213-2</t>
        </is>
      </c>
      <c r="B573" s="9" t="inlineStr">
        <is>
          <t>AC1351FGK-W</t>
        </is>
      </c>
      <c r="C573" s="308" t="inlineStr">
        <is>
          <t>본체</t>
        </is>
      </c>
      <c r="D573" s="7" t="n"/>
      <c r="E573" s="8" t="n"/>
      <c r="F573" s="8" t="n"/>
    </row>
    <row r="574" ht="16.2" customHeight="1" s="368">
      <c r="A574" s="0" t="inlineStr">
        <is>
          <t>MDL213-2</t>
        </is>
      </c>
      <c r="B574" s="10" t="inlineStr">
        <is>
          <t>STANDARD</t>
        </is>
      </c>
      <c r="C574" s="309" t="inlineStr"/>
      <c r="D574" s="7" t="n"/>
      <c r="E574" s="8" t="n"/>
      <c r="F574" s="8" t="n"/>
    </row>
    <row r="575" ht="16.2" customHeight="1" s="368">
      <c r="A575" s="0" t="inlineStr">
        <is>
          <t>MDL213-2</t>
        </is>
      </c>
      <c r="B575" s="6" t="inlineStr">
        <is>
          <t>KR_WARRANTY_12M</t>
        </is>
      </c>
      <c r="C575" s="310" t="inlineStr">
        <is>
          <t>Warranty for 12 Month</t>
        </is>
      </c>
      <c r="D575" s="7" t="n">
        <v>12</v>
      </c>
      <c r="E575" s="8" t="inlineStr">
        <is>
          <t>2026-08-06</t>
        </is>
      </c>
      <c r="F575" s="8" t="n"/>
    </row>
    <row r="576" ht="16.2" customHeight="1" s="368">
      <c r="A576" s="0" t="inlineStr">
        <is>
          <t>MDL213-2</t>
        </is>
      </c>
      <c r="B576" s="6" t="inlineStr">
        <is>
          <t>QC899346</t>
        </is>
      </c>
      <c r="C576" s="310" t="inlineStr">
        <is>
          <t>Finisher-C4*1</t>
        </is>
      </c>
      <c r="D576" s="7" t="n">
        <v>1</v>
      </c>
      <c r="E576" s="8" t="inlineStr">
        <is>
          <t>2026-08-06</t>
        </is>
      </c>
      <c r="F576" s="8" t="n"/>
    </row>
    <row r="577" ht="16.2" customHeight="1" s="368">
      <c r="A577" s="0" t="inlineStr">
        <is>
          <t>MDL213-2</t>
        </is>
      </c>
      <c r="B577" s="6" t="inlineStr">
        <is>
          <t>QC792346</t>
        </is>
      </c>
      <c r="C577" s="310" t="inlineStr">
        <is>
          <t>Transport Unit H4</t>
        </is>
      </c>
      <c r="D577" s="7" t="n">
        <v>1</v>
      </c>
      <c r="E577" s="8" t="inlineStr">
        <is>
          <t>2026-08-06</t>
        </is>
      </c>
      <c r="F577" s="8" t="n"/>
    </row>
    <row r="578" ht="16.2" customHeight="1" s="368">
      <c r="A578" s="0" t="inlineStr">
        <is>
          <t>MDL213-2</t>
        </is>
      </c>
      <c r="B578" s="273" t="inlineStr">
        <is>
          <t>TC470756</t>
        </is>
      </c>
      <c r="C578" s="311" t="inlineStr">
        <is>
          <t>(GK)MDL259 C5845 GK CPS w/2TM GK</t>
        </is>
      </c>
      <c r="D578" s="7" t="n">
        <v>1</v>
      </c>
      <c r="E578" s="8" t="inlineStr">
        <is>
          <t>2026-08-06</t>
        </is>
      </c>
      <c r="F578" s="8" t="n"/>
    </row>
    <row r="579" ht="16.2" customHeight="1" s="368">
      <c r="A579" s="0" t="inlineStr">
        <is>
          <t>MDL213-2</t>
        </is>
      </c>
      <c r="B579" s="9" t="inlineStr">
        <is>
          <t>AC8222GK-W</t>
        </is>
      </c>
      <c r="C579" s="308" t="inlineStr">
        <is>
          <t>본체</t>
        </is>
      </c>
      <c r="D579" s="7" t="n"/>
      <c r="E579" s="8" t="n"/>
      <c r="F579" s="8" t="n"/>
    </row>
    <row r="580" ht="16.2" customHeight="1" s="368">
      <c r="A580" s="0" t="inlineStr">
        <is>
          <t>MDL213-2</t>
        </is>
      </c>
      <c r="B580" s="10" t="inlineStr">
        <is>
          <t>STANDARD</t>
        </is>
      </c>
      <c r="C580" s="309" t="inlineStr"/>
      <c r="D580" s="7" t="n"/>
      <c r="E580" s="8" t="n"/>
      <c r="F580" s="8" t="n"/>
    </row>
    <row r="581" ht="16.2" customHeight="1" s="368">
      <c r="A581" s="0" t="inlineStr">
        <is>
          <t>MDL213-2</t>
        </is>
      </c>
      <c r="B581" s="6" t="inlineStr">
        <is>
          <t>KR_WARRANTY_12M</t>
        </is>
      </c>
      <c r="C581" s="310" t="inlineStr">
        <is>
          <t>Warranty for 12 Month</t>
        </is>
      </c>
      <c r="D581" s="7" t="n">
        <v>12</v>
      </c>
      <c r="E581" s="8" t="inlineStr">
        <is>
          <t>2024-10-21</t>
        </is>
      </c>
      <c r="F581" s="8" t="n"/>
    </row>
    <row r="582" ht="16.2" customHeight="1" s="368">
      <c r="A582" s="0" t="inlineStr">
        <is>
          <t>MDL213-2</t>
        </is>
      </c>
      <c r="B582" s="273" t="inlineStr">
        <is>
          <t>TC470756</t>
        </is>
      </c>
      <c r="C582" s="311" t="inlineStr">
        <is>
          <t>(GK)MDL259 C5845 GK CPS w/2TM GK</t>
        </is>
      </c>
      <c r="D582" s="7" t="n">
        <v>1</v>
      </c>
      <c r="E582" s="8" t="inlineStr">
        <is>
          <t>2024-10-21</t>
        </is>
      </c>
      <c r="F582" s="8" t="n"/>
    </row>
    <row r="583" ht="16.2" customHeight="1" s="368">
      <c r="A583" s="0" t="inlineStr">
        <is>
          <t>MDL213-2</t>
        </is>
      </c>
      <c r="B583" s="9" t="inlineStr">
        <is>
          <t>AC4199-W</t>
        </is>
      </c>
      <c r="C583" s="308" t="inlineStr">
        <is>
          <t>본체</t>
        </is>
      </c>
      <c r="D583" s="7" t="n"/>
      <c r="E583" s="8" t="n"/>
      <c r="F583" s="8" t="n"/>
    </row>
    <row r="584" ht="16.2" customHeight="1" s="368">
      <c r="A584" s="0" t="inlineStr">
        <is>
          <t>MDL213-2</t>
        </is>
      </c>
      <c r="B584" s="10" t="inlineStr">
        <is>
          <t>STANDARD</t>
        </is>
      </c>
      <c r="C584" s="309" t="inlineStr"/>
      <c r="D584" s="7" t="n"/>
      <c r="E584" s="8" t="n"/>
      <c r="F584" s="8" t="n"/>
    </row>
    <row r="585" ht="16.2" customHeight="1" s="368">
      <c r="A585" s="0" t="inlineStr">
        <is>
          <t>MDL213-2</t>
        </is>
      </c>
      <c r="B585" s="6" t="inlineStr">
        <is>
          <t>KR_WARRANTY_12M</t>
        </is>
      </c>
      <c r="C585" s="310" t="inlineStr">
        <is>
          <t>Warranty for 12 Month</t>
        </is>
      </c>
      <c r="D585" s="7" t="n">
        <v>12</v>
      </c>
      <c r="E585" s="8" t="inlineStr">
        <is>
          <t>2024-10-16</t>
        </is>
      </c>
      <c r="F585" s="8" t="n"/>
    </row>
    <row r="586" ht="16.2" customHeight="1" s="368">
      <c r="A586" s="0" t="inlineStr">
        <is>
          <t>MDL213-2</t>
        </is>
      </c>
      <c r="B586" s="273" t="inlineStr">
        <is>
          <t>TC234714</t>
        </is>
      </c>
      <c r="C586" s="311" t="inlineStr">
        <is>
          <t>(ENG/KR)MDL259 C6845 CPS w/TTM E/K/ID</t>
        </is>
      </c>
      <c r="D586" s="7" t="n">
        <v>1</v>
      </c>
      <c r="E586" s="8" t="inlineStr">
        <is>
          <t>2024-10-16</t>
        </is>
      </c>
      <c r="F586" s="8" t="n"/>
    </row>
    <row r="587" ht="16.2" customHeight="1" s="368">
      <c r="A587" s="0" t="inlineStr">
        <is>
          <t>MDL213-2</t>
        </is>
      </c>
      <c r="B587" s="10" t="inlineStr">
        <is>
          <t>FAX KIT</t>
        </is>
      </c>
      <c r="C587" s="309" t="inlineStr"/>
      <c r="D587" s="7" t="n"/>
      <c r="E587" s="8" t="n"/>
      <c r="F587" s="8" t="n"/>
    </row>
    <row r="588" ht="16.2" customHeight="1" s="368">
      <c r="A588" s="0" t="inlineStr">
        <is>
          <t>MDL213-2</t>
        </is>
      </c>
      <c r="B588" s="6" t="inlineStr">
        <is>
          <t>EC933554</t>
        </is>
      </c>
      <c r="C588" s="310" t="inlineStr">
        <is>
          <t>Additional G3 Port Kit3</t>
        </is>
      </c>
      <c r="D588" s="7" t="n">
        <v>1</v>
      </c>
      <c r="E588" s="8" t="inlineStr">
        <is>
          <t>2024-12-06</t>
        </is>
      </c>
      <c r="F588" s="8" t="n"/>
    </row>
    <row r="589" ht="16.2" customHeight="1" s="368">
      <c r="A589" s="0" t="inlineStr">
        <is>
          <t>MDL213-2</t>
        </is>
      </c>
      <c r="B589" s="6" t="inlineStr">
        <is>
          <t>EC862249</t>
        </is>
      </c>
      <c r="C589" s="310" t="inlineStr">
        <is>
          <t>Fax Extension Board Kit3</t>
        </is>
      </c>
      <c r="D589" s="7" t="n">
        <v>1</v>
      </c>
      <c r="E589" s="8" t="inlineStr">
        <is>
          <t>2024-12-06</t>
        </is>
      </c>
      <c r="F589" s="8" t="n"/>
    </row>
    <row r="590" ht="16.2" customHeight="1" s="368">
      <c r="A590" s="0" t="inlineStr">
        <is>
          <t>MDL213-2</t>
        </is>
      </c>
      <c r="B590" s="6" t="inlineStr">
        <is>
          <t>EC136673</t>
        </is>
      </c>
      <c r="C590" s="310" t="inlineStr">
        <is>
          <t>Fax Kit 3 (China/Korea/Taiwan) 2</t>
        </is>
      </c>
      <c r="D590" s="7" t="n">
        <v>1</v>
      </c>
      <c r="E590" s="8" t="inlineStr">
        <is>
          <t>2024-12-06</t>
        </is>
      </c>
      <c r="F590" s="8" t="n"/>
    </row>
    <row r="591" ht="16.2" customHeight="1" s="368">
      <c r="A591" s="0" t="inlineStr">
        <is>
          <t>MDL213-2</t>
        </is>
      </c>
      <c r="B591" s="6" t="inlineStr">
        <is>
          <t>EC226042</t>
        </is>
      </c>
      <c r="C591" s="310" t="inlineStr">
        <is>
          <t>IP FAX[SIP] Kit</t>
        </is>
      </c>
      <c r="D591" s="7" t="n">
        <v>1</v>
      </c>
      <c r="E591" s="8" t="inlineStr">
        <is>
          <t>2024-12-06</t>
        </is>
      </c>
      <c r="F591" s="8" t="n"/>
    </row>
    <row r="592" ht="16.2" customHeight="1" s="368">
      <c r="A592" s="0" t="inlineStr">
        <is>
          <t>MDL213-2</t>
        </is>
      </c>
      <c r="B592" s="10" t="inlineStr">
        <is>
          <t>단품Option</t>
        </is>
      </c>
      <c r="C592" s="309" t="inlineStr"/>
      <c r="D592" s="7" t="n"/>
      <c r="E592" s="8" t="n"/>
      <c r="F592" s="8" t="n"/>
    </row>
    <row r="593" ht="16.2" customHeight="1" s="368">
      <c r="A593" s="0" t="inlineStr">
        <is>
          <t>MDL213-2</t>
        </is>
      </c>
      <c r="B593" s="6" t="inlineStr">
        <is>
          <t>E2562258</t>
        </is>
      </c>
      <c r="C593" s="310" t="inlineStr">
        <is>
          <t>Attention Light II</t>
        </is>
      </c>
      <c r="D593" s="7" t="n">
        <v>1</v>
      </c>
      <c r="E593" s="8" t="inlineStr">
        <is>
          <t>2024-12-06</t>
        </is>
      </c>
      <c r="F593" s="8" t="n"/>
    </row>
    <row r="594" ht="16.2" customHeight="1" s="368">
      <c r="A594" s="0" t="inlineStr">
        <is>
          <t>MDL213-2</t>
        </is>
      </c>
      <c r="B594" s="6" t="inlineStr">
        <is>
          <t>E1013436</t>
        </is>
      </c>
      <c r="C594" s="310" t="inlineStr">
        <is>
          <t>Assist Handle</t>
        </is>
      </c>
      <c r="D594" s="7" t="n">
        <v>1</v>
      </c>
      <c r="E594" s="8" t="inlineStr">
        <is>
          <t>2024-12-06</t>
        </is>
      </c>
      <c r="F594" s="8" t="n"/>
    </row>
    <row r="595" ht="16.2" customHeight="1" s="368">
      <c r="A595" s="0" t="inlineStr">
        <is>
          <t>MDL213-2</t>
        </is>
      </c>
      <c r="B595" s="6" t="inlineStr">
        <is>
          <t>EC593402</t>
        </is>
      </c>
      <c r="C595" s="310" t="inlineStr">
        <is>
          <t>Envelope Tray 2</t>
        </is>
      </c>
      <c r="D595" s="7" t="n">
        <v>1</v>
      </c>
      <c r="E595" s="8" t="inlineStr">
        <is>
          <t>2024-12-06</t>
        </is>
      </c>
      <c r="F595" s="8" t="n"/>
    </row>
    <row r="596" ht="16.2" customHeight="1" s="368">
      <c r="A596" s="0" t="inlineStr">
        <is>
          <t>MDL213-2</t>
        </is>
      </c>
      <c r="B596" s="6" t="inlineStr">
        <is>
          <t>EC206538</t>
        </is>
      </c>
      <c r="C596" s="310" t="inlineStr">
        <is>
          <t>Envelope Tray 1</t>
        </is>
      </c>
      <c r="D596" s="7" t="n">
        <v>1</v>
      </c>
      <c r="E596" s="8" t="inlineStr">
        <is>
          <t>2024-12-06</t>
        </is>
      </c>
      <c r="F596" s="8" t="n"/>
    </row>
    <row r="597" ht="16.2" customHeight="1" s="368">
      <c r="A597" s="0" t="inlineStr">
        <is>
          <t>MDL213-2</t>
        </is>
      </c>
      <c r="B597" s="6" t="inlineStr">
        <is>
          <t>EC715658</t>
        </is>
      </c>
      <c r="C597" s="310" t="inlineStr">
        <is>
          <t>Wing table</t>
        </is>
      </c>
      <c r="D597" s="7" t="n">
        <v>1</v>
      </c>
      <c r="E597" s="8" t="inlineStr">
        <is>
          <t>2024-12-06</t>
        </is>
      </c>
      <c r="F597" s="8" t="n"/>
    </row>
    <row r="598" ht="16.2" customHeight="1" s="368">
      <c r="A598" s="0" t="inlineStr">
        <is>
          <t>MDL213-2</t>
        </is>
      </c>
      <c r="B598" s="6" t="inlineStr">
        <is>
          <t>EC786840</t>
        </is>
      </c>
      <c r="C598" s="310" t="inlineStr">
        <is>
          <t>Secondary Ethernet Kit</t>
        </is>
      </c>
      <c r="D598" s="7" t="n">
        <v>1</v>
      </c>
      <c r="E598" s="8" t="inlineStr">
        <is>
          <t>2024-12-06</t>
        </is>
      </c>
      <c r="F598" s="8" t="n"/>
    </row>
    <row r="599" ht="16.2" customHeight="1" s="368">
      <c r="A599" s="0" t="inlineStr">
        <is>
          <t>MDL213-2</t>
        </is>
      </c>
      <c r="B599" s="6" t="inlineStr">
        <is>
          <t>EC391134</t>
        </is>
      </c>
      <c r="C599" s="310" t="inlineStr">
        <is>
          <t>Accessory Table B</t>
        </is>
      </c>
      <c r="D599" s="7" t="n">
        <v>1</v>
      </c>
      <c r="E599" s="8" t="inlineStr">
        <is>
          <t>2024-12-06</t>
        </is>
      </c>
      <c r="F599" s="8" t="n"/>
    </row>
    <row r="600" ht="16.2" customHeight="1" s="368">
      <c r="A600" s="0" t="inlineStr">
        <is>
          <t>MDL213-2</t>
        </is>
      </c>
      <c r="B600" s="6" t="inlineStr">
        <is>
          <t>EC473184</t>
        </is>
      </c>
      <c r="C600" s="310" t="inlineStr">
        <is>
          <t>Full Stack Sensor</t>
        </is>
      </c>
      <c r="D600" s="7" t="n">
        <v>1</v>
      </c>
      <c r="E600" s="8" t="inlineStr">
        <is>
          <t>2024-12-06</t>
        </is>
      </c>
      <c r="F600" s="8" t="n"/>
    </row>
    <row r="601" ht="16.2" customHeight="1" s="368">
      <c r="A601" s="0" t="inlineStr">
        <is>
          <t>MDL213-2</t>
        </is>
      </c>
      <c r="B601" s="6" t="inlineStr">
        <is>
          <t>EC336243</t>
        </is>
      </c>
      <c r="C601" s="310" t="inlineStr">
        <is>
          <t>Long Paper Inserter</t>
        </is>
      </c>
      <c r="D601" s="7" t="n">
        <v>1</v>
      </c>
      <c r="E601" s="8" t="inlineStr">
        <is>
          <t>2024-12-06</t>
        </is>
      </c>
      <c r="F601" s="8" t="n"/>
    </row>
    <row r="602" ht="16.2" customHeight="1" s="368">
      <c r="A602" s="0" t="inlineStr">
        <is>
          <t>MDL213-2</t>
        </is>
      </c>
      <c r="B602" s="6" t="inlineStr">
        <is>
          <t>EC542605</t>
        </is>
      </c>
      <c r="C602" s="310" t="inlineStr">
        <is>
          <t>USB Hub</t>
        </is>
      </c>
      <c r="D602" s="7" t="n">
        <v>1</v>
      </c>
      <c r="E602" s="8" t="inlineStr">
        <is>
          <t>2024-12-06</t>
        </is>
      </c>
      <c r="F602" s="8" t="n"/>
    </row>
    <row r="603" ht="16.2" customHeight="1" s="368">
      <c r="A603" s="0" t="inlineStr">
        <is>
          <t>MDL213-2</t>
        </is>
      </c>
      <c r="B603" s="6" t="inlineStr">
        <is>
          <t>EC497233</t>
        </is>
      </c>
      <c r="C603" s="310" t="inlineStr">
        <is>
          <t>Embedded ICCR-B*4,5_Omnikey5127CK Mini</t>
        </is>
      </c>
      <c r="D603" s="7" t="n">
        <v>1</v>
      </c>
      <c r="E603" s="8" t="inlineStr">
        <is>
          <t>2024-12-06</t>
        </is>
      </c>
      <c r="F603" s="8" t="n"/>
    </row>
    <row r="604" ht="16.2" customHeight="1" s="368">
      <c r="A604" s="0" t="inlineStr">
        <is>
          <t>MDL213-2</t>
        </is>
      </c>
      <c r="B604" s="6" t="inlineStr">
        <is>
          <t>EC086177</t>
        </is>
      </c>
      <c r="C604" s="310" t="inlineStr">
        <is>
          <t>External ICCR-B 1600_Omnikey5127CK Mini</t>
        </is>
      </c>
      <c r="D604" s="7" t="n">
        <v>1</v>
      </c>
      <c r="E604" s="8" t="inlineStr">
        <is>
          <t>2024-12-06</t>
        </is>
      </c>
      <c r="F604" s="8" t="n"/>
    </row>
    <row r="605" ht="16.2" customHeight="1" s="368">
      <c r="A605" s="0" t="inlineStr">
        <is>
          <t>MDL213-2</t>
        </is>
      </c>
      <c r="B605" s="6" t="inlineStr">
        <is>
          <t>EC646619</t>
        </is>
      </c>
      <c r="C605" s="310" t="inlineStr">
        <is>
          <t>Wireless Network Kit 2 (Titan2020)</t>
        </is>
      </c>
      <c r="D605" s="7" t="n">
        <v>1</v>
      </c>
      <c r="E605" s="8" t="inlineStr">
        <is>
          <t>2024-12-06</t>
        </is>
      </c>
      <c r="F605" s="8" t="n"/>
    </row>
    <row r="606" ht="16.2" customHeight="1" s="368">
      <c r="A606" s="0" t="inlineStr">
        <is>
          <t>MDL213-2</t>
        </is>
      </c>
      <c r="B606" s="6" t="inlineStr">
        <is>
          <t>EC264940</t>
        </is>
      </c>
      <c r="C606" s="310" t="inlineStr">
        <is>
          <t>USB  Label Kit</t>
        </is>
      </c>
      <c r="D606" s="7" t="n">
        <v>1</v>
      </c>
      <c r="E606" s="8" t="inlineStr">
        <is>
          <t>2024-12-06</t>
        </is>
      </c>
      <c r="F606" s="8" t="n"/>
    </row>
    <row r="607" ht="16.2" customHeight="1" s="368">
      <c r="A607" s="0" t="inlineStr">
        <is>
          <t>MDL213-2</t>
        </is>
      </c>
      <c r="B607" s="6" t="inlineStr">
        <is>
          <t>EC309594</t>
        </is>
      </c>
      <c r="C607" s="310" t="inlineStr">
        <is>
          <t>Adobe PostScript 3 Kit</t>
        </is>
      </c>
      <c r="D607" s="7" t="n">
        <v>1</v>
      </c>
      <c r="E607" s="8" t="inlineStr">
        <is>
          <t>2024-12-06</t>
        </is>
      </c>
      <c r="F607" s="8" t="n"/>
    </row>
    <row r="608" ht="16.2" customHeight="1" s="368">
      <c r="A608" s="0" t="inlineStr">
        <is>
          <t>MDL213-2</t>
        </is>
      </c>
      <c r="B608" s="6" t="inlineStr">
        <is>
          <t>EC220658</t>
        </is>
      </c>
      <c r="C608" s="310" t="inlineStr">
        <is>
          <t>USB Memory Kit</t>
        </is>
      </c>
      <c r="D608" s="7" t="n">
        <v>1</v>
      </c>
      <c r="E608" s="8" t="inlineStr">
        <is>
          <t>2024-12-06</t>
        </is>
      </c>
      <c r="F608" s="8" t="n"/>
    </row>
    <row r="609" ht="16.2" customHeight="1" s="368">
      <c r="A609" s="0" t="inlineStr">
        <is>
          <t>MDL213-2</t>
        </is>
      </c>
      <c r="B609" s="6" t="inlineStr">
        <is>
          <t>EC504123</t>
        </is>
      </c>
      <c r="C609" s="310" t="inlineStr">
        <is>
          <t>TC/SC Additional Fonts Kit</t>
        </is>
      </c>
      <c r="D609" s="7" t="n">
        <v>1</v>
      </c>
      <c r="E609" s="8" t="inlineStr">
        <is>
          <t>2024-12-06</t>
        </is>
      </c>
      <c r="F609" s="8" t="n"/>
    </row>
    <row r="610" ht="16.2" customHeight="1" s="368">
      <c r="A610" s="0" t="inlineStr">
        <is>
          <t>MDL213-2</t>
        </is>
      </c>
      <c r="B610" s="6" t="inlineStr">
        <is>
          <t>EC356493</t>
        </is>
      </c>
      <c r="C610" s="310" t="inlineStr">
        <is>
          <t>Advanced Scan Kit</t>
        </is>
      </c>
      <c r="D610" s="7" t="n">
        <v>1</v>
      </c>
      <c r="E610" s="8" t="inlineStr">
        <is>
          <t>2024-12-06</t>
        </is>
      </c>
      <c r="F610" s="8" t="n"/>
    </row>
    <row r="611" ht="16.2" customHeight="1" s="368">
      <c r="A611" s="0" t="inlineStr">
        <is>
          <t>MDL213-2</t>
        </is>
      </c>
      <c r="B611" s="6" t="inlineStr">
        <is>
          <t>EC585591</t>
        </is>
      </c>
      <c r="C611" s="310" t="inlineStr">
        <is>
          <t>Secure Watermark Kit</t>
        </is>
      </c>
      <c r="D611" s="7" t="n">
        <v>1</v>
      </c>
      <c r="E611" s="8" t="inlineStr">
        <is>
          <t>2024-12-06</t>
        </is>
      </c>
      <c r="F611" s="8" t="n"/>
    </row>
    <row r="612" ht="16.2" customHeight="1" s="368">
      <c r="A612" s="0" t="inlineStr">
        <is>
          <t>MDL213-2</t>
        </is>
      </c>
      <c r="B612" s="6" t="inlineStr">
        <is>
          <t>EC136733</t>
        </is>
      </c>
      <c r="C612" s="310" t="inlineStr">
        <is>
          <t>Image Log Kit</t>
        </is>
      </c>
      <c r="D612" s="7" t="n">
        <v>1</v>
      </c>
      <c r="E612" s="8" t="inlineStr">
        <is>
          <t>2024-12-06</t>
        </is>
      </c>
      <c r="F612" s="8" t="n"/>
    </row>
    <row r="613" ht="16.2" customHeight="1" s="368">
      <c r="A613" s="0" t="inlineStr">
        <is>
          <t>MDL213-2</t>
        </is>
      </c>
      <c r="B613" s="6" t="inlineStr">
        <is>
          <t>EC944551</t>
        </is>
      </c>
      <c r="C613" s="310" t="inlineStr">
        <is>
          <t>Image Log Kit (Adobe PostScript)</t>
        </is>
      </c>
      <c r="D613" s="7" t="n">
        <v>1</v>
      </c>
      <c r="E613" s="8" t="inlineStr">
        <is>
          <t>2024-12-06</t>
        </is>
      </c>
      <c r="F613" s="8" t="n"/>
    </row>
    <row r="614" ht="16.2" customHeight="1" s="368">
      <c r="A614" s="0" t="inlineStr">
        <is>
          <t>MDL213-2</t>
        </is>
      </c>
      <c r="B614" s="6" t="inlineStr">
        <is>
          <t>ED328282</t>
        </is>
      </c>
      <c r="C614" s="310" t="inlineStr">
        <is>
          <t>Adobe PostScript 3 Label Kit</t>
        </is>
      </c>
      <c r="D614" s="7" t="n">
        <v>1</v>
      </c>
      <c r="E614" s="8" t="inlineStr">
        <is>
          <t>2024-12-06</t>
        </is>
      </c>
      <c r="F614" s="8" t="n"/>
    </row>
    <row r="615" ht="16.2" customHeight="1" s="368">
      <c r="A615" s="0" t="inlineStr">
        <is>
          <t>MDL213-2</t>
        </is>
      </c>
      <c r="B615" s="6" t="inlineStr">
        <is>
          <t>QC420745</t>
        </is>
      </c>
      <c r="C615" s="310" t="inlineStr">
        <is>
          <t>High Capacity Feeder B1</t>
        </is>
      </c>
      <c r="D615" s="7" t="n">
        <v>1</v>
      </c>
      <c r="E615" s="8" t="inlineStr">
        <is>
          <t>2024-12-06</t>
        </is>
      </c>
      <c r="F615" s="8" t="n"/>
    </row>
    <row r="616" ht="16.2" customHeight="1" s="368">
      <c r="A616" s="0" t="inlineStr">
        <is>
          <t>MDL213-2</t>
        </is>
      </c>
      <c r="B616" s="6" t="inlineStr">
        <is>
          <t>ZB38</t>
        </is>
      </c>
      <c r="C616" s="310" t="inlineStr">
        <is>
          <t>DC643/606/706/505/605/705/235/285 Anti Earthquake Kit</t>
        </is>
      </c>
      <c r="D616" s="7" t="n">
        <v>1</v>
      </c>
      <c r="E616" s="8" t="inlineStr">
        <is>
          <t>2024-12-06</t>
        </is>
      </c>
      <c r="F616" s="8" t="n"/>
    </row>
    <row r="617" ht="16.2" customHeight="1" s="368">
      <c r="A617" s="0" t="inlineStr">
        <is>
          <t>MDL213-2</t>
        </is>
      </c>
      <c r="B617" s="10" t="inlineStr">
        <is>
          <t>Finisher</t>
        </is>
      </c>
      <c r="C617" s="309" t="inlineStr"/>
      <c r="D617" s="7" t="n"/>
      <c r="E617" s="8" t="n"/>
      <c r="F617" s="8" t="n"/>
    </row>
    <row r="618" ht="16.2" customHeight="1" s="368">
      <c r="A618" s="0" t="inlineStr">
        <is>
          <t>MDL213-2</t>
        </is>
      </c>
      <c r="B618" s="6" t="inlineStr">
        <is>
          <t>EC457832</t>
        </is>
      </c>
      <c r="C618" s="310" t="inlineStr">
        <is>
          <t>Booklet Maker Unit for Finisher- B</t>
        </is>
      </c>
      <c r="D618" s="7" t="n">
        <v>1</v>
      </c>
      <c r="E618" s="8" t="inlineStr">
        <is>
          <t>2024-12-06</t>
        </is>
      </c>
      <c r="F618" s="8" t="n"/>
    </row>
    <row r="619" ht="16.2" customHeight="1" s="368">
      <c r="A619" s="0" t="inlineStr">
        <is>
          <t>MDL213-2</t>
        </is>
      </c>
      <c r="B619" s="6" t="inlineStr">
        <is>
          <t>EC539841</t>
        </is>
      </c>
      <c r="C619" s="310" t="inlineStr">
        <is>
          <t>2/4 Hole Punch Module for Finisher-B</t>
        </is>
      </c>
      <c r="D619" s="7" t="n">
        <v>1</v>
      </c>
      <c r="E619" s="8" t="inlineStr">
        <is>
          <t>2024-12-06</t>
        </is>
      </c>
      <c r="F619" s="8" t="n"/>
    </row>
    <row r="620" ht="16.2" customHeight="1" s="368">
      <c r="A620" s="0" t="inlineStr">
        <is>
          <t>MDL213-2</t>
        </is>
      </c>
      <c r="B620" s="6" t="inlineStr">
        <is>
          <t>EC765767</t>
        </is>
      </c>
      <c r="C620" s="310" t="inlineStr">
        <is>
          <t>2/3 Hole Punch Module for Finisher-B</t>
        </is>
      </c>
      <c r="D620" s="7" t="n">
        <v>1</v>
      </c>
      <c r="E620" s="8" t="inlineStr">
        <is>
          <t>2024-12-06</t>
        </is>
      </c>
      <c r="F620" s="8" t="n"/>
    </row>
    <row r="621" ht="16.2" customHeight="1" s="368">
      <c r="A621" s="0" t="inlineStr">
        <is>
          <t>MDL213-2</t>
        </is>
      </c>
      <c r="B621" s="6" t="inlineStr">
        <is>
          <t>EC504667</t>
        </is>
      </c>
      <c r="C621" s="310" t="inlineStr">
        <is>
          <t>Finisher-C Staple Unit 65 Sheets</t>
        </is>
      </c>
      <c r="D621" s="7" t="n">
        <v>1</v>
      </c>
      <c r="E621" s="8" t="inlineStr">
        <is>
          <t>2024-12-06</t>
        </is>
      </c>
      <c r="F621" s="8" t="n"/>
    </row>
    <row r="622" ht="16.2" customHeight="1" s="368">
      <c r="A622" s="0" t="inlineStr">
        <is>
          <t>MDL213-2</t>
        </is>
      </c>
      <c r="B622" s="6" t="inlineStr">
        <is>
          <t>EC613705</t>
        </is>
      </c>
      <c r="C622" s="310" t="inlineStr">
        <is>
          <t>Finisher Installation Kit for Finisher-B</t>
        </is>
      </c>
      <c r="D622" s="7" t="n">
        <v>1</v>
      </c>
      <c r="E622" s="8" t="inlineStr">
        <is>
          <t>2024-12-06</t>
        </is>
      </c>
      <c r="F622" s="8" t="n"/>
    </row>
    <row r="623" ht="16.2" customHeight="1" s="368">
      <c r="A623" s="0" t="inlineStr">
        <is>
          <t>MDL213-2</t>
        </is>
      </c>
      <c r="B623" s="6" t="inlineStr">
        <is>
          <t>EC182944</t>
        </is>
      </c>
      <c r="C623" s="310" t="inlineStr">
        <is>
          <t>Finisher Installation Kit for Finisher-C</t>
        </is>
      </c>
      <c r="D623" s="7" t="n">
        <v>1</v>
      </c>
      <c r="E623" s="8" t="inlineStr">
        <is>
          <t>2024-12-06</t>
        </is>
      </c>
      <c r="F623" s="8" t="n"/>
    </row>
    <row r="624" ht="16.2" customHeight="1" s="368">
      <c r="A624" s="0" t="inlineStr">
        <is>
          <t>MDL213-2</t>
        </is>
      </c>
      <c r="B624" s="6" t="inlineStr">
        <is>
          <t>QC338089</t>
        </is>
      </c>
      <c r="C624" s="310" t="inlineStr">
        <is>
          <t>Finisher-A2*1</t>
        </is>
      </c>
      <c r="D624" s="7" t="n">
        <v>1</v>
      </c>
      <c r="E624" s="8" t="inlineStr">
        <is>
          <t>2024-12-06</t>
        </is>
      </c>
      <c r="F624" s="8" t="n"/>
    </row>
    <row r="625" ht="16.2" customHeight="1" s="368">
      <c r="A625" s="0" t="inlineStr">
        <is>
          <t>MDL213-2</t>
        </is>
      </c>
      <c r="B625" s="6" t="inlineStr">
        <is>
          <t>QC859354</t>
        </is>
      </c>
      <c r="C625" s="310" t="inlineStr">
        <is>
          <t>Finisher-B5</t>
        </is>
      </c>
      <c r="D625" s="7" t="n">
        <v>1</v>
      </c>
      <c r="E625" s="8" t="inlineStr">
        <is>
          <t>2024-12-06</t>
        </is>
      </c>
      <c r="F625" s="8" t="n"/>
    </row>
    <row r="626" ht="16.2" customHeight="1" s="368">
      <c r="A626" s="0" t="inlineStr">
        <is>
          <t>MDL213-2</t>
        </is>
      </c>
      <c r="B626" s="6" t="inlineStr">
        <is>
          <t>QC899346</t>
        </is>
      </c>
      <c r="C626" s="310" t="inlineStr">
        <is>
          <t>Finisher-C4*1</t>
        </is>
      </c>
      <c r="D626" s="7" t="n">
        <v>1</v>
      </c>
      <c r="E626" s="8" t="inlineStr">
        <is>
          <t>2024-12-06</t>
        </is>
      </c>
      <c r="F626" s="8" t="n"/>
    </row>
    <row r="627" ht="16.2" customHeight="1" s="368">
      <c r="A627" s="0" t="inlineStr">
        <is>
          <t>MDL213-2</t>
        </is>
      </c>
      <c r="B627" s="6" t="inlineStr">
        <is>
          <t>QC434107</t>
        </is>
      </c>
      <c r="C627" s="310" t="inlineStr">
        <is>
          <t>Finisher-C4 with Booklet Maker*1</t>
        </is>
      </c>
      <c r="D627" s="7" t="n">
        <v>1</v>
      </c>
      <c r="E627" s="8" t="inlineStr">
        <is>
          <t>2024-12-06</t>
        </is>
      </c>
      <c r="F627" s="8" t="n"/>
    </row>
    <row r="628" ht="16.2" customHeight="1" s="368">
      <c r="A628" s="0" t="inlineStr">
        <is>
          <t>MDL213-2</t>
        </is>
      </c>
      <c r="B628" s="6" t="inlineStr">
        <is>
          <t>QC952255</t>
        </is>
      </c>
      <c r="C628" s="310" t="inlineStr">
        <is>
          <t>Finisher-C5 2/4 Hole Punch</t>
        </is>
      </c>
      <c r="D628" s="7" t="n">
        <v>1</v>
      </c>
      <c r="E628" s="8" t="inlineStr">
        <is>
          <t>2024-12-06</t>
        </is>
      </c>
      <c r="F628" s="8" t="n"/>
    </row>
    <row r="629" ht="16.2" customHeight="1" s="368">
      <c r="A629" s="0" t="inlineStr">
        <is>
          <t>MDL213-2</t>
        </is>
      </c>
      <c r="B629" s="6" t="inlineStr">
        <is>
          <t>QC256456</t>
        </is>
      </c>
      <c r="C629" s="310" t="inlineStr">
        <is>
          <t>Finisher-C5 2/3 Hole Punch</t>
        </is>
      </c>
      <c r="D629" s="7" t="n">
        <v>1</v>
      </c>
      <c r="E629" s="8" t="inlineStr">
        <is>
          <t>2024-12-06</t>
        </is>
      </c>
      <c r="F629" s="8" t="n"/>
    </row>
    <row r="630" ht="16.2" customHeight="1" s="368">
      <c r="A630" s="0" t="inlineStr">
        <is>
          <t>MDL213-2</t>
        </is>
      </c>
      <c r="B630" s="6" t="inlineStr">
        <is>
          <t>QC917428</t>
        </is>
      </c>
      <c r="C630" s="310" t="inlineStr">
        <is>
          <t>Finisher-C5 with Booklet Maker 2/4 Hole Punch</t>
        </is>
      </c>
      <c r="D630" s="7" t="n">
        <v>1</v>
      </c>
      <c r="E630" s="8" t="inlineStr">
        <is>
          <t>2024-12-06</t>
        </is>
      </c>
      <c r="F630" s="8" t="n"/>
    </row>
    <row r="631" ht="16.2" customHeight="1" s="368">
      <c r="A631" s="0" t="inlineStr">
        <is>
          <t>MDL213-2</t>
        </is>
      </c>
      <c r="B631" s="6" t="inlineStr">
        <is>
          <t>QC144272</t>
        </is>
      </c>
      <c r="C631" s="310" t="inlineStr">
        <is>
          <t>Finisher-C5 with Booklet Maker 2/3 Hole Punch</t>
        </is>
      </c>
      <c r="D631" s="7" t="n">
        <v>1</v>
      </c>
      <c r="E631" s="8" t="inlineStr">
        <is>
          <t>2024-12-06</t>
        </is>
      </c>
      <c r="F631" s="8" t="n"/>
    </row>
    <row r="632" ht="16.2" customHeight="1" s="368">
      <c r="A632" s="0" t="inlineStr">
        <is>
          <t>MDL213-2</t>
        </is>
      </c>
      <c r="B632" s="6" t="inlineStr">
        <is>
          <t>QC792346</t>
        </is>
      </c>
      <c r="C632" s="310" t="inlineStr">
        <is>
          <t>Transport Unit H4</t>
        </is>
      </c>
      <c r="D632" s="7" t="n">
        <v>1</v>
      </c>
      <c r="E632" s="8" t="inlineStr">
        <is>
          <t>2024-12-06</t>
        </is>
      </c>
      <c r="F632" s="8" t="n"/>
    </row>
    <row r="633" ht="16.2" customHeight="1" s="368">
      <c r="A633" s="0" t="inlineStr">
        <is>
          <t>MDL213-2</t>
        </is>
      </c>
      <c r="B633" s="6" t="inlineStr">
        <is>
          <t>QC736369</t>
        </is>
      </c>
      <c r="C633" s="310" t="inlineStr">
        <is>
          <t>Folder Unit CD3</t>
        </is>
      </c>
      <c r="D633" s="7" t="n">
        <v>1</v>
      </c>
      <c r="E633" s="8" t="inlineStr">
        <is>
          <t>2024-12-06</t>
        </is>
      </c>
      <c r="F633" s="8" t="n"/>
    </row>
    <row r="634" ht="16.2" customHeight="1" s="368">
      <c r="A634" s="0" t="inlineStr">
        <is>
          <t>MDL213-2</t>
        </is>
      </c>
      <c r="B634" s="6" t="inlineStr">
        <is>
          <t>QC536317</t>
        </is>
      </c>
      <c r="C634" s="310" t="inlineStr">
        <is>
          <t>Finisher-C4 with Booklet Maker 2/4 Hole Punch</t>
        </is>
      </c>
      <c r="D634" s="7" t="n">
        <v>1</v>
      </c>
      <c r="E634" s="8" t="inlineStr">
        <is>
          <t>2024-12-06</t>
        </is>
      </c>
      <c r="F634" s="8" t="n"/>
    </row>
    <row r="635" ht="16.2" customHeight="1" s="368">
      <c r="A635" s="0" t="inlineStr">
        <is>
          <t>MDL213-2</t>
        </is>
      </c>
      <c r="B635" s="10" t="inlineStr">
        <is>
          <t>소모품 KIT</t>
        </is>
      </c>
      <c r="C635" s="309" t="inlineStr"/>
      <c r="D635" s="7" t="n"/>
      <c r="E635" s="8" t="n"/>
      <c r="F635" s="8" t="n"/>
    </row>
    <row r="636" ht="16.2" customHeight="1" s="368">
      <c r="A636" s="0" t="inlineStr">
        <is>
          <t>MDL213-2</t>
        </is>
      </c>
      <c r="B636" s="6" t="inlineStr">
        <is>
          <t>CT113803</t>
        </is>
      </c>
      <c r="C636" s="310" t="inlineStr">
        <is>
          <t>Toner Cartridge K</t>
        </is>
      </c>
      <c r="D636" s="7" t="n">
        <v>1</v>
      </c>
      <c r="E636" s="8" t="inlineStr">
        <is>
          <t>2024-12-06</t>
        </is>
      </c>
      <c r="F636" s="8" t="n"/>
    </row>
    <row r="637" ht="16.2" customHeight="1" s="368">
      <c r="A637" s="0" t="inlineStr">
        <is>
          <t>MDL213-2</t>
        </is>
      </c>
      <c r="B637" s="6" t="inlineStr">
        <is>
          <t>CT924548</t>
        </is>
      </c>
      <c r="C637" s="310" t="inlineStr">
        <is>
          <t>Toner Cartridge C</t>
        </is>
      </c>
      <c r="D637" s="7" t="n">
        <v>1</v>
      </c>
      <c r="E637" s="8" t="inlineStr">
        <is>
          <t>2024-12-06</t>
        </is>
      </c>
      <c r="F637" s="8" t="n"/>
    </row>
    <row r="638" ht="16.2" customHeight="1" s="368">
      <c r="A638" s="0" t="inlineStr">
        <is>
          <t>MDL213-2</t>
        </is>
      </c>
      <c r="B638" s="6" t="inlineStr">
        <is>
          <t>CT028274</t>
        </is>
      </c>
      <c r="C638" s="310" t="inlineStr">
        <is>
          <t>Toner Cartridge M</t>
        </is>
      </c>
      <c r="D638" s="7" t="n">
        <v>1</v>
      </c>
      <c r="E638" s="8" t="inlineStr">
        <is>
          <t>2024-12-06</t>
        </is>
      </c>
      <c r="F638" s="8" t="n"/>
    </row>
    <row r="639" ht="16.2" customHeight="1" s="368">
      <c r="A639" s="0" t="inlineStr">
        <is>
          <t>MDL213-2</t>
        </is>
      </c>
      <c r="B639" s="6" t="inlineStr">
        <is>
          <t>CT525022</t>
        </is>
      </c>
      <c r="C639" s="310" t="inlineStr">
        <is>
          <t>Toner Cartridge Y</t>
        </is>
      </c>
      <c r="D639" s="7" t="n">
        <v>1</v>
      </c>
      <c r="E639" s="8" t="inlineStr">
        <is>
          <t>2024-12-06</t>
        </is>
      </c>
      <c r="F639" s="8" t="n"/>
    </row>
    <row r="640" ht="16.2" customHeight="1" s="368">
      <c r="A640" s="0" t="inlineStr">
        <is>
          <t>MDL213-2</t>
        </is>
      </c>
      <c r="B640" s="6" t="inlineStr">
        <is>
          <t>CT234850</t>
        </is>
      </c>
      <c r="C640" s="310" t="inlineStr">
        <is>
          <t>Drum Cartridge (YMCK)</t>
        </is>
      </c>
      <c r="D640" s="7" t="n">
        <v>1</v>
      </c>
      <c r="E640" s="8" t="inlineStr">
        <is>
          <t>2024-12-06</t>
        </is>
      </c>
      <c r="F640" s="8" t="n"/>
    </row>
    <row r="641" ht="16.2" customHeight="1" s="368">
      <c r="A641" s="0" t="inlineStr">
        <is>
          <t>MDL213-2</t>
        </is>
      </c>
      <c r="B641" s="6" t="inlineStr">
        <is>
          <t>CWAA1665</t>
        </is>
      </c>
      <c r="C641" s="310" t="inlineStr">
        <is>
          <t>Staple Cartridge for Finisher-B1 Booklet Maker</t>
        </is>
      </c>
      <c r="D641" s="7" t="n">
        <v>1</v>
      </c>
      <c r="E641" s="8" t="inlineStr">
        <is>
          <t>2024-12-06</t>
        </is>
      </c>
      <c r="F641" s="8" t="n"/>
    </row>
    <row r="642" ht="16.2" customHeight="1" s="368">
      <c r="A642" s="0" t="inlineStr">
        <is>
          <t>MDL213-2</t>
        </is>
      </c>
      <c r="B642" s="6" t="inlineStr">
        <is>
          <t>CWAA3256</t>
        </is>
      </c>
      <c r="C642" s="310" t="inlineStr">
        <is>
          <t>MDL144 Staple Cartridge Types XH (3PCS)(65sheets Staple)</t>
        </is>
      </c>
      <c r="D642" s="7" t="n">
        <v>1</v>
      </c>
      <c r="E642" s="8" t="inlineStr">
        <is>
          <t>2024-12-06</t>
        </is>
      </c>
      <c r="F642" s="8" t="n"/>
    </row>
    <row r="643" ht="16.2" customHeight="1" s="368">
      <c r="A643" s="0" t="inlineStr">
        <is>
          <t>MDL213-2</t>
        </is>
      </c>
      <c r="B643" s="6" t="inlineStr">
        <is>
          <t>CWAA6214</t>
        </is>
      </c>
      <c r="C643" s="310" t="inlineStr">
        <is>
          <t>MDL144 Staple Cartridge Types XE (2PCS)(50sheets Staple)</t>
        </is>
      </c>
      <c r="D643" s="7" t="n">
        <v>1</v>
      </c>
      <c r="E643" s="8" t="inlineStr">
        <is>
          <t>2024-12-06</t>
        </is>
      </c>
      <c r="F643" s="8" t="n"/>
    </row>
    <row r="644" ht="16.2" customHeight="1" s="368">
      <c r="A644" s="0" t="inlineStr">
        <is>
          <t>MDL213-2</t>
        </is>
      </c>
      <c r="B644" s="6" t="inlineStr">
        <is>
          <t>CWAA9050</t>
        </is>
      </c>
      <c r="C644" s="310" t="inlineStr">
        <is>
          <t>Waste Toner Container 1</t>
        </is>
      </c>
      <c r="D644" s="7" t="n">
        <v>1</v>
      </c>
      <c r="E644" s="8" t="inlineStr">
        <is>
          <t>2024-12-06</t>
        </is>
      </c>
      <c r="F644" s="8" t="n"/>
    </row>
    <row r="645" ht="16.2" customHeight="1" s="368">
      <c r="A645" s="0" t="inlineStr">
        <is>
          <t>MDL213-2</t>
        </is>
      </c>
      <c r="B645" s="6" t="inlineStr">
        <is>
          <t>CWAA6936</t>
        </is>
      </c>
      <c r="C645" s="310" t="inlineStr">
        <is>
          <t>Waste Toner Container 2</t>
        </is>
      </c>
      <c r="D645" s="7" t="n">
        <v>1</v>
      </c>
      <c r="E645" s="8" t="inlineStr">
        <is>
          <t>2024-12-06</t>
        </is>
      </c>
      <c r="F645" s="8" t="n"/>
    </row>
    <row r="646" ht="16.2" customHeight="1" s="368">
      <c r="A646" s="0" t="inlineStr">
        <is>
          <t>MDL213-2</t>
        </is>
      </c>
      <c r="B646" s="9" t="inlineStr">
        <is>
          <t>AC1747C-W</t>
        </is>
      </c>
      <c r="C646" s="308" t="inlineStr">
        <is>
          <t>본체</t>
        </is>
      </c>
      <c r="D646" s="7" t="n"/>
      <c r="E646" s="8" t="n"/>
      <c r="F646" s="8" t="n"/>
    </row>
    <row r="647" ht="16.2" customHeight="1" s="368">
      <c r="A647" s="0" t="inlineStr">
        <is>
          <t>MDL213-2</t>
        </is>
      </c>
      <c r="B647" s="10" t="inlineStr">
        <is>
          <t>STANDARD</t>
        </is>
      </c>
      <c r="C647" s="309" t="inlineStr"/>
      <c r="D647" s="7" t="n"/>
      <c r="E647" s="8" t="n"/>
      <c r="F647" s="8" t="n"/>
    </row>
    <row r="648" ht="16.2" customHeight="1" s="368">
      <c r="A648" s="0" t="inlineStr">
        <is>
          <t>MDL213-2</t>
        </is>
      </c>
      <c r="B648" s="6" t="inlineStr">
        <is>
          <t>KR_WARRANTY_12M</t>
        </is>
      </c>
      <c r="C648" s="310" t="inlineStr">
        <is>
          <t>Warranty for 12 Month</t>
        </is>
      </c>
      <c r="D648" s="7" t="n">
        <v>12</v>
      </c>
      <c r="E648" s="8" t="inlineStr">
        <is>
          <t>2024-12-10</t>
        </is>
      </c>
      <c r="F648" s="8" t="n"/>
    </row>
    <row r="649" ht="16.2" customHeight="1" s="368">
      <c r="A649" s="0" t="inlineStr">
        <is>
          <t>MDL213-2</t>
        </is>
      </c>
      <c r="B649" s="273" t="inlineStr">
        <is>
          <t>TC234714</t>
        </is>
      </c>
      <c r="C649" s="311" t="inlineStr">
        <is>
          <t>(ENG/KR)MDL259 C6845 CPS w/TTM E/K/ID</t>
        </is>
      </c>
      <c r="D649" s="7" t="n">
        <v>1</v>
      </c>
      <c r="E649" s="8" t="inlineStr">
        <is>
          <t>2024-12-10</t>
        </is>
      </c>
      <c r="F649" s="8" t="n"/>
    </row>
    <row r="650" ht="16.2" customHeight="1" s="368">
      <c r="A650" s="0" t="inlineStr">
        <is>
          <t>MDL213-2</t>
        </is>
      </c>
      <c r="B650" s="10" t="inlineStr">
        <is>
          <t>FAX KIT</t>
        </is>
      </c>
      <c r="C650" s="309" t="inlineStr"/>
      <c r="D650" s="7" t="n"/>
      <c r="E650" s="8" t="n"/>
      <c r="F650" s="8" t="n"/>
    </row>
    <row r="651" ht="16.2" customHeight="1" s="368">
      <c r="A651" s="0" t="inlineStr">
        <is>
          <t>MDL213-2</t>
        </is>
      </c>
      <c r="B651" s="6" t="inlineStr">
        <is>
          <t>EC933554</t>
        </is>
      </c>
      <c r="C651" s="310" t="inlineStr">
        <is>
          <t>Additional G3 Port Kit3</t>
        </is>
      </c>
      <c r="D651" s="7" t="n">
        <v>1</v>
      </c>
      <c r="E651" s="8" t="inlineStr">
        <is>
          <t>2025-01-22</t>
        </is>
      </c>
      <c r="F651" s="8" t="n"/>
    </row>
    <row r="652" ht="16.2" customHeight="1" s="368">
      <c r="A652" s="0" t="inlineStr">
        <is>
          <t>MDL213-2</t>
        </is>
      </c>
      <c r="B652" s="6" t="inlineStr">
        <is>
          <t>EC862249</t>
        </is>
      </c>
      <c r="C652" s="310" t="inlineStr">
        <is>
          <t>Fax Extension Board Kit3</t>
        </is>
      </c>
      <c r="D652" s="7" t="n">
        <v>1</v>
      </c>
      <c r="E652" s="8" t="inlineStr">
        <is>
          <t>2025-01-22</t>
        </is>
      </c>
      <c r="F652" s="8" t="n"/>
    </row>
    <row r="653" ht="16.2" customHeight="1" s="368">
      <c r="A653" s="0" t="inlineStr">
        <is>
          <t>MDL213-2</t>
        </is>
      </c>
      <c r="B653" s="6" t="inlineStr">
        <is>
          <t>EC136673</t>
        </is>
      </c>
      <c r="C653" s="310" t="inlineStr">
        <is>
          <t>Fax Kit 3 (China/Korea/Taiwan) 2</t>
        </is>
      </c>
      <c r="D653" s="7" t="n">
        <v>1</v>
      </c>
      <c r="E653" s="8" t="inlineStr">
        <is>
          <t>2025-01-22</t>
        </is>
      </c>
      <c r="F653" s="8" t="n"/>
    </row>
    <row r="654" ht="16.2" customHeight="1" s="368">
      <c r="A654" s="0" t="inlineStr">
        <is>
          <t>MDL213-2</t>
        </is>
      </c>
      <c r="B654" s="6" t="inlineStr">
        <is>
          <t>EC226042</t>
        </is>
      </c>
      <c r="C654" s="310" t="inlineStr">
        <is>
          <t>IP FAX[SIP] Kit</t>
        </is>
      </c>
      <c r="D654" s="7" t="n">
        <v>1</v>
      </c>
      <c r="E654" s="8" t="inlineStr">
        <is>
          <t>2025-01-22</t>
        </is>
      </c>
      <c r="F654" s="8" t="n"/>
    </row>
    <row r="655" ht="16.2" customHeight="1" s="368">
      <c r="A655" s="0" t="inlineStr">
        <is>
          <t>MDL213-2</t>
        </is>
      </c>
      <c r="B655" s="10" t="inlineStr">
        <is>
          <t>단품Option</t>
        </is>
      </c>
      <c r="C655" s="309" t="inlineStr"/>
      <c r="D655" s="7" t="n"/>
      <c r="E655" s="8" t="n"/>
      <c r="F655" s="8" t="n"/>
    </row>
    <row r="656" ht="16.2" customHeight="1" s="368">
      <c r="A656" s="0" t="inlineStr">
        <is>
          <t>MDL213-2</t>
        </is>
      </c>
      <c r="B656" s="6" t="inlineStr">
        <is>
          <t>E2562258</t>
        </is>
      </c>
      <c r="C656" s="310" t="inlineStr">
        <is>
          <t>Attention Light II</t>
        </is>
      </c>
      <c r="D656" s="7" t="n">
        <v>1</v>
      </c>
      <c r="E656" s="8" t="inlineStr">
        <is>
          <t>2025-01-22</t>
        </is>
      </c>
      <c r="F656" s="8" t="n"/>
    </row>
    <row r="657" ht="16.2" customHeight="1" s="368">
      <c r="A657" s="0" t="inlineStr">
        <is>
          <t>MDL213-2</t>
        </is>
      </c>
      <c r="B657" s="6" t="inlineStr">
        <is>
          <t>E1013436</t>
        </is>
      </c>
      <c r="C657" s="310" t="inlineStr">
        <is>
          <t>Assist Handle</t>
        </is>
      </c>
      <c r="D657" s="7" t="n">
        <v>1</v>
      </c>
      <c r="E657" s="8" t="inlineStr">
        <is>
          <t>2025-01-22</t>
        </is>
      </c>
      <c r="F657" s="8" t="n"/>
    </row>
    <row r="658" ht="16.2" customHeight="1" s="368">
      <c r="A658" s="0" t="inlineStr">
        <is>
          <t>MDL213-2</t>
        </is>
      </c>
      <c r="B658" s="6" t="inlineStr">
        <is>
          <t>EC593402</t>
        </is>
      </c>
      <c r="C658" s="310" t="inlineStr">
        <is>
          <t>Envelope Tray 2</t>
        </is>
      </c>
      <c r="D658" s="7" t="n">
        <v>1</v>
      </c>
      <c r="E658" s="8" t="inlineStr">
        <is>
          <t>2025-01-22</t>
        </is>
      </c>
      <c r="F658" s="8" t="n"/>
    </row>
    <row r="659" ht="16.2" customHeight="1" s="368">
      <c r="A659" s="0" t="inlineStr">
        <is>
          <t>MDL213-2</t>
        </is>
      </c>
      <c r="B659" s="6" t="inlineStr">
        <is>
          <t>EC206538</t>
        </is>
      </c>
      <c r="C659" s="310" t="inlineStr">
        <is>
          <t>Envelope Tray 1</t>
        </is>
      </c>
      <c r="D659" s="7" t="n">
        <v>1</v>
      </c>
      <c r="E659" s="8" t="inlineStr">
        <is>
          <t>2025-01-22</t>
        </is>
      </c>
      <c r="F659" s="8" t="n"/>
    </row>
    <row r="660" ht="16.2" customHeight="1" s="368">
      <c r="A660" s="0" t="inlineStr">
        <is>
          <t>MDL213-2</t>
        </is>
      </c>
      <c r="B660" s="6" t="inlineStr">
        <is>
          <t>EC715658</t>
        </is>
      </c>
      <c r="C660" s="310" t="inlineStr">
        <is>
          <t>Wing table</t>
        </is>
      </c>
      <c r="D660" s="7" t="n">
        <v>1</v>
      </c>
      <c r="E660" s="8" t="inlineStr">
        <is>
          <t>2025-01-22</t>
        </is>
      </c>
      <c r="F660" s="8" t="n"/>
    </row>
    <row r="661" ht="16.2" customHeight="1" s="368">
      <c r="A661" s="0" t="inlineStr">
        <is>
          <t>MDL213-2</t>
        </is>
      </c>
      <c r="B661" s="6" t="inlineStr">
        <is>
          <t>EC786840</t>
        </is>
      </c>
      <c r="C661" s="310" t="inlineStr">
        <is>
          <t>Secondary Ethernet Kit</t>
        </is>
      </c>
      <c r="D661" s="7" t="n">
        <v>1</v>
      </c>
      <c r="E661" s="8" t="inlineStr">
        <is>
          <t>2025-01-22</t>
        </is>
      </c>
      <c r="F661" s="8" t="n"/>
    </row>
    <row r="662" ht="16.2" customHeight="1" s="368">
      <c r="A662" s="0" t="inlineStr">
        <is>
          <t>MDL213-2</t>
        </is>
      </c>
      <c r="B662" s="6" t="inlineStr">
        <is>
          <t>EC391134</t>
        </is>
      </c>
      <c r="C662" s="310" t="inlineStr">
        <is>
          <t>Accessory Table B</t>
        </is>
      </c>
      <c r="D662" s="7" t="n">
        <v>1</v>
      </c>
      <c r="E662" s="8" t="inlineStr">
        <is>
          <t>2025-01-22</t>
        </is>
      </c>
      <c r="F662" s="8" t="n"/>
    </row>
    <row r="663" ht="16.2" customHeight="1" s="368">
      <c r="A663" s="0" t="inlineStr">
        <is>
          <t>MDL213-2</t>
        </is>
      </c>
      <c r="B663" s="6" t="inlineStr">
        <is>
          <t>EC473184</t>
        </is>
      </c>
      <c r="C663" s="310" t="inlineStr">
        <is>
          <t>Full Stack Sensor</t>
        </is>
      </c>
      <c r="D663" s="7" t="n">
        <v>1</v>
      </c>
      <c r="E663" s="8" t="inlineStr">
        <is>
          <t>2025-01-22</t>
        </is>
      </c>
      <c r="F663" s="8" t="n"/>
    </row>
    <row r="664" ht="16.2" customHeight="1" s="368">
      <c r="A664" s="0" t="inlineStr">
        <is>
          <t>MDL213-2</t>
        </is>
      </c>
      <c r="B664" s="6" t="inlineStr">
        <is>
          <t>EC336243</t>
        </is>
      </c>
      <c r="C664" s="310" t="inlineStr">
        <is>
          <t>Long Paper Inserter</t>
        </is>
      </c>
      <c r="D664" s="7" t="n">
        <v>1</v>
      </c>
      <c r="E664" s="8" t="inlineStr">
        <is>
          <t>2025-01-22</t>
        </is>
      </c>
      <c r="F664" s="8" t="n"/>
    </row>
    <row r="665" ht="16.2" customHeight="1" s="368">
      <c r="A665" s="0" t="inlineStr">
        <is>
          <t>MDL213-2</t>
        </is>
      </c>
      <c r="B665" s="6" t="inlineStr">
        <is>
          <t>EC542605</t>
        </is>
      </c>
      <c r="C665" s="310" t="inlineStr">
        <is>
          <t>USB Hub</t>
        </is>
      </c>
      <c r="D665" s="7" t="n">
        <v>1</v>
      </c>
      <c r="E665" s="8" t="inlineStr">
        <is>
          <t>2025-01-22</t>
        </is>
      </c>
      <c r="F665" s="8" t="n"/>
    </row>
    <row r="666" ht="16.2" customHeight="1" s="368">
      <c r="A666" s="0" t="inlineStr">
        <is>
          <t>MDL213-2</t>
        </is>
      </c>
      <c r="B666" s="6" t="inlineStr">
        <is>
          <t>EC497233</t>
        </is>
      </c>
      <c r="C666" s="310" t="inlineStr">
        <is>
          <t>Embedded ICCR-B*4,5_Omnikey5127CK Mini</t>
        </is>
      </c>
      <c r="D666" s="7" t="n">
        <v>1</v>
      </c>
      <c r="E666" s="8" t="inlineStr">
        <is>
          <t>2025-01-22</t>
        </is>
      </c>
      <c r="F666" s="8" t="n"/>
    </row>
    <row r="667" ht="16.2" customHeight="1" s="368">
      <c r="A667" s="0" t="inlineStr">
        <is>
          <t>MDL213-2</t>
        </is>
      </c>
      <c r="B667" s="6" t="inlineStr">
        <is>
          <t>EC086177</t>
        </is>
      </c>
      <c r="C667" s="310" t="inlineStr">
        <is>
          <t>External ICCR-B 1600_Omnikey5127CK Mini</t>
        </is>
      </c>
      <c r="D667" s="7" t="n">
        <v>1</v>
      </c>
      <c r="E667" s="8" t="inlineStr">
        <is>
          <t>2025-01-22</t>
        </is>
      </c>
      <c r="F667" s="8" t="n"/>
    </row>
    <row r="668" ht="16.2" customHeight="1" s="368">
      <c r="A668" s="0" t="inlineStr">
        <is>
          <t>MDL213-2</t>
        </is>
      </c>
      <c r="B668" s="6" t="inlineStr">
        <is>
          <t>EC646619</t>
        </is>
      </c>
      <c r="C668" s="310" t="inlineStr">
        <is>
          <t>Wireless Network Kit 2 (Titan2020)</t>
        </is>
      </c>
      <c r="D668" s="7" t="n">
        <v>1</v>
      </c>
      <c r="E668" s="8" t="inlineStr">
        <is>
          <t>2025-01-22</t>
        </is>
      </c>
      <c r="F668" s="8" t="n"/>
    </row>
    <row r="669" ht="16.2" customHeight="1" s="368">
      <c r="A669" s="0" t="inlineStr">
        <is>
          <t>MDL213-2</t>
        </is>
      </c>
      <c r="B669" s="6" t="inlineStr">
        <is>
          <t>EC264940</t>
        </is>
      </c>
      <c r="C669" s="310" t="inlineStr">
        <is>
          <t>USB  Label Kit</t>
        </is>
      </c>
      <c r="D669" s="7" t="n">
        <v>1</v>
      </c>
      <c r="E669" s="8" t="inlineStr">
        <is>
          <t>2025-01-22</t>
        </is>
      </c>
      <c r="F669" s="8" t="n"/>
    </row>
    <row r="670" ht="16.2" customHeight="1" s="368">
      <c r="A670" s="0" t="inlineStr">
        <is>
          <t>MDL213-2</t>
        </is>
      </c>
      <c r="B670" s="6" t="inlineStr">
        <is>
          <t>EC309594</t>
        </is>
      </c>
      <c r="C670" s="310" t="inlineStr">
        <is>
          <t>Adobe PostScript 3 Kit</t>
        </is>
      </c>
      <c r="D670" s="7" t="n">
        <v>1</v>
      </c>
      <c r="E670" s="8" t="inlineStr">
        <is>
          <t>2025-01-22</t>
        </is>
      </c>
      <c r="F670" s="8" t="n"/>
    </row>
    <row r="671" ht="16.2" customHeight="1" s="368">
      <c r="A671" s="0" t="inlineStr">
        <is>
          <t>MDL213-2</t>
        </is>
      </c>
      <c r="B671" s="6" t="inlineStr">
        <is>
          <t>EC220658</t>
        </is>
      </c>
      <c r="C671" s="310" t="inlineStr">
        <is>
          <t>USB Memory Kit</t>
        </is>
      </c>
      <c r="D671" s="7" t="n">
        <v>1</v>
      </c>
      <c r="E671" s="8" t="inlineStr">
        <is>
          <t>2025-01-22</t>
        </is>
      </c>
      <c r="F671" s="8" t="n"/>
    </row>
    <row r="672" ht="16.2" customHeight="1" s="368">
      <c r="A672" s="0" t="inlineStr">
        <is>
          <t>MDL213-2</t>
        </is>
      </c>
      <c r="B672" s="6" t="inlineStr">
        <is>
          <t>EC504123</t>
        </is>
      </c>
      <c r="C672" s="310" t="inlineStr">
        <is>
          <t>TC/SC Additional Fonts Kit</t>
        </is>
      </c>
      <c r="D672" s="7" t="n">
        <v>1</v>
      </c>
      <c r="E672" s="8" t="inlineStr">
        <is>
          <t>2025-01-22</t>
        </is>
      </c>
      <c r="F672" s="8" t="n"/>
    </row>
    <row r="673" ht="16.2" customHeight="1" s="368">
      <c r="A673" s="0" t="inlineStr">
        <is>
          <t>MDL213-2</t>
        </is>
      </c>
      <c r="B673" s="6" t="inlineStr">
        <is>
          <t>EC356493</t>
        </is>
      </c>
      <c r="C673" s="310" t="inlineStr">
        <is>
          <t>Advanced Scan Kit</t>
        </is>
      </c>
      <c r="D673" s="7" t="n">
        <v>1</v>
      </c>
      <c r="E673" s="8" t="inlineStr">
        <is>
          <t>2025-01-22</t>
        </is>
      </c>
      <c r="F673" s="8" t="n"/>
    </row>
    <row r="674" ht="16.2" customHeight="1" s="368">
      <c r="A674" s="0" t="inlineStr">
        <is>
          <t>MDL213-2</t>
        </is>
      </c>
      <c r="B674" s="6" t="inlineStr">
        <is>
          <t>EC585591</t>
        </is>
      </c>
      <c r="C674" s="310" t="inlineStr">
        <is>
          <t>Secure Watermark Kit</t>
        </is>
      </c>
      <c r="D674" s="7" t="n">
        <v>1</v>
      </c>
      <c r="E674" s="8" t="inlineStr">
        <is>
          <t>2025-01-22</t>
        </is>
      </c>
      <c r="F674" s="8" t="n"/>
    </row>
    <row r="675" ht="16.2" customHeight="1" s="368">
      <c r="A675" s="0" t="inlineStr">
        <is>
          <t>MDL213-2</t>
        </is>
      </c>
      <c r="B675" s="6" t="inlineStr">
        <is>
          <t>EC136733</t>
        </is>
      </c>
      <c r="C675" s="310" t="inlineStr">
        <is>
          <t>Image Log Kit</t>
        </is>
      </c>
      <c r="D675" s="7" t="n">
        <v>1</v>
      </c>
      <c r="E675" s="8" t="inlineStr">
        <is>
          <t>2025-01-22</t>
        </is>
      </c>
      <c r="F675" s="8" t="n"/>
    </row>
    <row r="676" ht="16.2" customHeight="1" s="368">
      <c r="A676" s="0" t="inlineStr">
        <is>
          <t>MDL213-2</t>
        </is>
      </c>
      <c r="B676" s="6" t="inlineStr">
        <is>
          <t>EC944551</t>
        </is>
      </c>
      <c r="C676" s="310" t="inlineStr">
        <is>
          <t>Image Log Kit (Adobe PostScript)</t>
        </is>
      </c>
      <c r="D676" s="7" t="n">
        <v>1</v>
      </c>
      <c r="E676" s="8" t="inlineStr">
        <is>
          <t>2025-01-22</t>
        </is>
      </c>
      <c r="F676" s="8" t="n"/>
    </row>
    <row r="677" ht="16.2" customHeight="1" s="368">
      <c r="A677" s="0" t="inlineStr">
        <is>
          <t>MDL213-2</t>
        </is>
      </c>
      <c r="B677" s="6" t="inlineStr">
        <is>
          <t>ED328282</t>
        </is>
      </c>
      <c r="C677" s="310" t="inlineStr">
        <is>
          <t>Adobe PostScript 3 Label Kit</t>
        </is>
      </c>
      <c r="D677" s="7" t="n">
        <v>1</v>
      </c>
      <c r="E677" s="8" t="inlineStr">
        <is>
          <t>2025-01-22</t>
        </is>
      </c>
      <c r="F677" s="8" t="n"/>
    </row>
    <row r="678" ht="16.2" customHeight="1" s="368">
      <c r="A678" s="0" t="inlineStr">
        <is>
          <t>MDL213-2</t>
        </is>
      </c>
      <c r="B678" s="6" t="inlineStr">
        <is>
          <t>QC420745</t>
        </is>
      </c>
      <c r="C678" s="310" t="inlineStr">
        <is>
          <t>High Capacity Feeder B1</t>
        </is>
      </c>
      <c r="D678" s="7" t="n">
        <v>1</v>
      </c>
      <c r="E678" s="8" t="inlineStr">
        <is>
          <t>2025-01-22</t>
        </is>
      </c>
      <c r="F678" s="8" t="n"/>
    </row>
    <row r="679" ht="16.2" customHeight="1" s="368">
      <c r="A679" s="0" t="inlineStr">
        <is>
          <t>MDL213-2</t>
        </is>
      </c>
      <c r="B679" s="6" t="inlineStr">
        <is>
          <t>ZB38</t>
        </is>
      </c>
      <c r="C679" s="310" t="inlineStr">
        <is>
          <t>DC643/606/706/505/605/705/235/285 Anti Earthquake Kit</t>
        </is>
      </c>
      <c r="D679" s="7" t="n">
        <v>1</v>
      </c>
      <c r="E679" s="8" t="inlineStr">
        <is>
          <t>2025-01-22</t>
        </is>
      </c>
      <c r="F679" s="8" t="n"/>
    </row>
    <row r="680" ht="16.2" customHeight="1" s="368">
      <c r="A680" s="0" t="inlineStr">
        <is>
          <t>MDL213-2</t>
        </is>
      </c>
      <c r="B680" s="10" t="inlineStr">
        <is>
          <t>Finisher</t>
        </is>
      </c>
      <c r="C680" s="309" t="inlineStr"/>
      <c r="D680" s="7" t="n"/>
      <c r="E680" s="8" t="n"/>
      <c r="F680" s="8" t="n"/>
    </row>
    <row r="681" ht="16.2" customHeight="1" s="368">
      <c r="A681" s="0" t="inlineStr">
        <is>
          <t>MDL213-2</t>
        </is>
      </c>
      <c r="B681" s="6" t="inlineStr">
        <is>
          <t>EC457832</t>
        </is>
      </c>
      <c r="C681" s="310" t="inlineStr">
        <is>
          <t>Booklet Maker Unit for Finisher- B</t>
        </is>
      </c>
      <c r="D681" s="7" t="n">
        <v>1</v>
      </c>
      <c r="E681" s="8" t="inlineStr">
        <is>
          <t>2025-01-22</t>
        </is>
      </c>
      <c r="F681" s="8" t="n"/>
    </row>
    <row r="682" ht="16.2" customHeight="1" s="368">
      <c r="A682" s="0" t="inlineStr">
        <is>
          <t>MDL213-2</t>
        </is>
      </c>
      <c r="B682" s="6" t="inlineStr">
        <is>
          <t>EC539841</t>
        </is>
      </c>
      <c r="C682" s="310" t="inlineStr">
        <is>
          <t>2/4 Hole Punch Module for Finisher-B</t>
        </is>
      </c>
      <c r="D682" s="7" t="n">
        <v>1</v>
      </c>
      <c r="E682" s="8" t="inlineStr">
        <is>
          <t>2025-01-22</t>
        </is>
      </c>
      <c r="F682" s="8" t="n"/>
    </row>
    <row r="683" ht="16.2" customHeight="1" s="368">
      <c r="A683" s="0" t="inlineStr">
        <is>
          <t>MDL213-2</t>
        </is>
      </c>
      <c r="B683" s="6" t="inlineStr">
        <is>
          <t>EC765767</t>
        </is>
      </c>
      <c r="C683" s="310" t="inlineStr">
        <is>
          <t>2/3 Hole Punch Module for Finisher-B</t>
        </is>
      </c>
      <c r="D683" s="7" t="n">
        <v>1</v>
      </c>
      <c r="E683" s="8" t="inlineStr">
        <is>
          <t>2025-01-22</t>
        </is>
      </c>
      <c r="F683" s="8" t="n"/>
    </row>
    <row r="684" ht="16.2" customHeight="1" s="368">
      <c r="A684" s="0" t="inlineStr">
        <is>
          <t>MDL213-2</t>
        </is>
      </c>
      <c r="B684" s="6" t="inlineStr">
        <is>
          <t>EC504667</t>
        </is>
      </c>
      <c r="C684" s="310" t="inlineStr">
        <is>
          <t>Finisher-C Staple Unit 65 Sheets</t>
        </is>
      </c>
      <c r="D684" s="7" t="n">
        <v>1</v>
      </c>
      <c r="E684" s="8" t="inlineStr">
        <is>
          <t>2025-01-22</t>
        </is>
      </c>
      <c r="F684" s="8" t="n"/>
    </row>
    <row r="685" ht="16.2" customHeight="1" s="368">
      <c r="A685" s="0" t="inlineStr">
        <is>
          <t>MDL213-2</t>
        </is>
      </c>
      <c r="B685" s="6" t="inlineStr">
        <is>
          <t>EC613705</t>
        </is>
      </c>
      <c r="C685" s="310" t="inlineStr">
        <is>
          <t>Finisher Installation Kit for Finisher-B</t>
        </is>
      </c>
      <c r="D685" s="7" t="n">
        <v>1</v>
      </c>
      <c r="E685" s="8" t="inlineStr">
        <is>
          <t>2025-01-22</t>
        </is>
      </c>
      <c r="F685" s="8" t="n"/>
    </row>
    <row r="686" ht="16.2" customHeight="1" s="368">
      <c r="A686" s="0" t="inlineStr">
        <is>
          <t>MDL213-2</t>
        </is>
      </c>
      <c r="B686" s="6" t="inlineStr">
        <is>
          <t>EC182944</t>
        </is>
      </c>
      <c r="C686" s="310" t="inlineStr">
        <is>
          <t>Finisher Installation Kit for Finisher-C</t>
        </is>
      </c>
      <c r="D686" s="7" t="n">
        <v>1</v>
      </c>
      <c r="E686" s="8" t="inlineStr">
        <is>
          <t>2025-01-22</t>
        </is>
      </c>
      <c r="F686" s="8" t="n"/>
    </row>
    <row r="687" ht="16.2" customHeight="1" s="368">
      <c r="A687" s="0" t="inlineStr">
        <is>
          <t>MDL213-2</t>
        </is>
      </c>
      <c r="B687" s="6" t="inlineStr">
        <is>
          <t>QC338089</t>
        </is>
      </c>
      <c r="C687" s="310" t="inlineStr">
        <is>
          <t>Finisher-A2*1</t>
        </is>
      </c>
      <c r="D687" s="7" t="n">
        <v>1</v>
      </c>
      <c r="E687" s="8" t="inlineStr">
        <is>
          <t>2025-01-22</t>
        </is>
      </c>
      <c r="F687" s="8" t="n"/>
    </row>
    <row r="688" ht="16.2" customHeight="1" s="368">
      <c r="A688" s="0" t="inlineStr">
        <is>
          <t>MDL213-2</t>
        </is>
      </c>
      <c r="B688" s="6" t="inlineStr">
        <is>
          <t>QC859354</t>
        </is>
      </c>
      <c r="C688" s="310" t="inlineStr">
        <is>
          <t>Finisher-B5</t>
        </is>
      </c>
      <c r="D688" s="7" t="n">
        <v>1</v>
      </c>
      <c r="E688" s="8" t="inlineStr">
        <is>
          <t>2025-01-22</t>
        </is>
      </c>
      <c r="F688" s="8" t="n"/>
    </row>
    <row r="689" ht="16.2" customHeight="1" s="368">
      <c r="A689" s="0" t="inlineStr">
        <is>
          <t>MDL213-2</t>
        </is>
      </c>
      <c r="B689" s="6" t="inlineStr">
        <is>
          <t>QC899346</t>
        </is>
      </c>
      <c r="C689" s="310" t="inlineStr">
        <is>
          <t>Finisher-C4*1</t>
        </is>
      </c>
      <c r="D689" s="7" t="n">
        <v>1</v>
      </c>
      <c r="E689" s="8" t="inlineStr">
        <is>
          <t>2025-01-22</t>
        </is>
      </c>
      <c r="F689" s="8" t="n"/>
    </row>
    <row r="690" ht="16.2" customHeight="1" s="368">
      <c r="A690" s="0" t="inlineStr">
        <is>
          <t>MDL213-2</t>
        </is>
      </c>
      <c r="B690" s="6" t="inlineStr">
        <is>
          <t>QC434107</t>
        </is>
      </c>
      <c r="C690" s="310" t="inlineStr">
        <is>
          <t>Finisher-C4 with Booklet Maker*1</t>
        </is>
      </c>
      <c r="D690" s="7" t="n">
        <v>1</v>
      </c>
      <c r="E690" s="8" t="inlineStr">
        <is>
          <t>2025-01-22</t>
        </is>
      </c>
      <c r="F690" s="8" t="n"/>
    </row>
    <row r="691" ht="16.2" customHeight="1" s="368">
      <c r="A691" s="0" t="inlineStr">
        <is>
          <t>MDL213-2</t>
        </is>
      </c>
      <c r="B691" s="6" t="inlineStr">
        <is>
          <t>QC952255</t>
        </is>
      </c>
      <c r="C691" s="310" t="inlineStr">
        <is>
          <t>Finisher-C5 2/4 Hole Punch</t>
        </is>
      </c>
      <c r="D691" s="7" t="n">
        <v>1</v>
      </c>
      <c r="E691" s="8" t="inlineStr">
        <is>
          <t>2025-01-22</t>
        </is>
      </c>
      <c r="F691" s="8" t="n"/>
    </row>
    <row r="692" ht="16.2" customHeight="1" s="368">
      <c r="A692" s="0" t="inlineStr">
        <is>
          <t>MDL213-2</t>
        </is>
      </c>
      <c r="B692" s="6" t="inlineStr">
        <is>
          <t>QC256456</t>
        </is>
      </c>
      <c r="C692" s="310" t="inlineStr">
        <is>
          <t>Finisher-C5 2/3 Hole Punch</t>
        </is>
      </c>
      <c r="D692" s="7" t="n">
        <v>1</v>
      </c>
      <c r="E692" s="8" t="inlineStr">
        <is>
          <t>2025-01-22</t>
        </is>
      </c>
      <c r="F692" s="8" t="n"/>
    </row>
    <row r="693" ht="16.2" customHeight="1" s="368">
      <c r="A693" s="0" t="inlineStr">
        <is>
          <t>MDL213-2</t>
        </is>
      </c>
      <c r="B693" s="6" t="inlineStr">
        <is>
          <t>QC917428</t>
        </is>
      </c>
      <c r="C693" s="310" t="inlineStr">
        <is>
          <t>Finisher-C5 with Booklet Maker 2/4 Hole Punch</t>
        </is>
      </c>
      <c r="D693" s="7" t="n">
        <v>1</v>
      </c>
      <c r="E693" s="8" t="inlineStr">
        <is>
          <t>2025-01-22</t>
        </is>
      </c>
      <c r="F693" s="8" t="n"/>
    </row>
    <row r="694" ht="16.2" customHeight="1" s="368">
      <c r="A694" s="0" t="inlineStr">
        <is>
          <t>MDL213-2</t>
        </is>
      </c>
      <c r="B694" s="6" t="inlineStr">
        <is>
          <t>QC144272</t>
        </is>
      </c>
      <c r="C694" s="310" t="inlineStr">
        <is>
          <t>Finisher-C5 with Booklet Maker 2/3 Hole Punch</t>
        </is>
      </c>
      <c r="D694" s="7" t="n">
        <v>1</v>
      </c>
      <c r="E694" s="8" t="inlineStr">
        <is>
          <t>2025-01-22</t>
        </is>
      </c>
      <c r="F694" s="8" t="n"/>
    </row>
    <row r="695" ht="16.2" customHeight="1" s="368">
      <c r="A695" s="0" t="inlineStr">
        <is>
          <t>MDL213-2</t>
        </is>
      </c>
      <c r="B695" s="6" t="inlineStr">
        <is>
          <t>QC792346</t>
        </is>
      </c>
      <c r="C695" s="310" t="inlineStr">
        <is>
          <t>Transport Unit H4</t>
        </is>
      </c>
      <c r="D695" s="7" t="n">
        <v>1</v>
      </c>
      <c r="E695" s="8" t="inlineStr">
        <is>
          <t>2025-01-22</t>
        </is>
      </c>
      <c r="F695" s="8" t="n"/>
    </row>
    <row r="696" ht="16.2" customHeight="1" s="368">
      <c r="A696" s="0" t="inlineStr">
        <is>
          <t>MDL213-2</t>
        </is>
      </c>
      <c r="B696" s="6" t="inlineStr">
        <is>
          <t>QC736369</t>
        </is>
      </c>
      <c r="C696" s="310" t="inlineStr">
        <is>
          <t>Folder Unit CD3</t>
        </is>
      </c>
      <c r="D696" s="7" t="n">
        <v>1</v>
      </c>
      <c r="E696" s="8" t="inlineStr">
        <is>
          <t>2025-01-22</t>
        </is>
      </c>
      <c r="F696" s="8" t="n"/>
    </row>
    <row r="697" ht="16.2" customHeight="1" s="368">
      <c r="A697" s="0" t="inlineStr">
        <is>
          <t>MDL213-2</t>
        </is>
      </c>
      <c r="B697" s="6" t="inlineStr">
        <is>
          <t>QC536317</t>
        </is>
      </c>
      <c r="C697" s="310" t="inlineStr">
        <is>
          <t>Finisher-C4 with Booklet Maker 2/4 Hole Punch</t>
        </is>
      </c>
      <c r="D697" s="7" t="n">
        <v>1</v>
      </c>
      <c r="E697" s="8" t="inlineStr">
        <is>
          <t>2025-01-22</t>
        </is>
      </c>
      <c r="F697" s="8" t="n"/>
    </row>
    <row r="698" ht="16.2" customHeight="1" s="368">
      <c r="A698" s="0" t="inlineStr">
        <is>
          <t>MDL213-2</t>
        </is>
      </c>
      <c r="B698" s="10" t="inlineStr">
        <is>
          <t>소모품 KIT</t>
        </is>
      </c>
      <c r="C698" s="309" t="inlineStr"/>
      <c r="D698" s="7" t="n"/>
      <c r="E698" s="8" t="n"/>
      <c r="F698" s="8" t="n"/>
    </row>
    <row r="699" ht="16.2" customHeight="1" s="368">
      <c r="A699" s="0" t="inlineStr">
        <is>
          <t>MDL213-2</t>
        </is>
      </c>
      <c r="B699" s="6" t="inlineStr">
        <is>
          <t>CT113803</t>
        </is>
      </c>
      <c r="C699" s="310" t="inlineStr">
        <is>
          <t>Toner Cartridge K</t>
        </is>
      </c>
      <c r="D699" s="7" t="n">
        <v>1</v>
      </c>
      <c r="E699" s="8" t="inlineStr">
        <is>
          <t>2025-01-22</t>
        </is>
      </c>
      <c r="F699" s="8" t="n"/>
    </row>
    <row r="700" ht="16.2" customHeight="1" s="368">
      <c r="A700" s="0" t="inlineStr">
        <is>
          <t>MDL213-2</t>
        </is>
      </c>
      <c r="B700" s="6" t="inlineStr">
        <is>
          <t>CT924548</t>
        </is>
      </c>
      <c r="C700" s="310" t="inlineStr">
        <is>
          <t>Toner Cartridge C</t>
        </is>
      </c>
      <c r="D700" s="7" t="n">
        <v>1</v>
      </c>
      <c r="E700" s="8" t="inlineStr">
        <is>
          <t>2025-01-22</t>
        </is>
      </c>
      <c r="F700" s="8" t="n"/>
    </row>
    <row r="701" ht="16.2" customHeight="1" s="368">
      <c r="A701" s="0" t="inlineStr">
        <is>
          <t>MDL213-2</t>
        </is>
      </c>
      <c r="B701" s="6" t="inlineStr">
        <is>
          <t>CT028274</t>
        </is>
      </c>
      <c r="C701" s="310" t="inlineStr">
        <is>
          <t>Toner Cartridge M</t>
        </is>
      </c>
      <c r="D701" s="7" t="n">
        <v>1</v>
      </c>
      <c r="E701" s="8" t="inlineStr">
        <is>
          <t>2025-01-22</t>
        </is>
      </c>
      <c r="F701" s="8" t="n"/>
    </row>
    <row r="702" ht="16.2" customHeight="1" s="368">
      <c r="A702" s="0" t="inlineStr">
        <is>
          <t>MDL213-2</t>
        </is>
      </c>
      <c r="B702" s="6" t="inlineStr">
        <is>
          <t>CT525022</t>
        </is>
      </c>
      <c r="C702" s="310" t="inlineStr">
        <is>
          <t>Toner Cartridge Y</t>
        </is>
      </c>
      <c r="D702" s="7" t="n">
        <v>1</v>
      </c>
      <c r="E702" s="8" t="inlineStr">
        <is>
          <t>2025-01-22</t>
        </is>
      </c>
      <c r="F702" s="8" t="n"/>
    </row>
    <row r="703" ht="16.2" customHeight="1" s="368">
      <c r="A703" s="0" t="inlineStr">
        <is>
          <t>MDL213-2</t>
        </is>
      </c>
      <c r="B703" s="6" t="inlineStr">
        <is>
          <t>CT234850</t>
        </is>
      </c>
      <c r="C703" s="310" t="inlineStr">
        <is>
          <t>Drum Cartridge (YMCK)</t>
        </is>
      </c>
      <c r="D703" s="7" t="n">
        <v>1</v>
      </c>
      <c r="E703" s="8" t="inlineStr">
        <is>
          <t>2025-01-22</t>
        </is>
      </c>
      <c r="F703" s="8" t="n"/>
    </row>
    <row r="704" ht="16.2" customHeight="1" s="368">
      <c r="A704" s="0" t="inlineStr">
        <is>
          <t>MDL213-2</t>
        </is>
      </c>
      <c r="B704" s="6" t="inlineStr">
        <is>
          <t>CWAA1665</t>
        </is>
      </c>
      <c r="C704" s="310" t="inlineStr">
        <is>
          <t>Staple Cartridge for Finisher-B1 Booklet Maker</t>
        </is>
      </c>
      <c r="D704" s="7" t="n">
        <v>1</v>
      </c>
      <c r="E704" s="8" t="inlineStr">
        <is>
          <t>2025-01-22</t>
        </is>
      </c>
      <c r="F704" s="8" t="n"/>
    </row>
    <row r="705" ht="16.2" customHeight="1" s="368">
      <c r="A705" s="0" t="inlineStr">
        <is>
          <t>MDL213-2</t>
        </is>
      </c>
      <c r="B705" s="6" t="inlineStr">
        <is>
          <t>CWAA3256</t>
        </is>
      </c>
      <c r="C705" s="310" t="inlineStr">
        <is>
          <t>MDL144 Staple Cartridge Types XH (3PCS)(65sheets Staple)</t>
        </is>
      </c>
      <c r="D705" s="7" t="n">
        <v>1</v>
      </c>
      <c r="E705" s="8" t="inlineStr">
        <is>
          <t>2025-01-22</t>
        </is>
      </c>
      <c r="F705" s="8" t="n"/>
    </row>
    <row r="706" ht="16.2" customHeight="1" s="368">
      <c r="A706" s="0" t="inlineStr">
        <is>
          <t>MDL213-2</t>
        </is>
      </c>
      <c r="B706" s="6" t="inlineStr">
        <is>
          <t>CWAA6214</t>
        </is>
      </c>
      <c r="C706" s="310" t="inlineStr">
        <is>
          <t>MDL144 Staple Cartridge Types XE (2PCS)(50sheets Staple)</t>
        </is>
      </c>
      <c r="D706" s="7" t="n">
        <v>1</v>
      </c>
      <c r="E706" s="8" t="inlineStr">
        <is>
          <t>2025-01-22</t>
        </is>
      </c>
      <c r="F706" s="8" t="n"/>
    </row>
    <row r="707" ht="16.2" customHeight="1" s="368">
      <c r="A707" s="0" t="inlineStr">
        <is>
          <t>MDL213-2</t>
        </is>
      </c>
      <c r="B707" s="6" t="inlineStr">
        <is>
          <t>CWAA9050</t>
        </is>
      </c>
      <c r="C707" s="310" t="inlineStr">
        <is>
          <t>Waste Toner Container 1</t>
        </is>
      </c>
      <c r="D707" s="7" t="n">
        <v>1</v>
      </c>
      <c r="E707" s="8" t="inlineStr">
        <is>
          <t>2025-01-22</t>
        </is>
      </c>
      <c r="F707" s="8" t="n"/>
    </row>
    <row r="708" ht="16.2" customHeight="1" s="368">
      <c r="A708" s="0" t="inlineStr">
        <is>
          <t>MDL213-2</t>
        </is>
      </c>
      <c r="B708" s="6" t="inlineStr">
        <is>
          <t>CWAA6936</t>
        </is>
      </c>
      <c r="C708" s="310" t="inlineStr">
        <is>
          <t>Waste Toner Container 2</t>
        </is>
      </c>
      <c r="D708" s="7" t="n">
        <v>1</v>
      </c>
      <c r="E708" s="8" t="inlineStr">
        <is>
          <t>2025-01-22</t>
        </is>
      </c>
      <c r="F708" s="8" t="n"/>
    </row>
    <row r="709" ht="16.2" customHeight="1" s="368">
      <c r="A709" s="0" t="inlineStr">
        <is>
          <t>MDL213-2</t>
        </is>
      </c>
      <c r="B709" s="9" t="inlineStr">
        <is>
          <t>AC9613FGK-W</t>
        </is>
      </c>
      <c r="C709" s="308" t="inlineStr">
        <is>
          <t>본체</t>
        </is>
      </c>
      <c r="D709" s="7" t="n"/>
      <c r="E709" s="8" t="n"/>
      <c r="F709" s="8" t="n"/>
    </row>
    <row r="710" ht="16.2" customHeight="1" s="368">
      <c r="A710" s="0" t="inlineStr">
        <is>
          <t>MDL213-2</t>
        </is>
      </c>
      <c r="B710" s="10" t="inlineStr">
        <is>
          <t>STANDARD</t>
        </is>
      </c>
      <c r="C710" s="309" t="inlineStr"/>
      <c r="D710" s="7" t="n"/>
      <c r="E710" s="8" t="n"/>
      <c r="F710" s="8" t="n"/>
    </row>
    <row r="711" ht="16.2" customHeight="1" s="368">
      <c r="A711" s="0" t="inlineStr">
        <is>
          <t>MDL213-2</t>
        </is>
      </c>
      <c r="B711" s="6" t="inlineStr">
        <is>
          <t>KR_WARRANTY_12M</t>
        </is>
      </c>
      <c r="C711" s="310" t="inlineStr">
        <is>
          <t>Warranty for 12 Month</t>
        </is>
      </c>
      <c r="D711" s="7" t="n">
        <v>12</v>
      </c>
      <c r="E711" s="8" t="inlineStr">
        <is>
          <t>2026-08-06</t>
        </is>
      </c>
      <c r="F711" s="8" t="n"/>
    </row>
    <row r="712" ht="16.2" customHeight="1" s="368">
      <c r="A712" s="0" t="inlineStr">
        <is>
          <t>MDL213-2</t>
        </is>
      </c>
      <c r="B712" s="6" t="inlineStr">
        <is>
          <t>QC899346</t>
        </is>
      </c>
      <c r="C712" s="310" t="inlineStr">
        <is>
          <t>Finisher-C4*1</t>
        </is>
      </c>
      <c r="D712" s="7" t="n">
        <v>1</v>
      </c>
      <c r="E712" s="8" t="inlineStr">
        <is>
          <t>2026-08-06</t>
        </is>
      </c>
      <c r="F712" s="8" t="n"/>
    </row>
    <row r="713" ht="16.2" customHeight="1" s="368">
      <c r="A713" s="0" t="inlineStr">
        <is>
          <t>MDL213-2</t>
        </is>
      </c>
      <c r="B713" s="6" t="inlineStr">
        <is>
          <t>QC792346</t>
        </is>
      </c>
      <c r="C713" s="310" t="inlineStr">
        <is>
          <t>Transport Unit H4</t>
        </is>
      </c>
      <c r="D713" s="7" t="n">
        <v>1</v>
      </c>
      <c r="E713" s="8" t="inlineStr">
        <is>
          <t>2026-08-06</t>
        </is>
      </c>
      <c r="F713" s="8" t="n"/>
    </row>
    <row r="714" ht="16.2" customHeight="1" s="368">
      <c r="A714" s="0" t="inlineStr">
        <is>
          <t>MDL213-2</t>
        </is>
      </c>
      <c r="B714" s="273" t="inlineStr">
        <is>
          <t>TC367249</t>
        </is>
      </c>
      <c r="C714" s="311" t="inlineStr">
        <is>
          <t>(GK)MDL259 C6845 GK CPS w/TTM GK</t>
        </is>
      </c>
      <c r="D714" s="7" t="n">
        <v>1</v>
      </c>
      <c r="E714" s="8" t="inlineStr">
        <is>
          <t>2026-08-06</t>
        </is>
      </c>
      <c r="F714" s="8" t="n"/>
    </row>
    <row r="715" ht="16.2" customHeight="1" s="368">
      <c r="A715" s="0" t="inlineStr">
        <is>
          <t>MDL213-2</t>
        </is>
      </c>
      <c r="B715" s="9" t="inlineStr">
        <is>
          <t>AC8773GK-W</t>
        </is>
      </c>
      <c r="C715" s="308" t="inlineStr">
        <is>
          <t>본체</t>
        </is>
      </c>
      <c r="D715" s="7" t="n"/>
      <c r="E715" s="8" t="n"/>
      <c r="F715" s="8" t="n"/>
    </row>
    <row r="716" ht="16.2" customHeight="1" s="368">
      <c r="A716" s="0" t="inlineStr">
        <is>
          <t>MDL213-2</t>
        </is>
      </c>
      <c r="B716" s="10" t="inlineStr">
        <is>
          <t>STANDARD</t>
        </is>
      </c>
      <c r="C716" s="309" t="inlineStr"/>
      <c r="D716" s="7" t="n"/>
      <c r="E716" s="8" t="n"/>
      <c r="F716" s="8" t="n"/>
    </row>
    <row r="717" ht="16.2" customHeight="1" s="368">
      <c r="A717" s="0" t="inlineStr">
        <is>
          <t>MDL213-2</t>
        </is>
      </c>
      <c r="B717" s="6" t="inlineStr">
        <is>
          <t>KR_WARRANTY_12M</t>
        </is>
      </c>
      <c r="C717" s="310" t="inlineStr">
        <is>
          <t>Warranty for 12 Month</t>
        </is>
      </c>
      <c r="D717" s="7" t="n">
        <v>12</v>
      </c>
      <c r="E717" s="8" t="inlineStr">
        <is>
          <t>2024-10-21</t>
        </is>
      </c>
      <c r="F717" s="8" t="n"/>
    </row>
    <row r="718" ht="16.2" customHeight="1" s="368">
      <c r="A718" s="0" t="inlineStr">
        <is>
          <t>MDL213-2</t>
        </is>
      </c>
      <c r="B718" s="273" t="inlineStr">
        <is>
          <t>TC367249</t>
        </is>
      </c>
      <c r="C718" s="311" t="inlineStr">
        <is>
          <t>(GK)MDL259 C6845 GK CPS w/TTM GK</t>
        </is>
      </c>
      <c r="D718" s="7" t="n">
        <v>1</v>
      </c>
      <c r="E718" s="8" t="inlineStr">
        <is>
          <t>2024-10-21</t>
        </is>
      </c>
      <c r="F718" s="8" t="n"/>
    </row>
    <row r="719" ht="16.2" customHeight="1" s="368">
      <c r="A719" s="0" t="inlineStr">
        <is>
          <t>MDL213-2</t>
        </is>
      </c>
      <c r="B719" s="9" t="inlineStr">
        <is>
          <t>AC8420-W</t>
        </is>
      </c>
      <c r="C719" s="308" t="inlineStr">
        <is>
          <t>본체</t>
        </is>
      </c>
      <c r="D719" s="7" t="n"/>
      <c r="E719" s="8" t="n"/>
      <c r="F719" s="8" t="n"/>
    </row>
    <row r="720" ht="16.2" customHeight="1" s="368">
      <c r="A720" s="0" t="inlineStr">
        <is>
          <t>MDL213-2</t>
        </is>
      </c>
      <c r="B720" s="10" t="inlineStr">
        <is>
          <t>STANDARD</t>
        </is>
      </c>
      <c r="C720" s="309" t="inlineStr"/>
      <c r="D720" s="7" t="n"/>
      <c r="E720" s="8" t="n"/>
      <c r="F720" s="8" t="n"/>
    </row>
    <row r="721" ht="16.2" customHeight="1" s="368">
      <c r="A721" s="0" t="inlineStr">
        <is>
          <t>MDL213-2</t>
        </is>
      </c>
      <c r="B721" s="6" t="inlineStr">
        <is>
          <t>KR_WARRANTY_12M</t>
        </is>
      </c>
      <c r="C721" s="310" t="inlineStr">
        <is>
          <t>Warranty for 12 Month</t>
        </is>
      </c>
      <c r="D721" s="7" t="n">
        <v>12</v>
      </c>
      <c r="E721" s="8" t="inlineStr">
        <is>
          <t>2024-10-16</t>
        </is>
      </c>
      <c r="F721" s="8" t="n"/>
    </row>
    <row r="722" ht="16.2" customHeight="1" s="368">
      <c r="A722" s="0" t="inlineStr">
        <is>
          <t>MDL213-2</t>
        </is>
      </c>
      <c r="B722" s="273" t="inlineStr">
        <is>
          <t>TC731339</t>
        </is>
      </c>
      <c r="C722" s="311" t="inlineStr">
        <is>
          <t>(ENG/KR)MDL259 C7345 CPS w/TTM E/K/ID</t>
        </is>
      </c>
      <c r="D722" s="7" t="n">
        <v>1</v>
      </c>
      <c r="E722" s="8" t="inlineStr">
        <is>
          <t>2024-10-16</t>
        </is>
      </c>
      <c r="F722" s="8" t="n"/>
    </row>
    <row r="723" ht="16.2" customHeight="1" s="368">
      <c r="A723" s="0" t="inlineStr">
        <is>
          <t>MDL213-2</t>
        </is>
      </c>
      <c r="B723" s="10" t="inlineStr">
        <is>
          <t>FAX KIT</t>
        </is>
      </c>
      <c r="C723" s="309" t="inlineStr"/>
      <c r="D723" s="7" t="n"/>
      <c r="E723" s="8" t="n"/>
      <c r="F723" s="8" t="n"/>
    </row>
    <row r="724" ht="16.2" customHeight="1" s="368">
      <c r="A724" s="0" t="inlineStr">
        <is>
          <t>MDL213-2</t>
        </is>
      </c>
      <c r="B724" s="6" t="inlineStr">
        <is>
          <t>EC933554</t>
        </is>
      </c>
      <c r="C724" s="310" t="inlineStr">
        <is>
          <t>Additional G3 Port Kit3</t>
        </is>
      </c>
      <c r="D724" s="7" t="n">
        <v>1</v>
      </c>
      <c r="E724" s="8" t="inlineStr">
        <is>
          <t>2024-12-06</t>
        </is>
      </c>
      <c r="F724" s="8" t="n"/>
    </row>
    <row r="725" ht="16.2" customHeight="1" s="368">
      <c r="A725" s="0" t="inlineStr">
        <is>
          <t>MDL213-2</t>
        </is>
      </c>
      <c r="B725" s="6" t="inlineStr">
        <is>
          <t>EC862249</t>
        </is>
      </c>
      <c r="C725" s="310" t="inlineStr">
        <is>
          <t>Fax Extension Board Kit3</t>
        </is>
      </c>
      <c r="D725" s="7" t="n">
        <v>1</v>
      </c>
      <c r="E725" s="8" t="inlineStr">
        <is>
          <t>2024-12-06</t>
        </is>
      </c>
      <c r="F725" s="8" t="n"/>
    </row>
    <row r="726" ht="16.2" customHeight="1" s="368">
      <c r="A726" s="0" t="inlineStr">
        <is>
          <t>MDL213-2</t>
        </is>
      </c>
      <c r="B726" s="6" t="inlineStr">
        <is>
          <t>EC136673</t>
        </is>
      </c>
      <c r="C726" s="310" t="inlineStr">
        <is>
          <t>Fax Kit 3 (China/Korea/Taiwan) 2</t>
        </is>
      </c>
      <c r="D726" s="7" t="n">
        <v>1</v>
      </c>
      <c r="E726" s="8" t="inlineStr">
        <is>
          <t>2024-12-06</t>
        </is>
      </c>
      <c r="F726" s="8" t="n"/>
    </row>
    <row r="727" ht="16.2" customHeight="1" s="368">
      <c r="A727" s="0" t="inlineStr">
        <is>
          <t>MDL213-2</t>
        </is>
      </c>
      <c r="B727" s="6" t="inlineStr">
        <is>
          <t>EC226042</t>
        </is>
      </c>
      <c r="C727" s="310" t="inlineStr">
        <is>
          <t>IP FAX[SIP] Kit</t>
        </is>
      </c>
      <c r="D727" s="7" t="n">
        <v>1</v>
      </c>
      <c r="E727" s="8" t="inlineStr">
        <is>
          <t>2024-12-06</t>
        </is>
      </c>
      <c r="F727" s="8" t="n"/>
    </row>
    <row r="728" ht="16.2" customHeight="1" s="368">
      <c r="A728" s="0" t="inlineStr">
        <is>
          <t>MDL213-2</t>
        </is>
      </c>
      <c r="B728" s="10" t="inlineStr">
        <is>
          <t>단품Option</t>
        </is>
      </c>
      <c r="C728" s="309" t="inlineStr"/>
      <c r="D728" s="7" t="n"/>
      <c r="E728" s="8" t="n"/>
      <c r="F728" s="8" t="n"/>
    </row>
    <row r="729" ht="16.2" customHeight="1" s="368">
      <c r="A729" s="0" t="inlineStr">
        <is>
          <t>MDL213-2</t>
        </is>
      </c>
      <c r="B729" s="6" t="inlineStr">
        <is>
          <t>E2562258</t>
        </is>
      </c>
      <c r="C729" s="310" t="inlineStr">
        <is>
          <t>Attention Light II</t>
        </is>
      </c>
      <c r="D729" s="7" t="n">
        <v>1</v>
      </c>
      <c r="E729" s="8" t="inlineStr">
        <is>
          <t>2024-12-06</t>
        </is>
      </c>
      <c r="F729" s="8" t="n"/>
    </row>
    <row r="730" ht="16.2" customHeight="1" s="368">
      <c r="A730" s="0" t="inlineStr">
        <is>
          <t>MDL213-2</t>
        </is>
      </c>
      <c r="B730" s="6" t="inlineStr">
        <is>
          <t>E1013436</t>
        </is>
      </c>
      <c r="C730" s="310" t="inlineStr">
        <is>
          <t>Assist Handle</t>
        </is>
      </c>
      <c r="D730" s="7" t="n">
        <v>1</v>
      </c>
      <c r="E730" s="8" t="inlineStr">
        <is>
          <t>2024-12-06</t>
        </is>
      </c>
      <c r="F730" s="8" t="n"/>
    </row>
    <row r="731" ht="16.2" customHeight="1" s="368">
      <c r="A731" s="0" t="inlineStr">
        <is>
          <t>MDL213-2</t>
        </is>
      </c>
      <c r="B731" s="6" t="inlineStr">
        <is>
          <t>EC593402</t>
        </is>
      </c>
      <c r="C731" s="310" t="inlineStr">
        <is>
          <t>Envelope Tray 2</t>
        </is>
      </c>
      <c r="D731" s="7" t="n">
        <v>1</v>
      </c>
      <c r="E731" s="8" t="inlineStr">
        <is>
          <t>2024-12-06</t>
        </is>
      </c>
      <c r="F731" s="8" t="n"/>
    </row>
    <row r="732" ht="16.2" customHeight="1" s="368">
      <c r="A732" s="0" t="inlineStr">
        <is>
          <t>MDL213-2</t>
        </is>
      </c>
      <c r="B732" s="6" t="inlineStr">
        <is>
          <t>EC206538</t>
        </is>
      </c>
      <c r="C732" s="310" t="inlineStr">
        <is>
          <t>Envelope Tray 1</t>
        </is>
      </c>
      <c r="D732" s="7" t="n">
        <v>1</v>
      </c>
      <c r="E732" s="8" t="inlineStr">
        <is>
          <t>2024-12-06</t>
        </is>
      </c>
      <c r="F732" s="8" t="n"/>
    </row>
    <row r="733" ht="16.2" customHeight="1" s="368">
      <c r="A733" s="0" t="inlineStr">
        <is>
          <t>MDL213-2</t>
        </is>
      </c>
      <c r="B733" s="6" t="inlineStr">
        <is>
          <t>EC715658</t>
        </is>
      </c>
      <c r="C733" s="310" t="inlineStr">
        <is>
          <t>Wing table</t>
        </is>
      </c>
      <c r="D733" s="7" t="n">
        <v>1</v>
      </c>
      <c r="E733" s="8" t="inlineStr">
        <is>
          <t>2024-12-06</t>
        </is>
      </c>
      <c r="F733" s="8" t="n"/>
    </row>
    <row r="734" ht="16.2" customHeight="1" s="368">
      <c r="A734" s="0" t="inlineStr">
        <is>
          <t>MDL213-2</t>
        </is>
      </c>
      <c r="B734" s="6" t="inlineStr">
        <is>
          <t>EC786840</t>
        </is>
      </c>
      <c r="C734" s="310" t="inlineStr">
        <is>
          <t>Secondary Ethernet Kit</t>
        </is>
      </c>
      <c r="D734" s="7" t="n">
        <v>1</v>
      </c>
      <c r="E734" s="8" t="inlineStr">
        <is>
          <t>2024-12-06</t>
        </is>
      </c>
      <c r="F734" s="8" t="n"/>
    </row>
    <row r="735" ht="16.2" customHeight="1" s="368">
      <c r="A735" s="0" t="inlineStr">
        <is>
          <t>MDL213-2</t>
        </is>
      </c>
      <c r="B735" s="6" t="inlineStr">
        <is>
          <t>EC391134</t>
        </is>
      </c>
      <c r="C735" s="310" t="inlineStr">
        <is>
          <t>Accessory Table B</t>
        </is>
      </c>
      <c r="D735" s="7" t="n">
        <v>1</v>
      </c>
      <c r="E735" s="8" t="inlineStr">
        <is>
          <t>2024-12-06</t>
        </is>
      </c>
      <c r="F735" s="8" t="n"/>
    </row>
    <row r="736" ht="16.2" customHeight="1" s="368">
      <c r="A736" s="0" t="inlineStr">
        <is>
          <t>MDL213-2</t>
        </is>
      </c>
      <c r="B736" s="6" t="inlineStr">
        <is>
          <t>EC473184</t>
        </is>
      </c>
      <c r="C736" s="310" t="inlineStr">
        <is>
          <t>Full Stack Sensor</t>
        </is>
      </c>
      <c r="D736" s="7" t="n">
        <v>1</v>
      </c>
      <c r="E736" s="8" t="inlineStr">
        <is>
          <t>2024-12-06</t>
        </is>
      </c>
      <c r="F736" s="8" t="n"/>
    </row>
    <row r="737" ht="16.2" customHeight="1" s="368">
      <c r="A737" s="0" t="inlineStr">
        <is>
          <t>MDL213-2</t>
        </is>
      </c>
      <c r="B737" s="6" t="inlineStr">
        <is>
          <t>EC336243</t>
        </is>
      </c>
      <c r="C737" s="310" t="inlineStr">
        <is>
          <t>Long Paper Inserter</t>
        </is>
      </c>
      <c r="D737" s="7" t="n">
        <v>1</v>
      </c>
      <c r="E737" s="8" t="inlineStr">
        <is>
          <t>2024-12-06</t>
        </is>
      </c>
      <c r="F737" s="8" t="n"/>
    </row>
    <row r="738" ht="16.2" customHeight="1" s="368">
      <c r="A738" s="0" t="inlineStr">
        <is>
          <t>MDL213-2</t>
        </is>
      </c>
      <c r="B738" s="6" t="inlineStr">
        <is>
          <t>EC542605</t>
        </is>
      </c>
      <c r="C738" s="310" t="inlineStr">
        <is>
          <t>USB Hub</t>
        </is>
      </c>
      <c r="D738" s="7" t="n">
        <v>1</v>
      </c>
      <c r="E738" s="8" t="inlineStr">
        <is>
          <t>2024-12-06</t>
        </is>
      </c>
      <c r="F738" s="8" t="n"/>
    </row>
    <row r="739" ht="16.2" customHeight="1" s="368">
      <c r="A739" s="0" t="inlineStr">
        <is>
          <t>MDL213-2</t>
        </is>
      </c>
      <c r="B739" s="6" t="inlineStr">
        <is>
          <t>EC497233</t>
        </is>
      </c>
      <c r="C739" s="310" t="inlineStr">
        <is>
          <t>Embedded ICCR-B*4,5_Omnikey5127CK Mini</t>
        </is>
      </c>
      <c r="D739" s="7" t="n">
        <v>1</v>
      </c>
      <c r="E739" s="8" t="inlineStr">
        <is>
          <t>2024-12-06</t>
        </is>
      </c>
      <c r="F739" s="8" t="n"/>
    </row>
    <row r="740" ht="16.2" customHeight="1" s="368">
      <c r="A740" s="0" t="inlineStr">
        <is>
          <t>MDL213-2</t>
        </is>
      </c>
      <c r="B740" s="6" t="inlineStr">
        <is>
          <t>EC086177</t>
        </is>
      </c>
      <c r="C740" s="310" t="inlineStr">
        <is>
          <t>External ICCR-B 1600_Omnikey5127CK Mini</t>
        </is>
      </c>
      <c r="D740" s="7" t="n">
        <v>1</v>
      </c>
      <c r="E740" s="8" t="inlineStr">
        <is>
          <t>2024-12-06</t>
        </is>
      </c>
      <c r="F740" s="8" t="n"/>
    </row>
    <row r="741" ht="16.2" customHeight="1" s="368">
      <c r="A741" s="0" t="inlineStr">
        <is>
          <t>MDL213-2</t>
        </is>
      </c>
      <c r="B741" s="6" t="inlineStr">
        <is>
          <t>EC646619</t>
        </is>
      </c>
      <c r="C741" s="310" t="inlineStr">
        <is>
          <t>Wireless Network Kit 2 (Titan2020)</t>
        </is>
      </c>
      <c r="D741" s="7" t="n">
        <v>1</v>
      </c>
      <c r="E741" s="8" t="inlineStr">
        <is>
          <t>2024-12-06</t>
        </is>
      </c>
      <c r="F741" s="8" t="n"/>
    </row>
    <row r="742" ht="16.2" customHeight="1" s="368">
      <c r="A742" s="0" t="inlineStr">
        <is>
          <t>MDL213-2</t>
        </is>
      </c>
      <c r="B742" s="6" t="inlineStr">
        <is>
          <t>EC264940</t>
        </is>
      </c>
      <c r="C742" s="310" t="inlineStr">
        <is>
          <t>USB  Label Kit</t>
        </is>
      </c>
      <c r="D742" s="7" t="n">
        <v>1</v>
      </c>
      <c r="E742" s="8" t="inlineStr">
        <is>
          <t>2024-12-06</t>
        </is>
      </c>
      <c r="F742" s="8" t="n"/>
    </row>
    <row r="743" ht="16.2" customHeight="1" s="368">
      <c r="A743" s="0" t="inlineStr">
        <is>
          <t>MDL213-2</t>
        </is>
      </c>
      <c r="B743" s="6" t="inlineStr">
        <is>
          <t>EC309594</t>
        </is>
      </c>
      <c r="C743" s="310" t="inlineStr">
        <is>
          <t>Adobe PostScript 3 Kit</t>
        </is>
      </c>
      <c r="D743" s="7" t="n">
        <v>1</v>
      </c>
      <c r="E743" s="8" t="inlineStr">
        <is>
          <t>2024-12-06</t>
        </is>
      </c>
      <c r="F743" s="8" t="n"/>
    </row>
    <row r="744" ht="16.2" customHeight="1" s="368">
      <c r="A744" s="0" t="inlineStr">
        <is>
          <t>MDL213-2</t>
        </is>
      </c>
      <c r="B744" s="6" t="inlineStr">
        <is>
          <t>EC220658</t>
        </is>
      </c>
      <c r="C744" s="310" t="inlineStr">
        <is>
          <t>USB Memory Kit</t>
        </is>
      </c>
      <c r="D744" s="7" t="n">
        <v>1</v>
      </c>
      <c r="E744" s="8" t="inlineStr">
        <is>
          <t>2024-12-06</t>
        </is>
      </c>
      <c r="F744" s="8" t="n"/>
    </row>
    <row r="745" ht="16.2" customHeight="1" s="368">
      <c r="A745" s="0" t="inlineStr">
        <is>
          <t>MDL213-2</t>
        </is>
      </c>
      <c r="B745" s="6" t="inlineStr">
        <is>
          <t>EC504123</t>
        </is>
      </c>
      <c r="C745" s="310" t="inlineStr">
        <is>
          <t>TC/SC Additional Fonts Kit</t>
        </is>
      </c>
      <c r="D745" s="7" t="n">
        <v>1</v>
      </c>
      <c r="E745" s="8" t="inlineStr">
        <is>
          <t>2024-12-06</t>
        </is>
      </c>
      <c r="F745" s="8" t="n"/>
    </row>
    <row r="746" ht="16.2" customHeight="1" s="368">
      <c r="A746" s="0" t="inlineStr">
        <is>
          <t>MDL213-2</t>
        </is>
      </c>
      <c r="B746" s="6" t="inlineStr">
        <is>
          <t>EC356493</t>
        </is>
      </c>
      <c r="C746" s="310" t="inlineStr">
        <is>
          <t>Advanced Scan Kit</t>
        </is>
      </c>
      <c r="D746" s="7" t="n">
        <v>1</v>
      </c>
      <c r="E746" s="8" t="inlineStr">
        <is>
          <t>2024-12-06</t>
        </is>
      </c>
      <c r="F746" s="8" t="n"/>
    </row>
    <row r="747" ht="16.2" customHeight="1" s="368">
      <c r="A747" s="0" t="inlineStr">
        <is>
          <t>MDL213-2</t>
        </is>
      </c>
      <c r="B747" s="6" t="inlineStr">
        <is>
          <t>EC585591</t>
        </is>
      </c>
      <c r="C747" s="310" t="inlineStr">
        <is>
          <t>Secure Watermark Kit</t>
        </is>
      </c>
      <c r="D747" s="7" t="n">
        <v>1</v>
      </c>
      <c r="E747" s="8" t="inlineStr">
        <is>
          <t>2024-12-06</t>
        </is>
      </c>
      <c r="F747" s="8" t="n"/>
    </row>
    <row r="748" ht="16.2" customHeight="1" s="368">
      <c r="A748" s="0" t="inlineStr">
        <is>
          <t>MDL213-2</t>
        </is>
      </c>
      <c r="B748" s="6" t="inlineStr">
        <is>
          <t>EC136733</t>
        </is>
      </c>
      <c r="C748" s="310" t="inlineStr">
        <is>
          <t>Image Log Kit</t>
        </is>
      </c>
      <c r="D748" s="7" t="n">
        <v>1</v>
      </c>
      <c r="E748" s="8" t="inlineStr">
        <is>
          <t>2024-12-06</t>
        </is>
      </c>
      <c r="F748" s="8" t="n"/>
    </row>
    <row r="749" ht="16.2" customHeight="1" s="368">
      <c r="A749" s="0" t="inlineStr">
        <is>
          <t>MDL213-2</t>
        </is>
      </c>
      <c r="B749" s="6" t="inlineStr">
        <is>
          <t>EC944551</t>
        </is>
      </c>
      <c r="C749" s="310" t="inlineStr">
        <is>
          <t>Image Log Kit (Adobe PostScript)</t>
        </is>
      </c>
      <c r="D749" s="7" t="n">
        <v>1</v>
      </c>
      <c r="E749" s="8" t="inlineStr">
        <is>
          <t>2024-12-06</t>
        </is>
      </c>
      <c r="F749" s="8" t="n"/>
    </row>
    <row r="750" ht="16.2" customHeight="1" s="368">
      <c r="A750" s="0" t="inlineStr">
        <is>
          <t>MDL213-2</t>
        </is>
      </c>
      <c r="B750" s="6" t="inlineStr">
        <is>
          <t>ED328282</t>
        </is>
      </c>
      <c r="C750" s="310" t="inlineStr">
        <is>
          <t>Adobe PostScript 3 Label Kit</t>
        </is>
      </c>
      <c r="D750" s="7" t="n">
        <v>1</v>
      </c>
      <c r="E750" s="8" t="inlineStr">
        <is>
          <t>2024-12-06</t>
        </is>
      </c>
      <c r="F750" s="8" t="n"/>
    </row>
    <row r="751" ht="16.2" customHeight="1" s="368">
      <c r="A751" s="0" t="inlineStr">
        <is>
          <t>MDL213-2</t>
        </is>
      </c>
      <c r="B751" s="6" t="inlineStr">
        <is>
          <t>QC420745</t>
        </is>
      </c>
      <c r="C751" s="310" t="inlineStr">
        <is>
          <t>High Capacity Feeder B1</t>
        </is>
      </c>
      <c r="D751" s="7" t="n">
        <v>1</v>
      </c>
      <c r="E751" s="8" t="inlineStr">
        <is>
          <t>2024-12-06</t>
        </is>
      </c>
      <c r="F751" s="8" t="n"/>
    </row>
    <row r="752" ht="16.2" customHeight="1" s="368">
      <c r="A752" s="0" t="inlineStr">
        <is>
          <t>MDL213-2</t>
        </is>
      </c>
      <c r="B752" s="6" t="inlineStr">
        <is>
          <t>ZB38</t>
        </is>
      </c>
      <c r="C752" s="310" t="inlineStr">
        <is>
          <t>DC643/606/706/505/605/705/235/285 Anti Earthquake Kit</t>
        </is>
      </c>
      <c r="D752" s="7" t="n">
        <v>1</v>
      </c>
      <c r="E752" s="8" t="inlineStr">
        <is>
          <t>2024-12-06</t>
        </is>
      </c>
      <c r="F752" s="8" t="n"/>
    </row>
    <row r="753" ht="16.2" customHeight="1" s="368">
      <c r="A753" s="0" t="inlineStr">
        <is>
          <t>MDL213-2</t>
        </is>
      </c>
      <c r="B753" s="10" t="inlineStr">
        <is>
          <t>Finisher</t>
        </is>
      </c>
      <c r="C753" s="309" t="inlineStr"/>
      <c r="D753" s="7" t="n"/>
      <c r="E753" s="8" t="n"/>
      <c r="F753" s="8" t="n"/>
    </row>
    <row r="754" ht="16.2" customHeight="1" s="368">
      <c r="A754" s="0" t="inlineStr">
        <is>
          <t>MDL213-2</t>
        </is>
      </c>
      <c r="B754" s="6" t="inlineStr">
        <is>
          <t>EC457832</t>
        </is>
      </c>
      <c r="C754" s="310" t="inlineStr">
        <is>
          <t>Booklet Maker Unit for Finisher- B</t>
        </is>
      </c>
      <c r="D754" s="7" t="n">
        <v>1</v>
      </c>
      <c r="E754" s="8" t="inlineStr">
        <is>
          <t>2024-12-06</t>
        </is>
      </c>
      <c r="F754" s="8" t="n"/>
    </row>
    <row r="755" ht="16.2" customHeight="1" s="368">
      <c r="A755" s="0" t="inlineStr">
        <is>
          <t>MDL213-2</t>
        </is>
      </c>
      <c r="B755" s="6" t="inlineStr">
        <is>
          <t>EC539841</t>
        </is>
      </c>
      <c r="C755" s="310" t="inlineStr">
        <is>
          <t>2/4 Hole Punch Module for Finisher-B</t>
        </is>
      </c>
      <c r="D755" s="7" t="n">
        <v>1</v>
      </c>
      <c r="E755" s="8" t="inlineStr">
        <is>
          <t>2024-12-06</t>
        </is>
      </c>
      <c r="F755" s="8" t="n"/>
    </row>
    <row r="756" ht="16.2" customHeight="1" s="368">
      <c r="A756" s="0" t="inlineStr">
        <is>
          <t>MDL213-2</t>
        </is>
      </c>
      <c r="B756" s="6" t="inlineStr">
        <is>
          <t>EC765767</t>
        </is>
      </c>
      <c r="C756" s="310" t="inlineStr">
        <is>
          <t>2/3 Hole Punch Module for Finisher-B</t>
        </is>
      </c>
      <c r="D756" s="7" t="n">
        <v>1</v>
      </c>
      <c r="E756" s="8" t="inlineStr">
        <is>
          <t>2024-12-06</t>
        </is>
      </c>
      <c r="F756" s="8" t="n"/>
    </row>
    <row r="757" ht="16.2" customHeight="1" s="368">
      <c r="A757" s="0" t="inlineStr">
        <is>
          <t>MDL213-2</t>
        </is>
      </c>
      <c r="B757" s="6" t="inlineStr">
        <is>
          <t>EC504667</t>
        </is>
      </c>
      <c r="C757" s="310" t="inlineStr">
        <is>
          <t>Finisher-C Staple Unit 65 Sheets</t>
        </is>
      </c>
      <c r="D757" s="7" t="n">
        <v>1</v>
      </c>
      <c r="E757" s="8" t="inlineStr">
        <is>
          <t>2024-12-06</t>
        </is>
      </c>
      <c r="F757" s="8" t="n"/>
    </row>
    <row r="758" ht="16.2" customHeight="1" s="368">
      <c r="A758" s="0" t="inlineStr">
        <is>
          <t>MDL213-2</t>
        </is>
      </c>
      <c r="B758" s="6" t="inlineStr">
        <is>
          <t>EC613705</t>
        </is>
      </c>
      <c r="C758" s="310" t="inlineStr">
        <is>
          <t>Finisher Installation Kit for Finisher-B</t>
        </is>
      </c>
      <c r="D758" s="7" t="n">
        <v>1</v>
      </c>
      <c r="E758" s="8" t="inlineStr">
        <is>
          <t>2024-12-06</t>
        </is>
      </c>
      <c r="F758" s="8" t="n"/>
    </row>
    <row r="759" ht="16.2" customHeight="1" s="368">
      <c r="A759" s="0" t="inlineStr">
        <is>
          <t>MDL213-2</t>
        </is>
      </c>
      <c r="B759" s="6" t="inlineStr">
        <is>
          <t>EC182944</t>
        </is>
      </c>
      <c r="C759" s="310" t="inlineStr">
        <is>
          <t>Finisher Installation Kit for Finisher-C</t>
        </is>
      </c>
      <c r="D759" s="7" t="n">
        <v>1</v>
      </c>
      <c r="E759" s="8" t="inlineStr">
        <is>
          <t>2024-12-06</t>
        </is>
      </c>
      <c r="F759" s="8" t="n"/>
    </row>
    <row r="760" ht="16.2" customHeight="1" s="368">
      <c r="A760" s="0" t="inlineStr">
        <is>
          <t>MDL213-2</t>
        </is>
      </c>
      <c r="B760" s="6" t="inlineStr">
        <is>
          <t>QC338089</t>
        </is>
      </c>
      <c r="C760" s="310" t="inlineStr">
        <is>
          <t>Finisher-A2*1</t>
        </is>
      </c>
      <c r="D760" s="7" t="n">
        <v>1</v>
      </c>
      <c r="E760" s="8" t="inlineStr">
        <is>
          <t>2024-12-06</t>
        </is>
      </c>
      <c r="F760" s="8" t="n"/>
    </row>
    <row r="761" ht="16.2" customHeight="1" s="368">
      <c r="A761" s="0" t="inlineStr">
        <is>
          <t>MDL213-2</t>
        </is>
      </c>
      <c r="B761" s="6" t="inlineStr">
        <is>
          <t>QC859354</t>
        </is>
      </c>
      <c r="C761" s="310" t="inlineStr">
        <is>
          <t>Finisher-B5</t>
        </is>
      </c>
      <c r="D761" s="7" t="n">
        <v>1</v>
      </c>
      <c r="E761" s="8" t="inlineStr">
        <is>
          <t>2024-12-06</t>
        </is>
      </c>
      <c r="F761" s="8" t="n"/>
    </row>
    <row r="762" ht="16.2" customHeight="1" s="368">
      <c r="A762" s="0" t="inlineStr">
        <is>
          <t>MDL213-2</t>
        </is>
      </c>
      <c r="B762" s="6" t="inlineStr">
        <is>
          <t>QC899346</t>
        </is>
      </c>
      <c r="C762" s="310" t="inlineStr">
        <is>
          <t>Finisher-C4*1</t>
        </is>
      </c>
      <c r="D762" s="7" t="n">
        <v>1</v>
      </c>
      <c r="E762" s="8" t="inlineStr">
        <is>
          <t>2024-12-06</t>
        </is>
      </c>
      <c r="F762" s="8" t="n"/>
    </row>
    <row r="763" ht="16.2" customHeight="1" s="368">
      <c r="A763" s="0" t="inlineStr">
        <is>
          <t>MDL213-2</t>
        </is>
      </c>
      <c r="B763" s="6" t="inlineStr">
        <is>
          <t>QC434107</t>
        </is>
      </c>
      <c r="C763" s="310" t="inlineStr">
        <is>
          <t>Finisher-C4 with Booklet Maker*1</t>
        </is>
      </c>
      <c r="D763" s="7" t="n">
        <v>1</v>
      </c>
      <c r="E763" s="8" t="inlineStr">
        <is>
          <t>2024-12-06</t>
        </is>
      </c>
      <c r="F763" s="8" t="n"/>
    </row>
    <row r="764" ht="16.2" customHeight="1" s="368">
      <c r="A764" s="0" t="inlineStr">
        <is>
          <t>MDL213-2</t>
        </is>
      </c>
      <c r="B764" s="6" t="inlineStr">
        <is>
          <t>QC952255</t>
        </is>
      </c>
      <c r="C764" s="310" t="inlineStr">
        <is>
          <t>Finisher-C5 2/4 Hole Punch</t>
        </is>
      </c>
      <c r="D764" s="7" t="n">
        <v>1</v>
      </c>
      <c r="E764" s="8" t="inlineStr">
        <is>
          <t>2024-12-06</t>
        </is>
      </c>
      <c r="F764" s="8" t="n"/>
    </row>
    <row r="765" ht="16.2" customHeight="1" s="368">
      <c r="A765" s="0" t="inlineStr">
        <is>
          <t>MDL213-2</t>
        </is>
      </c>
      <c r="B765" s="6" t="inlineStr">
        <is>
          <t>QC256456</t>
        </is>
      </c>
      <c r="C765" s="310" t="inlineStr">
        <is>
          <t>Finisher-C5 2/3 Hole Punch</t>
        </is>
      </c>
      <c r="D765" s="7" t="n">
        <v>1</v>
      </c>
      <c r="E765" s="8" t="inlineStr">
        <is>
          <t>2024-12-06</t>
        </is>
      </c>
      <c r="F765" s="8" t="n"/>
    </row>
    <row r="766" ht="16.2" customHeight="1" s="368">
      <c r="A766" s="0" t="inlineStr">
        <is>
          <t>MDL213-2</t>
        </is>
      </c>
      <c r="B766" s="6" t="inlineStr">
        <is>
          <t>QC917428</t>
        </is>
      </c>
      <c r="C766" s="310" t="inlineStr">
        <is>
          <t>Finisher-C5 with Booklet Maker 2/4 Hole Punch</t>
        </is>
      </c>
      <c r="D766" s="7" t="n">
        <v>1</v>
      </c>
      <c r="E766" s="8" t="inlineStr">
        <is>
          <t>2024-12-06</t>
        </is>
      </c>
      <c r="F766" s="8" t="n"/>
    </row>
    <row r="767" ht="16.2" customHeight="1" s="368">
      <c r="A767" s="0" t="inlineStr">
        <is>
          <t>MDL213-2</t>
        </is>
      </c>
      <c r="B767" s="6" t="inlineStr">
        <is>
          <t>QC144272</t>
        </is>
      </c>
      <c r="C767" s="310" t="inlineStr">
        <is>
          <t>Finisher-C5 with Booklet Maker 2/3 Hole Punch</t>
        </is>
      </c>
      <c r="D767" s="7" t="n">
        <v>1</v>
      </c>
      <c r="E767" s="8" t="inlineStr">
        <is>
          <t>2024-12-06</t>
        </is>
      </c>
      <c r="F767" s="8" t="n"/>
    </row>
    <row r="768" ht="16.2" customHeight="1" s="368">
      <c r="A768" s="0" t="inlineStr">
        <is>
          <t>MDL213-2</t>
        </is>
      </c>
      <c r="B768" s="6" t="inlineStr">
        <is>
          <t>QC792346</t>
        </is>
      </c>
      <c r="C768" s="310" t="inlineStr">
        <is>
          <t>Transport Unit H4</t>
        </is>
      </c>
      <c r="D768" s="7" t="n">
        <v>1</v>
      </c>
      <c r="E768" s="8" t="inlineStr">
        <is>
          <t>2024-12-06</t>
        </is>
      </c>
      <c r="F768" s="8" t="n"/>
    </row>
    <row r="769" ht="16.2" customHeight="1" s="368">
      <c r="A769" s="0" t="inlineStr">
        <is>
          <t>MDL213-2</t>
        </is>
      </c>
      <c r="B769" s="6" t="inlineStr">
        <is>
          <t>QC736369</t>
        </is>
      </c>
      <c r="C769" s="310" t="inlineStr">
        <is>
          <t>Folder Unit CD3</t>
        </is>
      </c>
      <c r="D769" s="7" t="n">
        <v>1</v>
      </c>
      <c r="E769" s="8" t="inlineStr">
        <is>
          <t>2024-12-06</t>
        </is>
      </c>
      <c r="F769" s="8" t="n"/>
    </row>
    <row r="770" ht="16.2" customHeight="1" s="368">
      <c r="A770" s="0" t="inlineStr">
        <is>
          <t>MDL213-2</t>
        </is>
      </c>
      <c r="B770" s="6" t="inlineStr">
        <is>
          <t>QC536317</t>
        </is>
      </c>
      <c r="C770" s="310" t="inlineStr">
        <is>
          <t>Finisher-C4 with Booklet Maker 2/4 Hole Punch</t>
        </is>
      </c>
      <c r="D770" s="7" t="n">
        <v>1</v>
      </c>
      <c r="E770" s="8" t="inlineStr">
        <is>
          <t>2024-12-06</t>
        </is>
      </c>
      <c r="F770" s="8" t="n"/>
    </row>
    <row r="771" ht="16.2" customHeight="1" s="368">
      <c r="A771" s="0" t="inlineStr">
        <is>
          <t>MDL213-2</t>
        </is>
      </c>
      <c r="B771" s="10" t="inlineStr">
        <is>
          <t>소모품 KIT</t>
        </is>
      </c>
      <c r="C771" s="309" t="inlineStr"/>
      <c r="D771" s="7" t="n"/>
      <c r="E771" s="8" t="n"/>
      <c r="F771" s="8" t="n"/>
    </row>
    <row r="772" ht="16.2" customHeight="1" s="368">
      <c r="A772" s="0" t="inlineStr">
        <is>
          <t>MDL213-2</t>
        </is>
      </c>
      <c r="B772" s="6" t="inlineStr">
        <is>
          <t>CT113803</t>
        </is>
      </c>
      <c r="C772" s="310" t="inlineStr">
        <is>
          <t>Toner Cartridge K</t>
        </is>
      </c>
      <c r="D772" s="7" t="n">
        <v>1</v>
      </c>
      <c r="E772" s="8" t="inlineStr">
        <is>
          <t>2024-12-06</t>
        </is>
      </c>
      <c r="F772" s="8" t="n"/>
    </row>
    <row r="773" ht="16.2" customHeight="1" s="368">
      <c r="A773" s="0" t="inlineStr">
        <is>
          <t>MDL213-2</t>
        </is>
      </c>
      <c r="B773" s="6" t="inlineStr">
        <is>
          <t>CT924548</t>
        </is>
      </c>
      <c r="C773" s="310" t="inlineStr">
        <is>
          <t>Toner Cartridge C</t>
        </is>
      </c>
      <c r="D773" s="7" t="n">
        <v>1</v>
      </c>
      <c r="E773" s="8" t="inlineStr">
        <is>
          <t>2024-12-06</t>
        </is>
      </c>
      <c r="F773" s="8" t="n"/>
    </row>
    <row r="774" ht="16.2" customHeight="1" s="368">
      <c r="A774" s="0" t="inlineStr">
        <is>
          <t>MDL213-2</t>
        </is>
      </c>
      <c r="B774" s="6" t="inlineStr">
        <is>
          <t>CT028274</t>
        </is>
      </c>
      <c r="C774" s="310" t="inlineStr">
        <is>
          <t>Toner Cartridge M</t>
        </is>
      </c>
      <c r="D774" s="7" t="n">
        <v>1</v>
      </c>
      <c r="E774" s="8" t="inlineStr">
        <is>
          <t>2024-12-06</t>
        </is>
      </c>
      <c r="F774" s="8" t="n"/>
    </row>
    <row r="775" ht="16.2" customHeight="1" s="368">
      <c r="A775" s="0" t="inlineStr">
        <is>
          <t>MDL213-2</t>
        </is>
      </c>
      <c r="B775" s="6" t="inlineStr">
        <is>
          <t>CT525022</t>
        </is>
      </c>
      <c r="C775" s="310" t="inlineStr">
        <is>
          <t>Toner Cartridge Y</t>
        </is>
      </c>
      <c r="D775" s="7" t="n">
        <v>1</v>
      </c>
      <c r="E775" s="8" t="inlineStr">
        <is>
          <t>2024-12-06</t>
        </is>
      </c>
      <c r="F775" s="8" t="n"/>
    </row>
    <row r="776" ht="16.2" customHeight="1" s="368">
      <c r="A776" s="0" t="inlineStr">
        <is>
          <t>MDL213-2</t>
        </is>
      </c>
      <c r="B776" s="6" t="inlineStr">
        <is>
          <t>CT234850</t>
        </is>
      </c>
      <c r="C776" s="310" t="inlineStr">
        <is>
          <t>Drum Cartridge (YMCK)</t>
        </is>
      </c>
      <c r="D776" s="7" t="n">
        <v>1</v>
      </c>
      <c r="E776" s="8" t="inlineStr">
        <is>
          <t>2024-12-06</t>
        </is>
      </c>
      <c r="F776" s="8" t="n"/>
    </row>
    <row r="777" ht="16.2" customHeight="1" s="368">
      <c r="A777" s="0" t="inlineStr">
        <is>
          <t>MDL213-2</t>
        </is>
      </c>
      <c r="B777" s="6" t="inlineStr">
        <is>
          <t>CWAA1665</t>
        </is>
      </c>
      <c r="C777" s="310" t="inlineStr">
        <is>
          <t>Staple Cartridge for Finisher-B1 Booklet Maker</t>
        </is>
      </c>
      <c r="D777" s="7" t="n">
        <v>1</v>
      </c>
      <c r="E777" s="8" t="inlineStr">
        <is>
          <t>2024-12-06</t>
        </is>
      </c>
      <c r="F777" s="8" t="n"/>
    </row>
    <row r="778" ht="16.2" customHeight="1" s="368">
      <c r="A778" s="0" t="inlineStr">
        <is>
          <t>MDL213-2</t>
        </is>
      </c>
      <c r="B778" s="6" t="inlineStr">
        <is>
          <t>CWAA3256</t>
        </is>
      </c>
      <c r="C778" s="310" t="inlineStr">
        <is>
          <t>MDL144 Staple Cartridge Types XH (3PCS)(65sheets Staple)</t>
        </is>
      </c>
      <c r="D778" s="7" t="n">
        <v>1</v>
      </c>
      <c r="E778" s="8" t="inlineStr">
        <is>
          <t>2024-12-06</t>
        </is>
      </c>
      <c r="F778" s="8" t="n"/>
    </row>
    <row r="779" ht="16.2" customHeight="1" s="368">
      <c r="A779" s="0" t="inlineStr">
        <is>
          <t>MDL213-2</t>
        </is>
      </c>
      <c r="B779" s="6" t="inlineStr">
        <is>
          <t>CWAA6214</t>
        </is>
      </c>
      <c r="C779" s="310" t="inlineStr">
        <is>
          <t>MDL144 Staple Cartridge Types XE (2PCS)(50sheets Staple)</t>
        </is>
      </c>
      <c r="D779" s="7" t="n">
        <v>1</v>
      </c>
      <c r="E779" s="8" t="inlineStr">
        <is>
          <t>2024-12-06</t>
        </is>
      </c>
      <c r="F779" s="8" t="n"/>
    </row>
    <row r="780" ht="16.2" customHeight="1" s="368">
      <c r="A780" s="0" t="inlineStr">
        <is>
          <t>MDL213-2</t>
        </is>
      </c>
      <c r="B780" s="6" t="inlineStr">
        <is>
          <t>CWAA9050</t>
        </is>
      </c>
      <c r="C780" s="310" t="inlineStr">
        <is>
          <t>Waste Toner Container 1</t>
        </is>
      </c>
      <c r="D780" s="7" t="n">
        <v>1</v>
      </c>
      <c r="E780" s="8" t="inlineStr">
        <is>
          <t>2024-12-06</t>
        </is>
      </c>
      <c r="F780" s="8" t="n"/>
    </row>
    <row r="781" ht="16.2" customHeight="1" s="368">
      <c r="A781" s="0" t="inlineStr">
        <is>
          <t>MDL213-2</t>
        </is>
      </c>
      <c r="B781" s="6" t="inlineStr">
        <is>
          <t>CWAA6936</t>
        </is>
      </c>
      <c r="C781" s="310" t="inlineStr">
        <is>
          <t>Waste Toner Container 2</t>
        </is>
      </c>
      <c r="D781" s="7" t="n">
        <v>1</v>
      </c>
      <c r="E781" s="8" t="inlineStr">
        <is>
          <t>2024-12-06</t>
        </is>
      </c>
      <c r="F781" s="8" t="n"/>
    </row>
    <row r="782" ht="16.2" customHeight="1" s="368">
      <c r="A782" s="0" t="inlineStr">
        <is>
          <t>MDL213-2</t>
        </is>
      </c>
      <c r="B782" s="9" t="inlineStr">
        <is>
          <t>AC9930C-W</t>
        </is>
      </c>
      <c r="C782" s="308" t="inlineStr">
        <is>
          <t>본체</t>
        </is>
      </c>
      <c r="D782" s="7" t="n"/>
      <c r="E782" s="8" t="n"/>
      <c r="F782" s="8" t="n"/>
    </row>
    <row r="783" ht="16.2" customHeight="1" s="368">
      <c r="A783" s="0" t="inlineStr">
        <is>
          <t>MDL213-2</t>
        </is>
      </c>
      <c r="B783" s="10" t="inlineStr">
        <is>
          <t>STANDARD</t>
        </is>
      </c>
      <c r="C783" s="309" t="inlineStr"/>
      <c r="D783" s="7" t="n"/>
      <c r="E783" s="8" t="n"/>
      <c r="F783" s="8" t="n"/>
    </row>
    <row r="784" ht="16.2" customHeight="1" s="368">
      <c r="A784" s="0" t="inlineStr">
        <is>
          <t>MDL213-2</t>
        </is>
      </c>
      <c r="B784" s="6" t="inlineStr">
        <is>
          <t>KR_WARRANTY_12M</t>
        </is>
      </c>
      <c r="C784" s="310" t="inlineStr">
        <is>
          <t>Warranty for 12 Month</t>
        </is>
      </c>
      <c r="D784" s="7" t="n">
        <v>12</v>
      </c>
      <c r="E784" s="8" t="inlineStr">
        <is>
          <t>2024-12-10</t>
        </is>
      </c>
      <c r="F784" s="8" t="n"/>
    </row>
    <row r="785" ht="16.2" customHeight="1" s="368">
      <c r="A785" s="0" t="inlineStr">
        <is>
          <t>MDL213-2</t>
        </is>
      </c>
      <c r="B785" s="273" t="inlineStr">
        <is>
          <t>TC731339</t>
        </is>
      </c>
      <c r="C785" s="311" t="inlineStr">
        <is>
          <t>(ENG/KR)MDL259 C7345 CPS w/TTM E/K/ID</t>
        </is>
      </c>
      <c r="D785" s="7" t="n">
        <v>1</v>
      </c>
      <c r="E785" s="8" t="inlineStr">
        <is>
          <t>2024-12-10</t>
        </is>
      </c>
      <c r="F785" s="8" t="n"/>
    </row>
    <row r="786" ht="16.2" customHeight="1" s="368">
      <c r="A786" s="0" t="inlineStr">
        <is>
          <t>MDL213-2</t>
        </is>
      </c>
      <c r="B786" s="10" t="inlineStr">
        <is>
          <t>FAX KIT</t>
        </is>
      </c>
      <c r="C786" s="309" t="inlineStr"/>
      <c r="D786" s="7" t="n"/>
      <c r="E786" s="8" t="n"/>
      <c r="F786" s="8" t="n"/>
    </row>
    <row r="787" ht="16.2" customHeight="1" s="368">
      <c r="A787" s="0" t="inlineStr">
        <is>
          <t>MDL213-2</t>
        </is>
      </c>
      <c r="B787" s="6" t="inlineStr">
        <is>
          <t>EC933554</t>
        </is>
      </c>
      <c r="C787" s="310" t="inlineStr">
        <is>
          <t>Additional G3 Port Kit3</t>
        </is>
      </c>
      <c r="D787" s="7" t="n">
        <v>1</v>
      </c>
      <c r="E787" s="8" t="inlineStr">
        <is>
          <t>2025-01-22</t>
        </is>
      </c>
      <c r="F787" s="8" t="n"/>
    </row>
    <row r="788" ht="16.2" customHeight="1" s="368">
      <c r="A788" s="0" t="inlineStr">
        <is>
          <t>MDL213-2</t>
        </is>
      </c>
      <c r="B788" s="6" t="inlineStr">
        <is>
          <t>EC862249</t>
        </is>
      </c>
      <c r="C788" s="310" t="inlineStr">
        <is>
          <t>Fax Extension Board Kit3</t>
        </is>
      </c>
      <c r="D788" s="7" t="n">
        <v>1</v>
      </c>
      <c r="E788" s="8" t="inlineStr">
        <is>
          <t>2025-01-22</t>
        </is>
      </c>
      <c r="F788" s="8" t="n"/>
    </row>
    <row r="789" ht="16.2" customHeight="1" s="368">
      <c r="A789" s="0" t="inlineStr">
        <is>
          <t>MDL213-2</t>
        </is>
      </c>
      <c r="B789" s="6" t="inlineStr">
        <is>
          <t>EC136673</t>
        </is>
      </c>
      <c r="C789" s="310" t="inlineStr">
        <is>
          <t>Fax Kit 3 (China/Korea/Taiwan) 2</t>
        </is>
      </c>
      <c r="D789" s="7" t="n">
        <v>1</v>
      </c>
      <c r="E789" s="8" t="inlineStr">
        <is>
          <t>2025-01-22</t>
        </is>
      </c>
      <c r="F789" s="8" t="n"/>
    </row>
    <row r="790" ht="16.2" customHeight="1" s="368">
      <c r="A790" s="0" t="inlineStr">
        <is>
          <t>MDL213-2</t>
        </is>
      </c>
      <c r="B790" s="6" t="inlineStr">
        <is>
          <t>EC226042</t>
        </is>
      </c>
      <c r="C790" s="310" t="inlineStr">
        <is>
          <t>IP FAX[SIP] Kit</t>
        </is>
      </c>
      <c r="D790" s="7" t="n">
        <v>1</v>
      </c>
      <c r="E790" s="8" t="inlineStr">
        <is>
          <t>2025-01-22</t>
        </is>
      </c>
      <c r="F790" s="8" t="n"/>
    </row>
    <row r="791" ht="16.2" customHeight="1" s="368">
      <c r="A791" s="0" t="inlineStr">
        <is>
          <t>MDL213-2</t>
        </is>
      </c>
      <c r="B791" s="10" t="inlineStr">
        <is>
          <t>단품Option</t>
        </is>
      </c>
      <c r="C791" s="309" t="inlineStr"/>
      <c r="D791" s="7" t="n"/>
      <c r="E791" s="8" t="n"/>
      <c r="F791" s="8" t="n"/>
    </row>
    <row r="792" ht="16.2" customHeight="1" s="368">
      <c r="A792" s="0" t="inlineStr">
        <is>
          <t>MDL213-2</t>
        </is>
      </c>
      <c r="B792" s="6" t="inlineStr">
        <is>
          <t>E2562258</t>
        </is>
      </c>
      <c r="C792" s="310" t="inlineStr">
        <is>
          <t>Attention Light II</t>
        </is>
      </c>
      <c r="D792" s="7" t="n">
        <v>1</v>
      </c>
      <c r="E792" s="8" t="inlineStr">
        <is>
          <t>2025-01-22</t>
        </is>
      </c>
      <c r="F792" s="8" t="n"/>
    </row>
    <row r="793" ht="16.2" customHeight="1" s="368">
      <c r="A793" s="0" t="inlineStr">
        <is>
          <t>MDL213-2</t>
        </is>
      </c>
      <c r="B793" s="6" t="inlineStr">
        <is>
          <t>E1013436</t>
        </is>
      </c>
      <c r="C793" s="310" t="inlineStr">
        <is>
          <t>Assist Handle</t>
        </is>
      </c>
      <c r="D793" s="7" t="n">
        <v>1</v>
      </c>
      <c r="E793" s="8" t="inlineStr">
        <is>
          <t>2025-01-22</t>
        </is>
      </c>
      <c r="F793" s="8" t="n"/>
    </row>
    <row r="794" ht="16.2" customHeight="1" s="368">
      <c r="A794" s="0" t="inlineStr">
        <is>
          <t>MDL213-2</t>
        </is>
      </c>
      <c r="B794" s="6" t="inlineStr">
        <is>
          <t>EC593402</t>
        </is>
      </c>
      <c r="C794" s="310" t="inlineStr">
        <is>
          <t>Envelope Tray 2</t>
        </is>
      </c>
      <c r="D794" s="7" t="n">
        <v>1</v>
      </c>
      <c r="E794" s="8" t="inlineStr">
        <is>
          <t>2025-01-22</t>
        </is>
      </c>
      <c r="F794" s="8" t="n"/>
    </row>
    <row r="795" ht="16.2" customHeight="1" s="368">
      <c r="A795" s="0" t="inlineStr">
        <is>
          <t>MDL213-2</t>
        </is>
      </c>
      <c r="B795" s="6" t="inlineStr">
        <is>
          <t>EC206538</t>
        </is>
      </c>
      <c r="C795" s="310" t="inlineStr">
        <is>
          <t>Envelope Tray 1</t>
        </is>
      </c>
      <c r="D795" s="7" t="n">
        <v>1</v>
      </c>
      <c r="E795" s="8" t="inlineStr">
        <is>
          <t>2025-01-22</t>
        </is>
      </c>
      <c r="F795" s="8" t="n"/>
    </row>
    <row r="796" ht="16.2" customHeight="1" s="368">
      <c r="A796" s="0" t="inlineStr">
        <is>
          <t>MDL213-2</t>
        </is>
      </c>
      <c r="B796" s="6" t="inlineStr">
        <is>
          <t>EC715658</t>
        </is>
      </c>
      <c r="C796" s="310" t="inlineStr">
        <is>
          <t>Wing table</t>
        </is>
      </c>
      <c r="D796" s="7" t="n">
        <v>1</v>
      </c>
      <c r="E796" s="8" t="inlineStr">
        <is>
          <t>2025-01-22</t>
        </is>
      </c>
      <c r="F796" s="8" t="n"/>
    </row>
    <row r="797" ht="16.2" customHeight="1" s="368">
      <c r="A797" s="0" t="inlineStr">
        <is>
          <t>MDL213-2</t>
        </is>
      </c>
      <c r="B797" s="6" t="inlineStr">
        <is>
          <t>EC786840</t>
        </is>
      </c>
      <c r="C797" s="310" t="inlineStr">
        <is>
          <t>Secondary Ethernet Kit</t>
        </is>
      </c>
      <c r="D797" s="7" t="n">
        <v>1</v>
      </c>
      <c r="E797" s="8" t="inlineStr">
        <is>
          <t>2025-01-22</t>
        </is>
      </c>
      <c r="F797" s="8" t="n"/>
    </row>
    <row r="798" ht="16.2" customHeight="1" s="368">
      <c r="A798" s="0" t="inlineStr">
        <is>
          <t>MDL213-2</t>
        </is>
      </c>
      <c r="B798" s="6" t="inlineStr">
        <is>
          <t>EC391134</t>
        </is>
      </c>
      <c r="C798" s="310" t="inlineStr">
        <is>
          <t>Accessory Table B</t>
        </is>
      </c>
      <c r="D798" s="7" t="n">
        <v>1</v>
      </c>
      <c r="E798" s="8" t="inlineStr">
        <is>
          <t>2025-01-22</t>
        </is>
      </c>
      <c r="F798" s="8" t="n"/>
    </row>
    <row r="799" ht="16.2" customHeight="1" s="368">
      <c r="A799" s="0" t="inlineStr">
        <is>
          <t>MDL213-2</t>
        </is>
      </c>
      <c r="B799" s="6" t="inlineStr">
        <is>
          <t>EC473184</t>
        </is>
      </c>
      <c r="C799" s="310" t="inlineStr">
        <is>
          <t>Full Stack Sensor</t>
        </is>
      </c>
      <c r="D799" s="7" t="n">
        <v>1</v>
      </c>
      <c r="E799" s="8" t="inlineStr">
        <is>
          <t>2025-01-22</t>
        </is>
      </c>
      <c r="F799" s="8" t="n"/>
    </row>
    <row r="800" ht="16.2" customHeight="1" s="368">
      <c r="A800" s="0" t="inlineStr">
        <is>
          <t>MDL213-2</t>
        </is>
      </c>
      <c r="B800" s="6" t="inlineStr">
        <is>
          <t>EC336243</t>
        </is>
      </c>
      <c r="C800" s="310" t="inlineStr">
        <is>
          <t>Long Paper Inserter</t>
        </is>
      </c>
      <c r="D800" s="7" t="n">
        <v>1</v>
      </c>
      <c r="E800" s="8" t="inlineStr">
        <is>
          <t>2025-01-22</t>
        </is>
      </c>
      <c r="F800" s="8" t="n"/>
    </row>
    <row r="801" ht="16.2" customHeight="1" s="368">
      <c r="A801" s="0" t="inlineStr">
        <is>
          <t>MDL213-2</t>
        </is>
      </c>
      <c r="B801" s="6" t="inlineStr">
        <is>
          <t>EC542605</t>
        </is>
      </c>
      <c r="C801" s="310" t="inlineStr">
        <is>
          <t>USB Hub</t>
        </is>
      </c>
      <c r="D801" s="7" t="n">
        <v>1</v>
      </c>
      <c r="E801" s="8" t="inlineStr">
        <is>
          <t>2025-01-22</t>
        </is>
      </c>
      <c r="F801" s="8" t="n"/>
    </row>
    <row r="802" ht="16.2" customHeight="1" s="368">
      <c r="A802" s="0" t="inlineStr">
        <is>
          <t>MDL213-2</t>
        </is>
      </c>
      <c r="B802" s="6" t="inlineStr">
        <is>
          <t>EC497233</t>
        </is>
      </c>
      <c r="C802" s="310" t="inlineStr">
        <is>
          <t>Embedded ICCR-B*4,5_Omnikey5127CK Mini</t>
        </is>
      </c>
      <c r="D802" s="7" t="n">
        <v>1</v>
      </c>
      <c r="E802" s="8" t="inlineStr">
        <is>
          <t>2025-01-22</t>
        </is>
      </c>
      <c r="F802" s="8" t="n"/>
    </row>
    <row r="803" ht="16.2" customHeight="1" s="368">
      <c r="A803" s="0" t="inlineStr">
        <is>
          <t>MDL213-2</t>
        </is>
      </c>
      <c r="B803" s="6" t="inlineStr">
        <is>
          <t>EC086177</t>
        </is>
      </c>
      <c r="C803" s="310" t="inlineStr">
        <is>
          <t>External ICCR-B 1600_Omnikey5127CK Mini</t>
        </is>
      </c>
      <c r="D803" s="7" t="n">
        <v>1</v>
      </c>
      <c r="E803" s="8" t="inlineStr">
        <is>
          <t>2025-01-22</t>
        </is>
      </c>
      <c r="F803" s="8" t="n"/>
    </row>
    <row r="804" ht="16.2" customHeight="1" s="368">
      <c r="A804" s="0" t="inlineStr">
        <is>
          <t>MDL213-2</t>
        </is>
      </c>
      <c r="B804" s="6" t="inlineStr">
        <is>
          <t>EC646619</t>
        </is>
      </c>
      <c r="C804" s="310" t="inlineStr">
        <is>
          <t>Wireless Network Kit 2 (Titan2020)</t>
        </is>
      </c>
      <c r="D804" s="7" t="n">
        <v>1</v>
      </c>
      <c r="E804" s="8" t="inlineStr">
        <is>
          <t>2025-01-22</t>
        </is>
      </c>
      <c r="F804" s="8" t="n"/>
    </row>
    <row r="805" ht="16.2" customHeight="1" s="368">
      <c r="A805" s="0" t="inlineStr">
        <is>
          <t>MDL213-2</t>
        </is>
      </c>
      <c r="B805" s="6" t="inlineStr">
        <is>
          <t>EC264940</t>
        </is>
      </c>
      <c r="C805" s="310" t="inlineStr">
        <is>
          <t>USB  Label Kit</t>
        </is>
      </c>
      <c r="D805" s="7" t="n">
        <v>1</v>
      </c>
      <c r="E805" s="8" t="inlineStr">
        <is>
          <t>2025-01-22</t>
        </is>
      </c>
      <c r="F805" s="8" t="n"/>
    </row>
    <row r="806" ht="16.2" customHeight="1" s="368">
      <c r="A806" s="0" t="inlineStr">
        <is>
          <t>MDL213-2</t>
        </is>
      </c>
      <c r="B806" s="6" t="inlineStr">
        <is>
          <t>EC309594</t>
        </is>
      </c>
      <c r="C806" s="310" t="inlineStr">
        <is>
          <t>Adobe PostScript 3 Kit</t>
        </is>
      </c>
      <c r="D806" s="7" t="n">
        <v>1</v>
      </c>
      <c r="E806" s="8" t="inlineStr">
        <is>
          <t>2025-01-22</t>
        </is>
      </c>
      <c r="F806" s="8" t="n"/>
    </row>
    <row r="807" ht="16.2" customHeight="1" s="368">
      <c r="A807" s="0" t="inlineStr">
        <is>
          <t>MDL213-2</t>
        </is>
      </c>
      <c r="B807" s="6" t="inlineStr">
        <is>
          <t>EC220658</t>
        </is>
      </c>
      <c r="C807" s="310" t="inlineStr">
        <is>
          <t>USB Memory Kit</t>
        </is>
      </c>
      <c r="D807" s="7" t="n">
        <v>1</v>
      </c>
      <c r="E807" s="8" t="inlineStr">
        <is>
          <t>2025-01-22</t>
        </is>
      </c>
      <c r="F807" s="8" t="n"/>
    </row>
    <row r="808" ht="16.2" customHeight="1" s="368">
      <c r="A808" s="0" t="inlineStr">
        <is>
          <t>MDL213-2</t>
        </is>
      </c>
      <c r="B808" s="6" t="inlineStr">
        <is>
          <t>EC504123</t>
        </is>
      </c>
      <c r="C808" s="310" t="inlineStr">
        <is>
          <t>TC/SC Additional Fonts Kit</t>
        </is>
      </c>
      <c r="D808" s="7" t="n">
        <v>1</v>
      </c>
      <c r="E808" s="8" t="inlineStr">
        <is>
          <t>2025-01-22</t>
        </is>
      </c>
      <c r="F808" s="8" t="n"/>
    </row>
    <row r="809" ht="16.2" customHeight="1" s="368">
      <c r="A809" s="0" t="inlineStr">
        <is>
          <t>MDL213-2</t>
        </is>
      </c>
      <c r="B809" s="6" t="inlineStr">
        <is>
          <t>EC356493</t>
        </is>
      </c>
      <c r="C809" s="310" t="inlineStr">
        <is>
          <t>Advanced Scan Kit</t>
        </is>
      </c>
      <c r="D809" s="7" t="n">
        <v>1</v>
      </c>
      <c r="E809" s="8" t="inlineStr">
        <is>
          <t>2025-01-22</t>
        </is>
      </c>
      <c r="F809" s="8" t="n"/>
    </row>
    <row r="810" ht="16.2" customHeight="1" s="368">
      <c r="A810" s="0" t="inlineStr">
        <is>
          <t>MDL213-2</t>
        </is>
      </c>
      <c r="B810" s="6" t="inlineStr">
        <is>
          <t>EC585591</t>
        </is>
      </c>
      <c r="C810" s="310" t="inlineStr">
        <is>
          <t>Secure Watermark Kit</t>
        </is>
      </c>
      <c r="D810" s="7" t="n">
        <v>1</v>
      </c>
      <c r="E810" s="8" t="inlineStr">
        <is>
          <t>2025-01-22</t>
        </is>
      </c>
      <c r="F810" s="8" t="n"/>
    </row>
    <row r="811" ht="16.2" customHeight="1" s="368">
      <c r="A811" s="0" t="inlineStr">
        <is>
          <t>MDL213-2</t>
        </is>
      </c>
      <c r="B811" s="6" t="inlineStr">
        <is>
          <t>EC136733</t>
        </is>
      </c>
      <c r="C811" s="310" t="inlineStr">
        <is>
          <t>Image Log Kit</t>
        </is>
      </c>
      <c r="D811" s="7" t="n">
        <v>1</v>
      </c>
      <c r="E811" s="8" t="inlineStr">
        <is>
          <t>2025-01-22</t>
        </is>
      </c>
      <c r="F811" s="8" t="n"/>
    </row>
    <row r="812" ht="16.2" customHeight="1" s="368">
      <c r="A812" s="0" t="inlineStr">
        <is>
          <t>MDL213-2</t>
        </is>
      </c>
      <c r="B812" s="6" t="inlineStr">
        <is>
          <t>EC944551</t>
        </is>
      </c>
      <c r="C812" s="310" t="inlineStr">
        <is>
          <t>Image Log Kit (Adobe PostScript)</t>
        </is>
      </c>
      <c r="D812" s="7" t="n">
        <v>1</v>
      </c>
      <c r="E812" s="8" t="inlineStr">
        <is>
          <t>2025-01-22</t>
        </is>
      </c>
      <c r="F812" s="8" t="n"/>
    </row>
    <row r="813" ht="16.2" customHeight="1" s="368">
      <c r="A813" s="0" t="inlineStr">
        <is>
          <t>MDL213-2</t>
        </is>
      </c>
      <c r="B813" s="6" t="inlineStr">
        <is>
          <t>ED328282</t>
        </is>
      </c>
      <c r="C813" s="310" t="inlineStr">
        <is>
          <t>Adobe PostScript 3 Label Kit</t>
        </is>
      </c>
      <c r="D813" s="7" t="n">
        <v>1</v>
      </c>
      <c r="E813" s="8" t="inlineStr">
        <is>
          <t>2025-01-22</t>
        </is>
      </c>
      <c r="F813" s="8" t="n"/>
    </row>
    <row r="814" ht="16.2" customHeight="1" s="368">
      <c r="A814" s="0" t="inlineStr">
        <is>
          <t>MDL213-2</t>
        </is>
      </c>
      <c r="B814" s="6" t="inlineStr">
        <is>
          <t>QC420745</t>
        </is>
      </c>
      <c r="C814" s="310" t="inlineStr">
        <is>
          <t>High Capacity Feeder B1</t>
        </is>
      </c>
      <c r="D814" s="7" t="n">
        <v>1</v>
      </c>
      <c r="E814" s="8" t="inlineStr">
        <is>
          <t>2025-01-22</t>
        </is>
      </c>
      <c r="F814" s="8" t="n"/>
    </row>
    <row r="815" ht="16.2" customHeight="1" s="368">
      <c r="A815" s="0" t="inlineStr">
        <is>
          <t>MDL213-2</t>
        </is>
      </c>
      <c r="B815" s="6" t="inlineStr">
        <is>
          <t>ZB38</t>
        </is>
      </c>
      <c r="C815" s="310" t="inlineStr">
        <is>
          <t>DC643/606/706/505/605/705/235/285 Anti Earthquake Kit</t>
        </is>
      </c>
      <c r="D815" s="7" t="n">
        <v>1</v>
      </c>
      <c r="E815" s="8" t="inlineStr">
        <is>
          <t>2025-01-22</t>
        </is>
      </c>
      <c r="F815" s="8" t="n"/>
    </row>
    <row r="816" ht="16.2" customHeight="1" s="368">
      <c r="A816" s="0" t="inlineStr">
        <is>
          <t>MDL213-2</t>
        </is>
      </c>
      <c r="B816" s="10" t="inlineStr">
        <is>
          <t>Finisher</t>
        </is>
      </c>
      <c r="C816" s="309" t="inlineStr"/>
      <c r="D816" s="7" t="n"/>
      <c r="E816" s="8" t="n"/>
      <c r="F816" s="8" t="n"/>
    </row>
    <row r="817" ht="16.2" customHeight="1" s="368">
      <c r="A817" s="0" t="inlineStr">
        <is>
          <t>MDL213-2</t>
        </is>
      </c>
      <c r="B817" s="6" t="inlineStr">
        <is>
          <t>EC457832</t>
        </is>
      </c>
      <c r="C817" s="310" t="inlineStr">
        <is>
          <t>Booklet Maker Unit for Finisher- B</t>
        </is>
      </c>
      <c r="D817" s="7" t="n">
        <v>1</v>
      </c>
      <c r="E817" s="8" t="inlineStr">
        <is>
          <t>2025-01-22</t>
        </is>
      </c>
      <c r="F817" s="8" t="n"/>
    </row>
    <row r="818" ht="16.2" customHeight="1" s="368">
      <c r="A818" s="0" t="inlineStr">
        <is>
          <t>MDL213-2</t>
        </is>
      </c>
      <c r="B818" s="6" t="inlineStr">
        <is>
          <t>EC539841</t>
        </is>
      </c>
      <c r="C818" s="310" t="inlineStr">
        <is>
          <t>2/4 Hole Punch Module for Finisher-B</t>
        </is>
      </c>
      <c r="D818" s="7" t="n">
        <v>1</v>
      </c>
      <c r="E818" s="8" t="inlineStr">
        <is>
          <t>2025-01-22</t>
        </is>
      </c>
      <c r="F818" s="8" t="n"/>
    </row>
    <row r="819" ht="16.2" customHeight="1" s="368">
      <c r="A819" s="0" t="inlineStr">
        <is>
          <t>MDL213-2</t>
        </is>
      </c>
      <c r="B819" s="6" t="inlineStr">
        <is>
          <t>EC765767</t>
        </is>
      </c>
      <c r="C819" s="310" t="inlineStr">
        <is>
          <t>2/3 Hole Punch Module for Finisher-B</t>
        </is>
      </c>
      <c r="D819" s="7" t="n">
        <v>1</v>
      </c>
      <c r="E819" s="8" t="inlineStr">
        <is>
          <t>2025-01-22</t>
        </is>
      </c>
      <c r="F819" s="8" t="n"/>
    </row>
    <row r="820" ht="16.2" customHeight="1" s="368">
      <c r="A820" s="0" t="inlineStr">
        <is>
          <t>MDL213-2</t>
        </is>
      </c>
      <c r="B820" s="6" t="inlineStr">
        <is>
          <t>EC504667</t>
        </is>
      </c>
      <c r="C820" s="310" t="inlineStr">
        <is>
          <t>Finisher-C Staple Unit 65 Sheets</t>
        </is>
      </c>
      <c r="D820" s="7" t="n">
        <v>1</v>
      </c>
      <c r="E820" s="8" t="inlineStr">
        <is>
          <t>2025-01-22</t>
        </is>
      </c>
      <c r="F820" s="8" t="n"/>
    </row>
    <row r="821" ht="16.2" customHeight="1" s="368">
      <c r="A821" s="0" t="inlineStr">
        <is>
          <t>MDL213-2</t>
        </is>
      </c>
      <c r="B821" s="6" t="inlineStr">
        <is>
          <t>EC613705</t>
        </is>
      </c>
      <c r="C821" s="310" t="inlineStr">
        <is>
          <t>Finisher Installation Kit for Finisher-B</t>
        </is>
      </c>
      <c r="D821" s="7" t="n">
        <v>1</v>
      </c>
      <c r="E821" s="8" t="inlineStr">
        <is>
          <t>2025-01-22</t>
        </is>
      </c>
      <c r="F821" s="8" t="n"/>
    </row>
    <row r="822" ht="16.2" customHeight="1" s="368">
      <c r="A822" s="0" t="inlineStr">
        <is>
          <t>MDL213-2</t>
        </is>
      </c>
      <c r="B822" s="6" t="inlineStr">
        <is>
          <t>EC182944</t>
        </is>
      </c>
      <c r="C822" s="310" t="inlineStr">
        <is>
          <t>Finisher Installation Kit for Finisher-C</t>
        </is>
      </c>
      <c r="D822" s="7" t="n">
        <v>1</v>
      </c>
      <c r="E822" s="8" t="inlineStr">
        <is>
          <t>2025-01-22</t>
        </is>
      </c>
      <c r="F822" s="8" t="n"/>
    </row>
    <row r="823" ht="16.2" customHeight="1" s="368">
      <c r="A823" s="0" t="inlineStr">
        <is>
          <t>MDL213-2</t>
        </is>
      </c>
      <c r="B823" s="6" t="inlineStr">
        <is>
          <t>QC338089</t>
        </is>
      </c>
      <c r="C823" s="310" t="inlineStr">
        <is>
          <t>Finisher-A2*1</t>
        </is>
      </c>
      <c r="D823" s="7" t="n">
        <v>1</v>
      </c>
      <c r="E823" s="8" t="inlineStr">
        <is>
          <t>2025-01-22</t>
        </is>
      </c>
      <c r="F823" s="8" t="n"/>
    </row>
    <row r="824" ht="16.2" customHeight="1" s="368">
      <c r="A824" s="0" t="inlineStr">
        <is>
          <t>MDL213-2</t>
        </is>
      </c>
      <c r="B824" s="6" t="inlineStr">
        <is>
          <t>QC859354</t>
        </is>
      </c>
      <c r="C824" s="310" t="inlineStr">
        <is>
          <t>Finisher-B5</t>
        </is>
      </c>
      <c r="D824" s="7" t="n">
        <v>1</v>
      </c>
      <c r="E824" s="8" t="inlineStr">
        <is>
          <t>2025-01-22</t>
        </is>
      </c>
      <c r="F824" s="8" t="n"/>
    </row>
    <row r="825" ht="16.2" customHeight="1" s="368">
      <c r="A825" s="0" t="inlineStr">
        <is>
          <t>MDL213-2</t>
        </is>
      </c>
      <c r="B825" s="6" t="inlineStr">
        <is>
          <t>QC899346</t>
        </is>
      </c>
      <c r="C825" s="310" t="inlineStr">
        <is>
          <t>Finisher-C4*1</t>
        </is>
      </c>
      <c r="D825" s="7" t="n">
        <v>1</v>
      </c>
      <c r="E825" s="8" t="inlineStr">
        <is>
          <t>2025-01-22</t>
        </is>
      </c>
      <c r="F825" s="8" t="n"/>
    </row>
    <row r="826" ht="16.2" customHeight="1" s="368">
      <c r="A826" s="0" t="inlineStr">
        <is>
          <t>MDL213-2</t>
        </is>
      </c>
      <c r="B826" s="6" t="inlineStr">
        <is>
          <t>QC434107</t>
        </is>
      </c>
      <c r="C826" s="310" t="inlineStr">
        <is>
          <t>Finisher-C4 with Booklet Maker*1</t>
        </is>
      </c>
      <c r="D826" s="7" t="n">
        <v>1</v>
      </c>
      <c r="E826" s="8" t="inlineStr">
        <is>
          <t>2025-01-22</t>
        </is>
      </c>
      <c r="F826" s="8" t="n"/>
    </row>
    <row r="827" ht="16.2" customHeight="1" s="368">
      <c r="A827" s="0" t="inlineStr">
        <is>
          <t>MDL213-2</t>
        </is>
      </c>
      <c r="B827" s="6" t="inlineStr">
        <is>
          <t>QC952255</t>
        </is>
      </c>
      <c r="C827" s="310" t="inlineStr">
        <is>
          <t>Finisher-C5 2/4 Hole Punch</t>
        </is>
      </c>
      <c r="D827" s="7" t="n">
        <v>1</v>
      </c>
      <c r="E827" s="8" t="inlineStr">
        <is>
          <t>2025-01-22</t>
        </is>
      </c>
      <c r="F827" s="8" t="n"/>
    </row>
    <row r="828" ht="16.2" customHeight="1" s="368">
      <c r="A828" s="0" t="inlineStr">
        <is>
          <t>MDL213-2</t>
        </is>
      </c>
      <c r="B828" s="6" t="inlineStr">
        <is>
          <t>QC256456</t>
        </is>
      </c>
      <c r="C828" s="310" t="inlineStr">
        <is>
          <t>Finisher-C5 2/3 Hole Punch</t>
        </is>
      </c>
      <c r="D828" s="7" t="n">
        <v>1</v>
      </c>
      <c r="E828" s="8" t="inlineStr">
        <is>
          <t>2025-01-22</t>
        </is>
      </c>
      <c r="F828" s="8" t="n"/>
    </row>
    <row r="829" ht="16.2" customHeight="1" s="368">
      <c r="A829" s="0" t="inlineStr">
        <is>
          <t>MDL213-2</t>
        </is>
      </c>
      <c r="B829" s="6" t="inlineStr">
        <is>
          <t>QC917428</t>
        </is>
      </c>
      <c r="C829" s="310" t="inlineStr">
        <is>
          <t>Finisher-C5 with Booklet Maker 2/4 Hole Punch</t>
        </is>
      </c>
      <c r="D829" s="7" t="n">
        <v>1</v>
      </c>
      <c r="E829" s="8" t="inlineStr">
        <is>
          <t>2025-01-22</t>
        </is>
      </c>
      <c r="F829" s="8" t="n"/>
    </row>
    <row r="830" ht="16.2" customHeight="1" s="368">
      <c r="A830" s="0" t="inlineStr">
        <is>
          <t>MDL213-2</t>
        </is>
      </c>
      <c r="B830" s="6" t="inlineStr">
        <is>
          <t>QC144272</t>
        </is>
      </c>
      <c r="C830" s="310" t="inlineStr">
        <is>
          <t>Finisher-C5 with Booklet Maker 2/3 Hole Punch</t>
        </is>
      </c>
      <c r="D830" s="7" t="n">
        <v>1</v>
      </c>
      <c r="E830" s="8" t="inlineStr">
        <is>
          <t>2025-01-22</t>
        </is>
      </c>
      <c r="F830" s="8" t="n"/>
    </row>
    <row r="831" ht="16.2" customHeight="1" s="368">
      <c r="A831" s="0" t="inlineStr">
        <is>
          <t>MDL213-2</t>
        </is>
      </c>
      <c r="B831" s="6" t="inlineStr">
        <is>
          <t>QC792346</t>
        </is>
      </c>
      <c r="C831" s="310" t="inlineStr">
        <is>
          <t>Transport Unit H4</t>
        </is>
      </c>
      <c r="D831" s="7" t="n">
        <v>1</v>
      </c>
      <c r="E831" s="8" t="inlineStr">
        <is>
          <t>2025-01-22</t>
        </is>
      </c>
      <c r="F831" s="8" t="n"/>
    </row>
    <row r="832" ht="16.2" customHeight="1" s="368">
      <c r="A832" s="0" t="inlineStr">
        <is>
          <t>MDL213-2</t>
        </is>
      </c>
      <c r="B832" s="6" t="inlineStr">
        <is>
          <t>QC736369</t>
        </is>
      </c>
      <c r="C832" s="310" t="inlineStr">
        <is>
          <t>Folder Unit CD3</t>
        </is>
      </c>
      <c r="D832" s="7" t="n">
        <v>1</v>
      </c>
      <c r="E832" s="8" t="inlineStr">
        <is>
          <t>2025-01-22</t>
        </is>
      </c>
      <c r="F832" s="8" t="n"/>
    </row>
    <row r="833" ht="16.2" customHeight="1" s="368">
      <c r="A833" s="0" t="inlineStr">
        <is>
          <t>MDL213-2</t>
        </is>
      </c>
      <c r="B833" s="6" t="inlineStr">
        <is>
          <t>QC536317</t>
        </is>
      </c>
      <c r="C833" s="310" t="inlineStr">
        <is>
          <t>Finisher-C4 with Booklet Maker 2/4 Hole Punch</t>
        </is>
      </c>
      <c r="D833" s="7" t="n">
        <v>1</v>
      </c>
      <c r="E833" s="8" t="inlineStr">
        <is>
          <t>2025-01-22</t>
        </is>
      </c>
      <c r="F833" s="8" t="n"/>
    </row>
    <row r="834" ht="16.2" customHeight="1" s="368">
      <c r="A834" s="0" t="inlineStr">
        <is>
          <t>MDL213-2</t>
        </is>
      </c>
      <c r="B834" s="10" t="inlineStr">
        <is>
          <t>소모품 KIT</t>
        </is>
      </c>
      <c r="C834" s="309" t="inlineStr"/>
      <c r="D834" s="7" t="n"/>
      <c r="E834" s="8" t="n"/>
      <c r="F834" s="8" t="n"/>
    </row>
    <row r="835" ht="16.2" customHeight="1" s="368">
      <c r="A835" s="0" t="inlineStr">
        <is>
          <t>MDL213-2</t>
        </is>
      </c>
      <c r="B835" s="6" t="inlineStr">
        <is>
          <t>CT113803</t>
        </is>
      </c>
      <c r="C835" s="310" t="inlineStr">
        <is>
          <t>Toner Cartridge K</t>
        </is>
      </c>
      <c r="D835" s="7" t="n">
        <v>1</v>
      </c>
      <c r="E835" s="8" t="inlineStr">
        <is>
          <t>2025-01-22</t>
        </is>
      </c>
      <c r="F835" s="8" t="n"/>
    </row>
    <row r="836" ht="16.2" customHeight="1" s="368">
      <c r="A836" s="0" t="inlineStr">
        <is>
          <t>MDL213-2</t>
        </is>
      </c>
      <c r="B836" s="6" t="inlineStr">
        <is>
          <t>CT924548</t>
        </is>
      </c>
      <c r="C836" s="310" t="inlineStr">
        <is>
          <t>Toner Cartridge C</t>
        </is>
      </c>
      <c r="D836" s="7" t="n">
        <v>1</v>
      </c>
      <c r="E836" s="8" t="inlineStr">
        <is>
          <t>2025-01-22</t>
        </is>
      </c>
      <c r="F836" s="8" t="n"/>
    </row>
    <row r="837" ht="16.2" customHeight="1" s="368">
      <c r="A837" s="0" t="inlineStr">
        <is>
          <t>MDL213-2</t>
        </is>
      </c>
      <c r="B837" s="6" t="inlineStr">
        <is>
          <t>CT028274</t>
        </is>
      </c>
      <c r="C837" s="310" t="inlineStr">
        <is>
          <t>Toner Cartridge M</t>
        </is>
      </c>
      <c r="D837" s="7" t="n">
        <v>1</v>
      </c>
      <c r="E837" s="8" t="inlineStr">
        <is>
          <t>2025-01-22</t>
        </is>
      </c>
      <c r="F837" s="8" t="n"/>
    </row>
    <row r="838" ht="16.2" customHeight="1" s="368">
      <c r="A838" s="0" t="inlineStr">
        <is>
          <t>MDL213-2</t>
        </is>
      </c>
      <c r="B838" s="6" t="inlineStr">
        <is>
          <t>CT525022</t>
        </is>
      </c>
      <c r="C838" s="310" t="inlineStr">
        <is>
          <t>Toner Cartridge Y</t>
        </is>
      </c>
      <c r="D838" s="7" t="n">
        <v>1</v>
      </c>
      <c r="E838" s="8" t="inlineStr">
        <is>
          <t>2025-01-22</t>
        </is>
      </c>
      <c r="F838" s="8" t="n"/>
    </row>
    <row r="839" ht="16.2" customHeight="1" s="368">
      <c r="A839" s="0" t="inlineStr">
        <is>
          <t>MDL213-2</t>
        </is>
      </c>
      <c r="B839" s="6" t="inlineStr">
        <is>
          <t>CT234850</t>
        </is>
      </c>
      <c r="C839" s="310" t="inlineStr">
        <is>
          <t>Drum Cartridge (YMCK)</t>
        </is>
      </c>
      <c r="D839" s="7" t="n">
        <v>1</v>
      </c>
      <c r="E839" s="8" t="inlineStr">
        <is>
          <t>2025-01-22</t>
        </is>
      </c>
      <c r="F839" s="8" t="n"/>
    </row>
    <row r="840" ht="16.2" customHeight="1" s="368">
      <c r="A840" s="0" t="inlineStr">
        <is>
          <t>MDL213-2</t>
        </is>
      </c>
      <c r="B840" s="6" t="inlineStr">
        <is>
          <t>CWAA1665</t>
        </is>
      </c>
      <c r="C840" s="310" t="inlineStr">
        <is>
          <t>Staple Cartridge for Finisher-B1 Booklet Maker</t>
        </is>
      </c>
      <c r="D840" s="7" t="n">
        <v>1</v>
      </c>
      <c r="E840" s="8" t="inlineStr">
        <is>
          <t>2025-01-22</t>
        </is>
      </c>
      <c r="F840" s="8" t="n"/>
    </row>
    <row r="841" ht="16.2" customHeight="1" s="368">
      <c r="A841" s="0" t="inlineStr">
        <is>
          <t>MDL213-2</t>
        </is>
      </c>
      <c r="B841" s="6" t="inlineStr">
        <is>
          <t>CWAA3256</t>
        </is>
      </c>
      <c r="C841" s="310" t="inlineStr">
        <is>
          <t>MDL144 Staple Cartridge Types XH (3PCS)(65sheets Staple)</t>
        </is>
      </c>
      <c r="D841" s="7" t="n">
        <v>1</v>
      </c>
      <c r="E841" s="8" t="inlineStr">
        <is>
          <t>2025-01-22</t>
        </is>
      </c>
      <c r="F841" s="8" t="n"/>
    </row>
    <row r="842" ht="16.2" customHeight="1" s="368">
      <c r="A842" s="0" t="inlineStr">
        <is>
          <t>MDL213-2</t>
        </is>
      </c>
      <c r="B842" s="6" t="inlineStr">
        <is>
          <t>CWAA6214</t>
        </is>
      </c>
      <c r="C842" s="310" t="inlineStr">
        <is>
          <t>MDL144 Staple Cartridge Types XE (2PCS)(50sheets Staple)</t>
        </is>
      </c>
      <c r="D842" s="7" t="n">
        <v>1</v>
      </c>
      <c r="E842" s="8" t="inlineStr">
        <is>
          <t>2025-01-22</t>
        </is>
      </c>
      <c r="F842" s="8" t="n"/>
    </row>
    <row r="843" ht="16.2" customHeight="1" s="368">
      <c r="A843" s="0" t="inlineStr">
        <is>
          <t>MDL213-2</t>
        </is>
      </c>
      <c r="B843" s="6" t="inlineStr">
        <is>
          <t>CWAA9050</t>
        </is>
      </c>
      <c r="C843" s="310" t="inlineStr">
        <is>
          <t>Waste Toner Container 1</t>
        </is>
      </c>
      <c r="D843" s="7" t="n">
        <v>1</v>
      </c>
      <c r="E843" s="8" t="inlineStr">
        <is>
          <t>2025-01-22</t>
        </is>
      </c>
      <c r="F843" s="8" t="n"/>
    </row>
    <row r="844" ht="16.2" customHeight="1" s="368">
      <c r="A844" s="0" t="inlineStr">
        <is>
          <t>MDL213-2</t>
        </is>
      </c>
      <c r="B844" s="6" t="inlineStr">
        <is>
          <t>CWAA6936</t>
        </is>
      </c>
      <c r="C844" s="310" t="inlineStr">
        <is>
          <t>Waste Toner Container 2</t>
        </is>
      </c>
      <c r="D844" s="7" t="n">
        <v>1</v>
      </c>
      <c r="E844" s="8" t="inlineStr">
        <is>
          <t>2025-01-22</t>
        </is>
      </c>
      <c r="F844" s="8" t="n"/>
    </row>
    <row r="845" ht="16.2" customHeight="1" s="368">
      <c r="A845" s="0" t="inlineStr">
        <is>
          <t>MDL213-2</t>
        </is>
      </c>
      <c r="B845" s="9" t="inlineStr">
        <is>
          <t>AC1844FGK-W</t>
        </is>
      </c>
      <c r="C845" s="308" t="inlineStr">
        <is>
          <t>본체</t>
        </is>
      </c>
      <c r="D845" s="7" t="n"/>
      <c r="E845" s="8" t="n"/>
      <c r="F845" s="8" t="n"/>
    </row>
    <row r="846" ht="16.2" customHeight="1" s="368">
      <c r="A846" s="0" t="inlineStr">
        <is>
          <t>MDL213-2</t>
        </is>
      </c>
      <c r="B846" s="10" t="inlineStr">
        <is>
          <t>STANDARD</t>
        </is>
      </c>
      <c r="C846" s="309" t="inlineStr"/>
      <c r="D846" s="7" t="n"/>
      <c r="E846" s="8" t="n"/>
      <c r="F846" s="8" t="n"/>
    </row>
    <row r="847" ht="16.2" customHeight="1" s="368">
      <c r="A847" s="0" t="inlineStr">
        <is>
          <t>MDL213-2</t>
        </is>
      </c>
      <c r="B847" s="6" t="inlineStr">
        <is>
          <t>KR_WARRANTY_12M</t>
        </is>
      </c>
      <c r="C847" s="310" t="inlineStr">
        <is>
          <t>Warranty for 12 Month</t>
        </is>
      </c>
      <c r="D847" s="7" t="n">
        <v>12</v>
      </c>
      <c r="E847" s="8" t="inlineStr">
        <is>
          <t>2026-08-06</t>
        </is>
      </c>
      <c r="F847" s="8" t="n"/>
    </row>
    <row r="848" ht="16.2" customHeight="1" s="368">
      <c r="A848" s="0" t="inlineStr">
        <is>
          <t>MDL213-2</t>
        </is>
      </c>
      <c r="B848" s="6" t="inlineStr">
        <is>
          <t>QC899346</t>
        </is>
      </c>
      <c r="C848" s="310" t="inlineStr">
        <is>
          <t>Finisher-C4*1</t>
        </is>
      </c>
      <c r="D848" s="7" t="n">
        <v>1</v>
      </c>
      <c r="E848" s="8" t="inlineStr">
        <is>
          <t>2026-08-06</t>
        </is>
      </c>
      <c r="F848" s="8" t="n"/>
    </row>
    <row r="849" ht="16.2" customHeight="1" s="368">
      <c r="A849" s="0" t="inlineStr">
        <is>
          <t>MDL213-2</t>
        </is>
      </c>
      <c r="B849" s="6" t="inlineStr">
        <is>
          <t>QC792346</t>
        </is>
      </c>
      <c r="C849" s="310" t="inlineStr">
        <is>
          <t>Transport Unit H4</t>
        </is>
      </c>
      <c r="D849" s="7" t="n">
        <v>1</v>
      </c>
      <c r="E849" s="8" t="inlineStr">
        <is>
          <t>2026-08-06</t>
        </is>
      </c>
      <c r="F849" s="8" t="n"/>
    </row>
    <row r="850" ht="16.2" customHeight="1" s="368">
      <c r="A850" s="0" t="inlineStr">
        <is>
          <t>MDL213-2</t>
        </is>
      </c>
      <c r="B850" s="273" t="inlineStr">
        <is>
          <t>TC394176</t>
        </is>
      </c>
      <c r="C850" s="311" t="inlineStr">
        <is>
          <t>(GK)MDL259 C7345 GK CPS w/TTM GK</t>
        </is>
      </c>
      <c r="D850" s="7" t="n">
        <v>1</v>
      </c>
      <c r="E850" s="8" t="inlineStr">
        <is>
          <t>2026-08-06</t>
        </is>
      </c>
      <c r="F850" s="8" t="n"/>
    </row>
    <row r="851" ht="16.2" customHeight="1" s="368">
      <c r="A851" s="0" t="inlineStr">
        <is>
          <t>MDL213-2</t>
        </is>
      </c>
      <c r="B851" s="9" t="inlineStr">
        <is>
          <t>AC5216GK-W</t>
        </is>
      </c>
      <c r="C851" s="308" t="inlineStr">
        <is>
          <t>본체</t>
        </is>
      </c>
      <c r="D851" s="7" t="n"/>
      <c r="E851" s="8" t="n"/>
      <c r="F851" s="8" t="n"/>
    </row>
    <row r="852" ht="16.2" customHeight="1" s="368">
      <c r="A852" s="0" t="inlineStr">
        <is>
          <t>MDL213-2</t>
        </is>
      </c>
      <c r="B852" s="10" t="inlineStr">
        <is>
          <t>STANDARD</t>
        </is>
      </c>
      <c r="C852" s="309" t="inlineStr"/>
      <c r="D852" s="7" t="n"/>
      <c r="E852" s="8" t="n"/>
      <c r="F852" s="8" t="n"/>
    </row>
    <row r="853" ht="16.2" customHeight="1" s="368">
      <c r="A853" s="0" t="inlineStr">
        <is>
          <t>MDL213-2</t>
        </is>
      </c>
      <c r="B853" s="6" t="inlineStr">
        <is>
          <t>KR_WARRANTY_12M</t>
        </is>
      </c>
      <c r="C853" s="310" t="inlineStr">
        <is>
          <t>Warranty for 12 Month</t>
        </is>
      </c>
      <c r="D853" s="7" t="n">
        <v>12</v>
      </c>
      <c r="E853" s="8" t="inlineStr">
        <is>
          <t>2024-10-21</t>
        </is>
      </c>
      <c r="F853" s="8" t="n"/>
    </row>
    <row r="854" ht="16.2" customHeight="1" s="368">
      <c r="A854" s="0" t="inlineStr">
        <is>
          <t>MDL213-2</t>
        </is>
      </c>
      <c r="B854" s="273" t="inlineStr">
        <is>
          <t>TC394176</t>
        </is>
      </c>
      <c r="C854" s="311" t="inlineStr">
        <is>
          <t>(GK)MDL259 C7345 GK CPS w/TTM GK</t>
        </is>
      </c>
      <c r="D854" s="7" t="n">
        <v>1</v>
      </c>
      <c r="E854" s="8" t="inlineStr">
        <is>
          <t>2024-10-21</t>
        </is>
      </c>
      <c r="F854" s="8" t="n"/>
    </row>
    <row r="855">
      <c r="B855" s="3" t="n"/>
      <c r="C855" s="3" t="n"/>
      <c r="D855" s="4" t="n"/>
      <c r="E855" s="5" t="n"/>
      <c r="F855" s="5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37"/>
  <sheetViews>
    <sheetView workbookViewId="0">
      <pane ySplit="1" topLeftCell="A2" activePane="bottomLeft" state="frozen"/>
      <selection activeCell="D10" sqref="D10"/>
      <selection pane="bottomLeft" activeCell="V17" sqref="V17"/>
    </sheetView>
  </sheetViews>
  <sheetFormatPr baseColWidth="8" defaultRowHeight="15.6"/>
  <cols>
    <col width="65" customWidth="1" style="1" min="2" max="2"/>
    <col width="90.77734375" customWidth="1" style="1" min="3" max="3"/>
    <col width="17.88671875" customWidth="1" style="368" min="4" max="4"/>
    <col width="22.109375" customWidth="1" style="1" min="5" max="5"/>
    <col width="22.21875" customWidth="1" style="1" min="6" max="6"/>
  </cols>
  <sheetData>
    <row r="1">
      <c r="A1" s="0" t="inlineStr">
        <is>
          <t>FAMILY</t>
        </is>
      </c>
      <c r="B1" s="2" t="inlineStr">
        <is>
          <t>ITEM</t>
        </is>
      </c>
      <c r="C1" s="274" t="inlineStr">
        <is>
          <t>Description</t>
        </is>
      </c>
      <c r="D1" s="2" t="inlineStr">
        <is>
          <t>수량</t>
        </is>
      </c>
      <c r="E1" s="2" t="inlineStr">
        <is>
          <t>시작일자</t>
        </is>
      </c>
      <c r="F1" s="2" t="inlineStr">
        <is>
          <t>종료일자</t>
        </is>
      </c>
    </row>
    <row r="2" ht="16.2" customHeight="1" s="368">
      <c r="A2" s="0" t="inlineStr">
        <is>
          <t>MDL227 LOW</t>
        </is>
      </c>
      <c r="B2" s="9" t="inlineStr">
        <is>
          <t>AC1538DESK-W</t>
        </is>
      </c>
      <c r="C2" s="275" t="inlineStr">
        <is>
          <t>본체</t>
        </is>
      </c>
      <c r="D2" s="7" t="n"/>
      <c r="E2" s="8" t="n"/>
      <c r="F2" s="8" t="n"/>
    </row>
    <row r="3" ht="16.2" customHeight="1" s="368">
      <c r="A3" s="0" t="inlineStr">
        <is>
          <t>MDL227 LOW</t>
        </is>
      </c>
      <c r="B3" s="10" t="inlineStr">
        <is>
          <t>STANDARD</t>
        </is>
      </c>
      <c r="C3" s="276" t="inlineStr"/>
      <c r="D3" s="7" t="n"/>
      <c r="E3" s="8" t="n"/>
      <c r="F3" s="8" t="n"/>
    </row>
    <row r="4" ht="16.2" customHeight="1" s="368">
      <c r="A4" s="0" t="inlineStr">
        <is>
          <t>MDL227 LOW</t>
        </is>
      </c>
      <c r="B4" s="6" t="inlineStr">
        <is>
          <t>KR_WARRANTY_12M</t>
        </is>
      </c>
      <c r="C4" s="277" t="inlineStr">
        <is>
          <t>Warranty for 12 Month</t>
        </is>
      </c>
      <c r="D4" s="7" t="n">
        <v>12</v>
      </c>
      <c r="E4" s="8" t="inlineStr">
        <is>
          <t>2024-10-21</t>
        </is>
      </c>
      <c r="F4" s="8" t="n"/>
    </row>
    <row r="5" ht="16.2" customHeight="1" s="368">
      <c r="A5" s="0" t="inlineStr">
        <is>
          <t>MDL227 LOW</t>
        </is>
      </c>
      <c r="B5" s="273" t="inlineStr">
        <is>
          <t>TC960727</t>
        </is>
      </c>
      <c r="C5" s="278" t="inlineStr">
        <is>
          <t>(ENG) MDL259 C2335 (Model-CPS-ST)</t>
        </is>
      </c>
      <c r="D5" s="7" t="n">
        <v>1</v>
      </c>
      <c r="E5" s="8" t="inlineStr">
        <is>
          <t>2024-10-21</t>
        </is>
      </c>
      <c r="F5" s="8" t="n"/>
    </row>
    <row r="6" ht="16.2" customHeight="1" s="368">
      <c r="A6" s="0" t="inlineStr">
        <is>
          <t>MDL227 LOW</t>
        </is>
      </c>
      <c r="B6" s="10" t="inlineStr">
        <is>
          <t>FAX KIT</t>
        </is>
      </c>
      <c r="C6" s="276" t="inlineStr"/>
      <c r="D6" s="7" t="n"/>
      <c r="E6" s="8" t="n"/>
      <c r="F6" s="8" t="n"/>
    </row>
    <row r="7" ht="16.2" customHeight="1" s="368">
      <c r="A7" s="0" t="inlineStr">
        <is>
          <t>MDL227 LOW</t>
        </is>
      </c>
      <c r="B7" s="6" t="inlineStr">
        <is>
          <t>EC334735</t>
        </is>
      </c>
      <c r="C7" s="277" t="inlineStr">
        <is>
          <t>IP Fax(SIP) Kit</t>
        </is>
      </c>
      <c r="D7" s="7" t="n">
        <v>1</v>
      </c>
      <c r="E7" s="8" t="inlineStr">
        <is>
          <t>2025-12-12</t>
        </is>
      </c>
      <c r="F7" s="8" t="n"/>
    </row>
    <row r="8" ht="16.2" customHeight="1" s="368">
      <c r="A8" s="0" t="inlineStr">
        <is>
          <t>MDL227 LOW</t>
        </is>
      </c>
      <c r="B8" s="6" t="inlineStr">
        <is>
          <t>EC722441</t>
        </is>
      </c>
      <c r="C8" s="277" t="inlineStr">
        <is>
          <t>Fax Kit 4 (1Line)</t>
        </is>
      </c>
      <c r="D8" s="7" t="n">
        <v>1</v>
      </c>
      <c r="E8" s="8" t="inlineStr">
        <is>
          <t>2025-12-12</t>
        </is>
      </c>
      <c r="F8" s="8" t="n"/>
    </row>
    <row r="9" ht="16.2" customHeight="1" s="368">
      <c r="A9" s="0" t="inlineStr">
        <is>
          <t>MDL227 LOW</t>
        </is>
      </c>
      <c r="B9" s="6" t="inlineStr">
        <is>
          <t>EC168808</t>
        </is>
      </c>
      <c r="C9" s="277" t="inlineStr">
        <is>
          <t>Fax Kit 4 (3Line)</t>
        </is>
      </c>
      <c r="D9" s="7" t="n">
        <v>1</v>
      </c>
      <c r="E9" s="8" t="inlineStr">
        <is>
          <t>2025-12-12</t>
        </is>
      </c>
      <c r="F9" s="8" t="n"/>
    </row>
    <row r="10" ht="16.2" customHeight="1" s="368">
      <c r="A10" s="0" t="inlineStr">
        <is>
          <t>MDL227 LOW</t>
        </is>
      </c>
      <c r="B10" s="6" t="inlineStr">
        <is>
          <t>EC687386</t>
        </is>
      </c>
      <c r="C10" s="277" t="inlineStr">
        <is>
          <t>Side Tray</t>
        </is>
      </c>
      <c r="D10" s="7" t="n">
        <v>1</v>
      </c>
      <c r="E10" s="8" t="inlineStr">
        <is>
          <t>2025-12-12</t>
        </is>
      </c>
      <c r="F10" s="8" t="n"/>
    </row>
    <row r="11" ht="16.2" customHeight="1" s="368">
      <c r="A11" s="0" t="inlineStr">
        <is>
          <t>MDL227 LOW</t>
        </is>
      </c>
      <c r="B11" s="10" t="inlineStr">
        <is>
          <t>단품Option</t>
        </is>
      </c>
      <c r="C11" s="276" t="inlineStr"/>
      <c r="D11" s="7" t="n"/>
      <c r="E11" s="8" t="n"/>
      <c r="F11" s="8" t="n"/>
    </row>
    <row r="12" ht="16.2" customHeight="1" s="368">
      <c r="A12" s="0" t="inlineStr">
        <is>
          <t>MDL227 LOW</t>
        </is>
      </c>
      <c r="B12" s="6" t="inlineStr">
        <is>
          <t>380L07741</t>
        </is>
      </c>
      <c r="C12" s="277" t="inlineStr">
        <is>
          <t>Scan Delivery Light</t>
        </is>
      </c>
      <c r="D12" s="7" t="n">
        <v>1</v>
      </c>
      <c r="E12" s="8" t="inlineStr">
        <is>
          <t>2025-12-12</t>
        </is>
      </c>
      <c r="F12" s="8" t="n"/>
    </row>
    <row r="13" ht="16.2" customHeight="1" s="368">
      <c r="A13" s="0" t="inlineStr">
        <is>
          <t>MDL227 LOW</t>
        </is>
      </c>
      <c r="B13" s="6" t="inlineStr">
        <is>
          <t>754L98025</t>
        </is>
      </c>
      <c r="C13" s="277" t="inlineStr">
        <is>
          <t>Scan Delivery Upgrade kit</t>
        </is>
      </c>
      <c r="D13" s="7" t="n">
        <v>1</v>
      </c>
      <c r="E13" s="8" t="inlineStr">
        <is>
          <t>2025-12-12</t>
        </is>
      </c>
      <c r="F13" s="8" t="n"/>
    </row>
    <row r="14" ht="16.2" customHeight="1" s="368">
      <c r="A14" s="0" t="inlineStr">
        <is>
          <t>MDL227 LOW</t>
        </is>
      </c>
      <c r="B14" s="6" t="inlineStr">
        <is>
          <t>E2562258</t>
        </is>
      </c>
      <c r="C14" s="277" t="inlineStr">
        <is>
          <t>Attention Light II</t>
        </is>
      </c>
      <c r="D14" s="7" t="n">
        <v>1</v>
      </c>
      <c r="E14" s="8" t="inlineStr">
        <is>
          <t>2025-12-12</t>
        </is>
      </c>
      <c r="F14" s="8" t="n"/>
    </row>
    <row r="15" ht="16.2" customHeight="1" s="368">
      <c r="A15" s="0" t="inlineStr">
        <is>
          <t>MDL227 LOW</t>
        </is>
      </c>
      <c r="B15" s="6" t="inlineStr">
        <is>
          <t>E1013436</t>
        </is>
      </c>
      <c r="C15" s="277" t="inlineStr">
        <is>
          <t>Assist Handle</t>
        </is>
      </c>
      <c r="D15" s="7" t="n">
        <v>1</v>
      </c>
      <c r="E15" s="8" t="inlineStr">
        <is>
          <t>2025-12-12</t>
        </is>
      </c>
      <c r="F15" s="8" t="n"/>
    </row>
    <row r="16" ht="16.2" customHeight="1" s="368">
      <c r="A16" s="0" t="inlineStr">
        <is>
          <t>MDL227 LOW</t>
        </is>
      </c>
      <c r="B16" s="6" t="inlineStr">
        <is>
          <t>EC391134</t>
        </is>
      </c>
      <c r="C16" s="277" t="inlineStr">
        <is>
          <t>Accessory Table B</t>
        </is>
      </c>
      <c r="D16" s="7" t="n">
        <v>1</v>
      </c>
      <c r="E16" s="8" t="inlineStr">
        <is>
          <t>2025-12-12</t>
        </is>
      </c>
      <c r="F16" s="8" t="n"/>
    </row>
    <row r="17" ht="16.2" customHeight="1" s="368">
      <c r="A17" s="0" t="inlineStr">
        <is>
          <t>MDL227 LOW</t>
        </is>
      </c>
      <c r="B17" s="6" t="inlineStr">
        <is>
          <t>EC485036</t>
        </is>
      </c>
      <c r="C17" s="277" t="inlineStr">
        <is>
          <t>External IC Card Reader B</t>
        </is>
      </c>
      <c r="D17" s="7" t="n">
        <v>1</v>
      </c>
      <c r="E17" s="8" t="inlineStr">
        <is>
          <t>2025-12-12</t>
        </is>
      </c>
      <c r="F17" s="8" t="n"/>
    </row>
    <row r="18" ht="16.2" customHeight="1" s="368">
      <c r="A18" s="0" t="inlineStr">
        <is>
          <t>MDL227 LOW</t>
        </is>
      </c>
      <c r="B18" s="6" t="inlineStr">
        <is>
          <t>EC044774</t>
        </is>
      </c>
      <c r="C18" s="277" t="inlineStr">
        <is>
          <t>Exit Lower Full Stack Sensor Kit</t>
        </is>
      </c>
      <c r="D18" s="7" t="n">
        <v>1</v>
      </c>
      <c r="E18" s="8" t="inlineStr">
        <is>
          <t>2025-12-12</t>
        </is>
      </c>
      <c r="F18" s="8" t="n"/>
    </row>
    <row r="19" ht="16.2" customHeight="1" s="368">
      <c r="A19" s="0" t="inlineStr">
        <is>
          <t>MDL227 LOW</t>
        </is>
      </c>
      <c r="B19" s="6" t="inlineStr">
        <is>
          <t>EC107575</t>
        </is>
      </c>
      <c r="C19" s="277" t="inlineStr">
        <is>
          <t>Adobe PostScript 3 Kit</t>
        </is>
      </c>
      <c r="D19" s="7" t="n">
        <v>1</v>
      </c>
      <c r="E19" s="8" t="inlineStr">
        <is>
          <t>2025-12-12</t>
        </is>
      </c>
      <c r="F19" s="8" t="n"/>
    </row>
    <row r="20" ht="16.2" customHeight="1" s="368">
      <c r="A20" s="0" t="inlineStr">
        <is>
          <t>MDL227 LOW</t>
        </is>
      </c>
      <c r="B20" s="6" t="inlineStr">
        <is>
          <t>EC614727</t>
        </is>
      </c>
      <c r="C20" s="277" t="inlineStr">
        <is>
          <t>TC/SC Additional Fonts Kit</t>
        </is>
      </c>
      <c r="D20" s="7" t="n">
        <v>1</v>
      </c>
      <c r="E20" s="8" t="inlineStr">
        <is>
          <t>2025-12-12</t>
        </is>
      </c>
      <c r="F20" s="8" t="n"/>
    </row>
    <row r="21" ht="16.2" customHeight="1" s="368">
      <c r="A21" s="0" t="inlineStr">
        <is>
          <t>MDL227 LOW</t>
        </is>
      </c>
      <c r="B21" s="6" t="inlineStr">
        <is>
          <t>EC691274</t>
        </is>
      </c>
      <c r="C21" s="277" t="inlineStr">
        <is>
          <t>Searchable PDF Kit 2.0</t>
        </is>
      </c>
      <c r="D21" s="7" t="n">
        <v>1</v>
      </c>
      <c r="E21" s="8" t="inlineStr">
        <is>
          <t>2025-12-12</t>
        </is>
      </c>
      <c r="F21" s="8" t="n"/>
    </row>
    <row r="22" ht="16.2" customHeight="1" s="368">
      <c r="A22" s="0" t="inlineStr">
        <is>
          <t>MDL227 LOW</t>
        </is>
      </c>
      <c r="B22" s="6" t="inlineStr">
        <is>
          <t>EC520950</t>
        </is>
      </c>
      <c r="C22" s="277" t="inlineStr">
        <is>
          <t>Image Log Kit</t>
        </is>
      </c>
      <c r="D22" s="7" t="n">
        <v>1</v>
      </c>
      <c r="E22" s="8" t="inlineStr">
        <is>
          <t>2025-12-12</t>
        </is>
      </c>
      <c r="F22" s="8" t="n"/>
    </row>
    <row r="23" ht="16.2" customHeight="1" s="368">
      <c r="A23" s="0" t="inlineStr">
        <is>
          <t>MDL227 LOW</t>
        </is>
      </c>
      <c r="B23" s="6" t="inlineStr">
        <is>
          <t>EC745333</t>
        </is>
      </c>
      <c r="C23" s="277" t="inlineStr">
        <is>
          <t>Image Log Kit(Adobe PostScript)</t>
        </is>
      </c>
      <c r="D23" s="7" t="n">
        <v>1</v>
      </c>
      <c r="E23" s="8" t="inlineStr">
        <is>
          <t>2025-12-12</t>
        </is>
      </c>
      <c r="F23" s="8" t="n"/>
    </row>
    <row r="24" ht="16.2" customHeight="1" s="368">
      <c r="A24" s="0" t="inlineStr">
        <is>
          <t>MDL227 LOW</t>
        </is>
      </c>
      <c r="B24" s="6" t="inlineStr">
        <is>
          <t>EC102886</t>
        </is>
      </c>
      <c r="C24" s="277" t="inlineStr">
        <is>
          <t>Embedded IC Card Reader B</t>
        </is>
      </c>
      <c r="D24" s="7" t="n">
        <v>1</v>
      </c>
      <c r="E24" s="8" t="inlineStr">
        <is>
          <t>2025-12-12</t>
        </is>
      </c>
      <c r="F24" s="8" t="n"/>
    </row>
    <row r="25" ht="16.2" customHeight="1" s="368">
      <c r="A25" s="0" t="inlineStr">
        <is>
          <t>MDL227 LOW</t>
        </is>
      </c>
      <c r="B25" s="6" t="inlineStr">
        <is>
          <t>EC969428</t>
        </is>
      </c>
      <c r="C25" s="277" t="inlineStr">
        <is>
          <t>Wing Table</t>
        </is>
      </c>
      <c r="D25" s="7" t="n">
        <v>1</v>
      </c>
      <c r="E25" s="8" t="inlineStr">
        <is>
          <t>2025-12-12</t>
        </is>
      </c>
      <c r="F25" s="8" t="n"/>
    </row>
    <row r="26" ht="16.2" customHeight="1" s="368">
      <c r="A26" s="0" t="inlineStr">
        <is>
          <t>MDL227 LOW</t>
        </is>
      </c>
      <c r="B26" s="6" t="inlineStr">
        <is>
          <t>EC637210</t>
        </is>
      </c>
      <c r="C26" s="277" t="inlineStr">
        <is>
          <t>Long Paper Inserter</t>
        </is>
      </c>
      <c r="D26" s="7" t="n">
        <v>1</v>
      </c>
      <c r="E26" s="8" t="inlineStr">
        <is>
          <t>2025-12-12</t>
        </is>
      </c>
      <c r="F26" s="8" t="n"/>
    </row>
    <row r="27" ht="16.2" customHeight="1" s="368">
      <c r="A27" s="0" t="inlineStr">
        <is>
          <t>MDL227 LOW</t>
        </is>
      </c>
      <c r="B27" s="6" t="inlineStr">
        <is>
          <t>EC571546</t>
        </is>
      </c>
      <c r="C27" s="277" t="inlineStr">
        <is>
          <t>Secondary Ethernet Kit</t>
        </is>
      </c>
      <c r="D27" s="7" t="n">
        <v>1</v>
      </c>
      <c r="E27" s="8" t="inlineStr">
        <is>
          <t>2025-12-12</t>
        </is>
      </c>
      <c r="F27" s="8" t="n"/>
    </row>
    <row r="28" ht="16.2" customHeight="1" s="368">
      <c r="A28" s="0" t="inlineStr">
        <is>
          <t>MDL227 LOW</t>
        </is>
      </c>
      <c r="B28" s="6" t="inlineStr">
        <is>
          <t>EC311178</t>
        </is>
      </c>
      <c r="C28" s="277" t="inlineStr">
        <is>
          <t>Accessory Cable</t>
        </is>
      </c>
      <c r="D28" s="7" t="n">
        <v>1</v>
      </c>
      <c r="E28" s="8" t="inlineStr">
        <is>
          <t>2025-12-12</t>
        </is>
      </c>
      <c r="F28" s="8" t="n"/>
    </row>
    <row r="29" ht="16.2" customHeight="1" s="368">
      <c r="A29" s="0" t="inlineStr">
        <is>
          <t>MDL227 LOW</t>
        </is>
      </c>
      <c r="B29" s="6" t="inlineStr">
        <is>
          <t>EC419570</t>
        </is>
      </c>
      <c r="C29" s="277" t="inlineStr">
        <is>
          <t>Wireless Network Kit 2</t>
        </is>
      </c>
      <c r="D29" s="7" t="n">
        <v>1</v>
      </c>
      <c r="E29" s="8" t="inlineStr">
        <is>
          <t>2025-12-12</t>
        </is>
      </c>
      <c r="F29" s="8" t="n"/>
    </row>
    <row r="30" ht="16.2" customHeight="1" s="368">
      <c r="A30" s="0" t="inlineStr">
        <is>
          <t>MDL227 LOW</t>
        </is>
      </c>
      <c r="B30" s="6" t="inlineStr">
        <is>
          <t>ED328282</t>
        </is>
      </c>
      <c r="C30" s="277" t="inlineStr">
        <is>
          <t>Adobe PostScript 3 Label Kit</t>
        </is>
      </c>
      <c r="D30" s="7" t="n">
        <v>1</v>
      </c>
      <c r="E30" s="8" t="inlineStr">
        <is>
          <t>2025-12-12</t>
        </is>
      </c>
      <c r="F30" s="8" t="n"/>
    </row>
    <row r="31" ht="16.2" customHeight="1" s="368">
      <c r="A31" s="0" t="inlineStr">
        <is>
          <t>MDL227 LOW</t>
        </is>
      </c>
      <c r="B31" s="6" t="inlineStr">
        <is>
          <t>ZB38</t>
        </is>
      </c>
      <c r="C31" s="277" t="inlineStr">
        <is>
          <t>DC643/606/706/505/605/705/235/285 Anti Earthquake Kit</t>
        </is>
      </c>
      <c r="D31" s="7" t="n">
        <v>1</v>
      </c>
      <c r="E31" s="8" t="inlineStr">
        <is>
          <t>2025-12-12</t>
        </is>
      </c>
      <c r="F31" s="8" t="n"/>
    </row>
    <row r="32" ht="16.2" customHeight="1" s="368">
      <c r="A32" s="0" t="inlineStr">
        <is>
          <t>MDL227 LOW</t>
        </is>
      </c>
      <c r="B32" s="10" t="inlineStr">
        <is>
          <t>Finisher</t>
        </is>
      </c>
      <c r="C32" s="276" t="inlineStr"/>
      <c r="D32" s="7" t="n"/>
      <c r="E32" s="8" t="n"/>
      <c r="F32" s="8" t="n"/>
    </row>
    <row r="33" ht="16.2" customHeight="1" s="368">
      <c r="A33" s="0" t="inlineStr">
        <is>
          <t>MDL227 LOW</t>
        </is>
      </c>
      <c r="B33" s="6" t="inlineStr">
        <is>
          <t>EC457832</t>
        </is>
      </c>
      <c r="C33" s="277" t="inlineStr">
        <is>
          <t>Booklet Maker Unit for Finisher- B</t>
        </is>
      </c>
      <c r="D33" s="7" t="n">
        <v>1</v>
      </c>
      <c r="E33" s="8" t="inlineStr">
        <is>
          <t>2025-12-12</t>
        </is>
      </c>
      <c r="F33" s="8" t="n"/>
    </row>
    <row r="34" ht="16.2" customHeight="1" s="368">
      <c r="A34" s="0" t="inlineStr">
        <is>
          <t>MDL227 LOW</t>
        </is>
      </c>
      <c r="B34" s="6" t="inlineStr">
        <is>
          <t>EC539841</t>
        </is>
      </c>
      <c r="C34" s="277" t="inlineStr">
        <is>
          <t>2/4 Hole Punch Module for Finisher-B</t>
        </is>
      </c>
      <c r="D34" s="7" t="n">
        <v>1</v>
      </c>
      <c r="E34" s="8" t="inlineStr">
        <is>
          <t>2025-12-12</t>
        </is>
      </c>
      <c r="F34" s="8" t="n"/>
    </row>
    <row r="35" ht="16.2" customHeight="1" s="368">
      <c r="A35" s="0" t="inlineStr">
        <is>
          <t>MDL227 LOW</t>
        </is>
      </c>
      <c r="B35" s="6" t="inlineStr">
        <is>
          <t>EC765767</t>
        </is>
      </c>
      <c r="C35" s="277" t="inlineStr">
        <is>
          <t>2/3 Hole Punch Module for Finisher-B</t>
        </is>
      </c>
      <c r="D35" s="7" t="n">
        <v>1</v>
      </c>
      <c r="E35" s="8" t="inlineStr">
        <is>
          <t>2025-12-12</t>
        </is>
      </c>
      <c r="F35" s="8" t="n"/>
    </row>
    <row r="36" ht="16.2" customHeight="1" s="368">
      <c r="A36" s="0" t="inlineStr">
        <is>
          <t>MDL227 LOW</t>
        </is>
      </c>
      <c r="B36" s="6" t="inlineStr">
        <is>
          <t>EC491861</t>
        </is>
      </c>
      <c r="C36" s="277" t="inlineStr">
        <is>
          <t>Kit Finisher-B4/B5?INST</t>
        </is>
      </c>
      <c r="D36" s="7" t="n">
        <v>1</v>
      </c>
      <c r="E36" s="8" t="inlineStr">
        <is>
          <t>2025-12-12</t>
        </is>
      </c>
      <c r="F36" s="8" t="n"/>
    </row>
    <row r="37" ht="16.2" customHeight="1" s="368">
      <c r="A37" s="0" t="inlineStr">
        <is>
          <t>MDL227 LOW</t>
        </is>
      </c>
      <c r="B37" s="6" t="inlineStr">
        <is>
          <t>QC388910</t>
        </is>
      </c>
      <c r="C37" s="277" t="inlineStr">
        <is>
          <t>Finisher-A3</t>
        </is>
      </c>
      <c r="D37" s="7" t="n">
        <v>1</v>
      </c>
      <c r="E37" s="8" t="inlineStr">
        <is>
          <t>2025-12-12</t>
        </is>
      </c>
      <c r="F37" s="8" t="n"/>
    </row>
    <row r="38" ht="16.2" customHeight="1" s="368">
      <c r="A38" s="0" t="inlineStr">
        <is>
          <t>MDL227 LOW</t>
        </is>
      </c>
      <c r="B38" s="6" t="inlineStr">
        <is>
          <t>QC829932</t>
        </is>
      </c>
      <c r="C38" s="277" t="inlineStr">
        <is>
          <t>Finisher-B4</t>
        </is>
      </c>
      <c r="D38" s="7" t="n">
        <v>1</v>
      </c>
      <c r="E38" s="8" t="inlineStr">
        <is>
          <t>2025-12-12</t>
        </is>
      </c>
      <c r="F38" s="8" t="n"/>
    </row>
    <row r="39" ht="16.2" customHeight="1" s="368">
      <c r="A39" s="0" t="inlineStr">
        <is>
          <t>MDL227 LOW</t>
        </is>
      </c>
      <c r="B39" s="6" t="inlineStr">
        <is>
          <t>QC577739</t>
        </is>
      </c>
      <c r="C39" s="277" t="inlineStr">
        <is>
          <t>Finisher-B5</t>
        </is>
      </c>
      <c r="D39" s="7" t="n">
        <v>1</v>
      </c>
      <c r="E39" s="8" t="inlineStr">
        <is>
          <t>2025-12-12</t>
        </is>
      </c>
      <c r="F39" s="8" t="n"/>
    </row>
    <row r="40" ht="16.2" customHeight="1" s="368">
      <c r="A40" s="0" t="inlineStr">
        <is>
          <t>MDL227 LOW</t>
        </is>
      </c>
      <c r="B40" s="10" t="inlineStr">
        <is>
          <t>소모품 KIT</t>
        </is>
      </c>
      <c r="C40" s="276" t="inlineStr"/>
      <c r="D40" s="7" t="n"/>
      <c r="E40" s="8" t="n"/>
      <c r="F40" s="8" t="n"/>
    </row>
    <row r="41" ht="16.2" customHeight="1" s="368">
      <c r="A41" s="0" t="inlineStr">
        <is>
          <t>MDL227 LOW</t>
        </is>
      </c>
      <c r="B41" s="6" t="inlineStr">
        <is>
          <t>CT806811</t>
        </is>
      </c>
      <c r="C41" s="277" t="inlineStr">
        <is>
          <t>TN CTRG K FSMA</t>
        </is>
      </c>
      <c r="D41" s="7" t="n">
        <v>1</v>
      </c>
      <c r="E41" s="8" t="inlineStr">
        <is>
          <t>2025-12-12</t>
        </is>
      </c>
      <c r="F41" s="8" t="n"/>
    </row>
    <row r="42" ht="16.2" customHeight="1" s="368">
      <c r="A42" s="0" t="inlineStr">
        <is>
          <t>MDL227 LOW</t>
        </is>
      </c>
      <c r="B42" s="6" t="inlineStr">
        <is>
          <t>CT358273</t>
        </is>
      </c>
      <c r="C42" s="277" t="inlineStr">
        <is>
          <t>TN CTRG C FSMA</t>
        </is>
      </c>
      <c r="D42" s="7" t="n">
        <v>1</v>
      </c>
      <c r="E42" s="8" t="inlineStr">
        <is>
          <t>2025-12-12</t>
        </is>
      </c>
      <c r="F42" s="8" t="n"/>
    </row>
    <row r="43" ht="16.2" customHeight="1" s="368">
      <c r="A43" s="0" t="inlineStr">
        <is>
          <t>MDL227 LOW</t>
        </is>
      </c>
      <c r="B43" s="6" t="inlineStr">
        <is>
          <t>CT667881</t>
        </is>
      </c>
      <c r="C43" s="277" t="inlineStr">
        <is>
          <t>TN CTRG M FSMA</t>
        </is>
      </c>
      <c r="D43" s="7" t="n">
        <v>1</v>
      </c>
      <c r="E43" s="8" t="inlineStr">
        <is>
          <t>2025-12-12</t>
        </is>
      </c>
      <c r="F43" s="8" t="n"/>
    </row>
    <row r="44" ht="16.2" customHeight="1" s="368">
      <c r="A44" s="0" t="inlineStr">
        <is>
          <t>MDL227 LOW</t>
        </is>
      </c>
      <c r="B44" s="6" t="inlineStr">
        <is>
          <t>CT256638</t>
        </is>
      </c>
      <c r="C44" s="277" t="inlineStr">
        <is>
          <t>TN CTRG Y FSMA</t>
        </is>
      </c>
      <c r="D44" s="7" t="n">
        <v>1</v>
      </c>
      <c r="E44" s="8" t="inlineStr">
        <is>
          <t>2025-12-12</t>
        </is>
      </c>
      <c r="F44" s="8" t="n"/>
    </row>
    <row r="45" ht="16.2" customHeight="1" s="368">
      <c r="A45" s="0" t="inlineStr">
        <is>
          <t>MDL227 LOW</t>
        </is>
      </c>
      <c r="B45" s="6" t="inlineStr">
        <is>
          <t>CT342021</t>
        </is>
      </c>
      <c r="C45" s="277" t="inlineStr">
        <is>
          <t>Drum Cartridge (K, C, M, Y)</t>
        </is>
      </c>
      <c r="D45" s="7" t="n">
        <v>1</v>
      </c>
      <c r="E45" s="8" t="inlineStr">
        <is>
          <t>2025-12-12</t>
        </is>
      </c>
      <c r="F45" s="8" t="n"/>
    </row>
    <row r="46" ht="16.2" customHeight="1" s="368">
      <c r="A46" s="0" t="inlineStr">
        <is>
          <t>MDL227 LOW</t>
        </is>
      </c>
      <c r="B46" s="6" t="inlineStr">
        <is>
          <t>CWAA5092</t>
        </is>
      </c>
      <c r="C46" s="277" t="inlineStr">
        <is>
          <t>Waste Toner Container</t>
        </is>
      </c>
      <c r="D46" s="7" t="n">
        <v>1</v>
      </c>
      <c r="E46" s="8" t="inlineStr">
        <is>
          <t>2025-12-12</t>
        </is>
      </c>
      <c r="F46" s="8" t="n"/>
    </row>
    <row r="47" ht="16.2" customHeight="1" s="368">
      <c r="A47" s="0" t="inlineStr">
        <is>
          <t>MDL227 LOW</t>
        </is>
      </c>
      <c r="B47" s="9" t="inlineStr">
        <is>
          <t>AC6513DESKC-W</t>
        </is>
      </c>
      <c r="C47" s="275" t="inlineStr">
        <is>
          <t>본체</t>
        </is>
      </c>
      <c r="D47" s="7" t="n"/>
      <c r="E47" s="8" t="n"/>
      <c r="F47" s="8" t="n"/>
    </row>
    <row r="48" ht="16.2" customHeight="1" s="368">
      <c r="A48" s="0" t="inlineStr">
        <is>
          <t>MDL227 LOW</t>
        </is>
      </c>
      <c r="B48" s="10" t="inlineStr">
        <is>
          <t>STANDARD</t>
        </is>
      </c>
      <c r="C48" s="276" t="inlineStr"/>
      <c r="D48" s="7" t="n"/>
      <c r="E48" s="8" t="n"/>
      <c r="F48" s="8" t="n"/>
    </row>
    <row r="49" ht="16.2" customHeight="1" s="368">
      <c r="A49" s="0" t="inlineStr">
        <is>
          <t>MDL227 LOW</t>
        </is>
      </c>
      <c r="B49" s="6" t="inlineStr">
        <is>
          <t>KR_WARRANTY_12M</t>
        </is>
      </c>
      <c r="C49" s="277" t="inlineStr">
        <is>
          <t>Warranty for 12 Month</t>
        </is>
      </c>
      <c r="D49" s="7" t="n">
        <v>12</v>
      </c>
      <c r="E49" s="8" t="inlineStr">
        <is>
          <t>2025-12-10</t>
        </is>
      </c>
      <c r="F49" s="8" t="n"/>
    </row>
    <row r="50" ht="16.2" customHeight="1" s="368">
      <c r="A50" s="0" t="inlineStr">
        <is>
          <t>MDL227 LOW</t>
        </is>
      </c>
      <c r="B50" s="273" t="inlineStr">
        <is>
          <t>TC960727</t>
        </is>
      </c>
      <c r="C50" s="278" t="inlineStr">
        <is>
          <t>(ENG) MDL259 C2335 (Model-CPS-ST)</t>
        </is>
      </c>
      <c r="D50" s="7" t="n">
        <v>1</v>
      </c>
      <c r="E50" s="8" t="inlineStr">
        <is>
          <t>2025-12-10</t>
        </is>
      </c>
      <c r="F50" s="8" t="n"/>
    </row>
    <row r="51" ht="16.2" customHeight="1" s="368">
      <c r="A51" s="0" t="inlineStr">
        <is>
          <t>MDL227 LOW</t>
        </is>
      </c>
      <c r="B51" s="10" t="inlineStr">
        <is>
          <t>FAX KIT</t>
        </is>
      </c>
      <c r="C51" s="276" t="inlineStr"/>
      <c r="D51" s="7" t="n"/>
      <c r="E51" s="8" t="n"/>
      <c r="F51" s="8" t="n"/>
    </row>
    <row r="52" ht="16.2" customHeight="1" s="368">
      <c r="A52" s="0" t="inlineStr">
        <is>
          <t>MDL227 LOW</t>
        </is>
      </c>
      <c r="B52" s="6" t="inlineStr">
        <is>
          <t>EC334735</t>
        </is>
      </c>
      <c r="C52" s="277" t="inlineStr">
        <is>
          <t>IP Fax(SIP) Kit</t>
        </is>
      </c>
      <c r="D52" s="7" t="n">
        <v>1</v>
      </c>
      <c r="E52" s="8" t="inlineStr">
        <is>
          <t>2025-12-12</t>
        </is>
      </c>
      <c r="F52" s="8" t="n"/>
    </row>
    <row r="53" ht="16.2" customHeight="1" s="368">
      <c r="A53" s="0" t="inlineStr">
        <is>
          <t>MDL227 LOW</t>
        </is>
      </c>
      <c r="B53" s="6" t="inlineStr">
        <is>
          <t>EC722441</t>
        </is>
      </c>
      <c r="C53" s="277" t="inlineStr">
        <is>
          <t>Fax Kit 4 (1Line)</t>
        </is>
      </c>
      <c r="D53" s="7" t="n">
        <v>1</v>
      </c>
      <c r="E53" s="8" t="inlineStr">
        <is>
          <t>2025-12-12</t>
        </is>
      </c>
      <c r="F53" s="8" t="n"/>
    </row>
    <row r="54" ht="16.2" customHeight="1" s="368">
      <c r="A54" s="0" t="inlineStr">
        <is>
          <t>MDL227 LOW</t>
        </is>
      </c>
      <c r="B54" s="6" t="inlineStr">
        <is>
          <t>EC168808</t>
        </is>
      </c>
      <c r="C54" s="277" t="inlineStr">
        <is>
          <t>Fax Kit 4 (3Line)</t>
        </is>
      </c>
      <c r="D54" s="7" t="n">
        <v>1</v>
      </c>
      <c r="E54" s="8" t="inlineStr">
        <is>
          <t>2025-12-12</t>
        </is>
      </c>
      <c r="F54" s="8" t="n"/>
    </row>
    <row r="55" ht="16.2" customHeight="1" s="368">
      <c r="A55" s="0" t="inlineStr">
        <is>
          <t>MDL227 LOW</t>
        </is>
      </c>
      <c r="B55" s="6" t="inlineStr">
        <is>
          <t>EC687386</t>
        </is>
      </c>
      <c r="C55" s="277" t="inlineStr">
        <is>
          <t>Side Tray</t>
        </is>
      </c>
      <c r="D55" s="7" t="n">
        <v>1</v>
      </c>
      <c r="E55" s="8" t="inlineStr">
        <is>
          <t>2025-12-12</t>
        </is>
      </c>
      <c r="F55" s="8" t="n"/>
    </row>
    <row r="56" ht="16.2" customHeight="1" s="368">
      <c r="A56" s="0" t="inlineStr">
        <is>
          <t>MDL227 LOW</t>
        </is>
      </c>
      <c r="B56" s="10" t="inlineStr">
        <is>
          <t>단품Option</t>
        </is>
      </c>
      <c r="C56" s="276" t="inlineStr"/>
      <c r="D56" s="7" t="n"/>
      <c r="E56" s="8" t="n"/>
      <c r="F56" s="8" t="n"/>
    </row>
    <row r="57" ht="16.2" customHeight="1" s="368">
      <c r="A57" s="0" t="inlineStr">
        <is>
          <t>MDL227 LOW</t>
        </is>
      </c>
      <c r="B57" s="6" t="inlineStr">
        <is>
          <t>380L07741</t>
        </is>
      </c>
      <c r="C57" s="277" t="inlineStr">
        <is>
          <t>Scan Delivery Light</t>
        </is>
      </c>
      <c r="D57" s="7" t="n">
        <v>1</v>
      </c>
      <c r="E57" s="8" t="inlineStr">
        <is>
          <t>2025-12-12</t>
        </is>
      </c>
      <c r="F57" s="8" t="n"/>
    </row>
    <row r="58" ht="16.2" customHeight="1" s="368">
      <c r="A58" s="0" t="inlineStr">
        <is>
          <t>MDL227 LOW</t>
        </is>
      </c>
      <c r="B58" s="6" t="inlineStr">
        <is>
          <t>754L98025</t>
        </is>
      </c>
      <c r="C58" s="277" t="inlineStr">
        <is>
          <t>Scan Delivery Upgrade kit</t>
        </is>
      </c>
      <c r="D58" s="7" t="n">
        <v>1</v>
      </c>
      <c r="E58" s="8" t="inlineStr">
        <is>
          <t>2025-12-12</t>
        </is>
      </c>
      <c r="F58" s="8" t="n"/>
    </row>
    <row r="59" ht="16.2" customHeight="1" s="368">
      <c r="A59" s="0" t="inlineStr">
        <is>
          <t>MDL227 LOW</t>
        </is>
      </c>
      <c r="B59" s="6" t="inlineStr">
        <is>
          <t>E2562258</t>
        </is>
      </c>
      <c r="C59" s="277" t="inlineStr">
        <is>
          <t>Attention Light II</t>
        </is>
      </c>
      <c r="D59" s="7" t="n">
        <v>1</v>
      </c>
      <c r="E59" s="8" t="inlineStr">
        <is>
          <t>2025-12-12</t>
        </is>
      </c>
      <c r="F59" s="8" t="n"/>
    </row>
    <row r="60" ht="16.2" customHeight="1" s="368">
      <c r="A60" s="0" t="inlineStr">
        <is>
          <t>MDL227 LOW</t>
        </is>
      </c>
      <c r="B60" s="6" t="inlineStr">
        <is>
          <t>E1013436</t>
        </is>
      </c>
      <c r="C60" s="277" t="inlineStr">
        <is>
          <t>Assist Handle</t>
        </is>
      </c>
      <c r="D60" s="7" t="n">
        <v>1</v>
      </c>
      <c r="E60" s="8" t="inlineStr">
        <is>
          <t>2025-12-12</t>
        </is>
      </c>
      <c r="F60" s="8" t="n"/>
    </row>
    <row r="61" ht="16.2" customHeight="1" s="368">
      <c r="A61" s="0" t="inlineStr">
        <is>
          <t>MDL227 LOW</t>
        </is>
      </c>
      <c r="B61" s="6" t="inlineStr">
        <is>
          <t>EC391134</t>
        </is>
      </c>
      <c r="C61" s="277" t="inlineStr">
        <is>
          <t>Accessory Table B</t>
        </is>
      </c>
      <c r="D61" s="7" t="n">
        <v>1</v>
      </c>
      <c r="E61" s="8" t="inlineStr">
        <is>
          <t>2025-12-12</t>
        </is>
      </c>
      <c r="F61" s="8" t="n"/>
    </row>
    <row r="62" ht="16.2" customHeight="1" s="368">
      <c r="A62" s="0" t="inlineStr">
        <is>
          <t>MDL227 LOW</t>
        </is>
      </c>
      <c r="B62" s="6" t="inlineStr">
        <is>
          <t>EC485036</t>
        </is>
      </c>
      <c r="C62" s="277" t="inlineStr">
        <is>
          <t>External IC Card Reader B</t>
        </is>
      </c>
      <c r="D62" s="7" t="n">
        <v>1</v>
      </c>
      <c r="E62" s="8" t="inlineStr">
        <is>
          <t>2025-12-12</t>
        </is>
      </c>
      <c r="F62" s="8" t="n"/>
    </row>
    <row r="63" ht="16.2" customHeight="1" s="368">
      <c r="A63" s="0" t="inlineStr">
        <is>
          <t>MDL227 LOW</t>
        </is>
      </c>
      <c r="B63" s="6" t="inlineStr">
        <is>
          <t>EC044774</t>
        </is>
      </c>
      <c r="C63" s="277" t="inlineStr">
        <is>
          <t>Exit Lower Full Stack Sensor Kit</t>
        </is>
      </c>
      <c r="D63" s="7" t="n">
        <v>1</v>
      </c>
      <c r="E63" s="8" t="inlineStr">
        <is>
          <t>2025-12-12</t>
        </is>
      </c>
      <c r="F63" s="8" t="n"/>
    </row>
    <row r="64" ht="16.2" customHeight="1" s="368">
      <c r="A64" s="0" t="inlineStr">
        <is>
          <t>MDL227 LOW</t>
        </is>
      </c>
      <c r="B64" s="6" t="inlineStr">
        <is>
          <t>EC107575</t>
        </is>
      </c>
      <c r="C64" s="277" t="inlineStr">
        <is>
          <t>Adobe PostScript 3 Kit</t>
        </is>
      </c>
      <c r="D64" s="7" t="n">
        <v>1</v>
      </c>
      <c r="E64" s="8" t="inlineStr">
        <is>
          <t>2025-12-12</t>
        </is>
      </c>
      <c r="F64" s="8" t="n"/>
    </row>
    <row r="65" ht="16.2" customHeight="1" s="368">
      <c r="A65" s="0" t="inlineStr">
        <is>
          <t>MDL227 LOW</t>
        </is>
      </c>
      <c r="B65" s="6" t="inlineStr">
        <is>
          <t>EC614727</t>
        </is>
      </c>
      <c r="C65" s="277" t="inlineStr">
        <is>
          <t>TC/SC Additional Fonts Kit</t>
        </is>
      </c>
      <c r="D65" s="7" t="n">
        <v>1</v>
      </c>
      <c r="E65" s="8" t="inlineStr">
        <is>
          <t>2025-12-12</t>
        </is>
      </c>
      <c r="F65" s="8" t="n"/>
    </row>
    <row r="66" ht="16.2" customHeight="1" s="368">
      <c r="A66" s="0" t="inlineStr">
        <is>
          <t>MDL227 LOW</t>
        </is>
      </c>
      <c r="B66" s="6" t="inlineStr">
        <is>
          <t>EC691274</t>
        </is>
      </c>
      <c r="C66" s="277" t="inlineStr">
        <is>
          <t>Searchable PDF Kit 2.0</t>
        </is>
      </c>
      <c r="D66" s="7" t="n">
        <v>1</v>
      </c>
      <c r="E66" s="8" t="inlineStr">
        <is>
          <t>2025-12-12</t>
        </is>
      </c>
      <c r="F66" s="8" t="n"/>
    </row>
    <row r="67" ht="16.2" customHeight="1" s="368">
      <c r="A67" s="0" t="inlineStr">
        <is>
          <t>MDL227 LOW</t>
        </is>
      </c>
      <c r="B67" s="6" t="inlineStr">
        <is>
          <t>EC403904</t>
        </is>
      </c>
      <c r="C67" s="277" t="inlineStr">
        <is>
          <t>Secure Watermark Kit</t>
        </is>
      </c>
      <c r="D67" s="7" t="n">
        <v>1</v>
      </c>
      <c r="E67" s="8" t="inlineStr">
        <is>
          <t>2025-12-12</t>
        </is>
      </c>
      <c r="F67" s="8" t="n"/>
    </row>
    <row r="68" ht="16.2" customHeight="1" s="368">
      <c r="A68" s="0" t="inlineStr">
        <is>
          <t>MDL227 LOW</t>
        </is>
      </c>
      <c r="B68" s="6" t="inlineStr">
        <is>
          <t>EC520950</t>
        </is>
      </c>
      <c r="C68" s="277" t="inlineStr">
        <is>
          <t>Image Log Kit</t>
        </is>
      </c>
      <c r="D68" s="7" t="n">
        <v>1</v>
      </c>
      <c r="E68" s="8" t="inlineStr">
        <is>
          <t>2025-12-12</t>
        </is>
      </c>
      <c r="F68" s="8" t="n"/>
    </row>
    <row r="69" ht="16.2" customHeight="1" s="368">
      <c r="A69" s="0" t="inlineStr">
        <is>
          <t>MDL227 LOW</t>
        </is>
      </c>
      <c r="B69" s="6" t="inlineStr">
        <is>
          <t>EC745333</t>
        </is>
      </c>
      <c r="C69" s="277" t="inlineStr">
        <is>
          <t>Image Log Kit(Adobe PostScript)</t>
        </is>
      </c>
      <c r="D69" s="7" t="n">
        <v>1</v>
      </c>
      <c r="E69" s="8" t="inlineStr">
        <is>
          <t>2025-12-12</t>
        </is>
      </c>
      <c r="F69" s="8" t="n"/>
    </row>
    <row r="70" ht="16.2" customHeight="1" s="368">
      <c r="A70" s="0" t="inlineStr">
        <is>
          <t>MDL227 LOW</t>
        </is>
      </c>
      <c r="B70" s="6" t="inlineStr">
        <is>
          <t>EC102886</t>
        </is>
      </c>
      <c r="C70" s="277" t="inlineStr">
        <is>
          <t>Embedded IC Card Reader B</t>
        </is>
      </c>
      <c r="D70" s="7" t="n">
        <v>1</v>
      </c>
      <c r="E70" s="8" t="inlineStr">
        <is>
          <t>2025-12-12</t>
        </is>
      </c>
      <c r="F70" s="8" t="n"/>
    </row>
    <row r="71" ht="16.2" customHeight="1" s="368">
      <c r="A71" s="0" t="inlineStr">
        <is>
          <t>MDL227 LOW</t>
        </is>
      </c>
      <c r="B71" s="6" t="inlineStr">
        <is>
          <t>EC969428</t>
        </is>
      </c>
      <c r="C71" s="277" t="inlineStr">
        <is>
          <t>Wing Table</t>
        </is>
      </c>
      <c r="D71" s="7" t="n">
        <v>1</v>
      </c>
      <c r="E71" s="8" t="inlineStr">
        <is>
          <t>2025-12-12</t>
        </is>
      </c>
      <c r="F71" s="8" t="n"/>
    </row>
    <row r="72" ht="16.2" customHeight="1" s="368">
      <c r="A72" s="0" t="inlineStr">
        <is>
          <t>MDL227 LOW</t>
        </is>
      </c>
      <c r="B72" s="6" t="inlineStr">
        <is>
          <t>EC637210</t>
        </is>
      </c>
      <c r="C72" s="277" t="inlineStr">
        <is>
          <t>Long Paper Inserter</t>
        </is>
      </c>
      <c r="D72" s="7" t="n">
        <v>1</v>
      </c>
      <c r="E72" s="8" t="inlineStr">
        <is>
          <t>2025-12-12</t>
        </is>
      </c>
      <c r="F72" s="8" t="n"/>
    </row>
    <row r="73" ht="16.2" customHeight="1" s="368">
      <c r="A73" s="0" t="inlineStr">
        <is>
          <t>MDL227 LOW</t>
        </is>
      </c>
      <c r="B73" s="6" t="inlineStr">
        <is>
          <t>EC571546</t>
        </is>
      </c>
      <c r="C73" s="277" t="inlineStr">
        <is>
          <t>Secondary Ethernet Kit</t>
        </is>
      </c>
      <c r="D73" s="7" t="n">
        <v>1</v>
      </c>
      <c r="E73" s="8" t="inlineStr">
        <is>
          <t>2025-12-12</t>
        </is>
      </c>
      <c r="F73" s="8" t="n"/>
    </row>
    <row r="74" ht="16.2" customHeight="1" s="368">
      <c r="A74" s="0" t="inlineStr">
        <is>
          <t>MDL227 LOW</t>
        </is>
      </c>
      <c r="B74" s="6" t="inlineStr">
        <is>
          <t>EC311178</t>
        </is>
      </c>
      <c r="C74" s="277" t="inlineStr">
        <is>
          <t>Accessory Cable</t>
        </is>
      </c>
      <c r="D74" s="7" t="n">
        <v>1</v>
      </c>
      <c r="E74" s="8" t="inlineStr">
        <is>
          <t>2025-12-12</t>
        </is>
      </c>
      <c r="F74" s="8" t="n"/>
    </row>
    <row r="75" ht="16.2" customHeight="1" s="368">
      <c r="A75" s="0" t="inlineStr">
        <is>
          <t>MDL227 LOW</t>
        </is>
      </c>
      <c r="B75" s="6" t="inlineStr">
        <is>
          <t>EC419570</t>
        </is>
      </c>
      <c r="C75" s="277" t="inlineStr">
        <is>
          <t>Wireless Network Kit 2</t>
        </is>
      </c>
      <c r="D75" s="7" t="n">
        <v>1</v>
      </c>
      <c r="E75" s="8" t="inlineStr">
        <is>
          <t>2025-12-12</t>
        </is>
      </c>
      <c r="F75" s="8" t="n"/>
    </row>
    <row r="76" ht="16.2" customHeight="1" s="368">
      <c r="A76" s="0" t="inlineStr">
        <is>
          <t>MDL227 LOW</t>
        </is>
      </c>
      <c r="B76" s="6" t="inlineStr">
        <is>
          <t>ED328282</t>
        </is>
      </c>
      <c r="C76" s="277" t="inlineStr">
        <is>
          <t>Adobe PostScript 3 Label Kit</t>
        </is>
      </c>
      <c r="D76" s="7" t="n">
        <v>1</v>
      </c>
      <c r="E76" s="8" t="inlineStr">
        <is>
          <t>2025-12-12</t>
        </is>
      </c>
      <c r="F76" s="8" t="n"/>
    </row>
    <row r="77" ht="16.2" customHeight="1" s="368">
      <c r="A77" s="0" t="inlineStr">
        <is>
          <t>MDL227 LOW</t>
        </is>
      </c>
      <c r="B77" s="6" t="inlineStr">
        <is>
          <t>ZB38</t>
        </is>
      </c>
      <c r="C77" s="277" t="inlineStr">
        <is>
          <t>DC643/606/706/505/605/705/235/285 Anti Earthquake Kit</t>
        </is>
      </c>
      <c r="D77" s="7" t="n">
        <v>1</v>
      </c>
      <c r="E77" s="8" t="inlineStr">
        <is>
          <t>2025-12-12</t>
        </is>
      </c>
      <c r="F77" s="8" t="n"/>
    </row>
    <row r="78" ht="16.2" customHeight="1" s="368">
      <c r="A78" s="0" t="inlineStr">
        <is>
          <t>MDL227 LOW</t>
        </is>
      </c>
      <c r="B78" s="10" t="inlineStr">
        <is>
          <t>Finisher</t>
        </is>
      </c>
      <c r="C78" s="276" t="inlineStr"/>
      <c r="D78" s="7" t="n"/>
      <c r="E78" s="8" t="n"/>
      <c r="F78" s="8" t="n"/>
    </row>
    <row r="79" ht="16.2" customHeight="1" s="368">
      <c r="A79" s="0" t="inlineStr">
        <is>
          <t>MDL227 LOW</t>
        </is>
      </c>
      <c r="B79" s="6" t="inlineStr">
        <is>
          <t>EC457832</t>
        </is>
      </c>
      <c r="C79" s="277" t="inlineStr">
        <is>
          <t>Booklet Maker Unit for Finisher- B</t>
        </is>
      </c>
      <c r="D79" s="7" t="n">
        <v>1</v>
      </c>
      <c r="E79" s="8" t="inlineStr">
        <is>
          <t>2025-12-12</t>
        </is>
      </c>
      <c r="F79" s="8" t="n"/>
    </row>
    <row r="80" ht="16.2" customHeight="1" s="368">
      <c r="A80" s="0" t="inlineStr">
        <is>
          <t>MDL227 LOW</t>
        </is>
      </c>
      <c r="B80" s="6" t="inlineStr">
        <is>
          <t>EC539841</t>
        </is>
      </c>
      <c r="C80" s="277" t="inlineStr">
        <is>
          <t>2/4 Hole Punch Module for Finisher-B</t>
        </is>
      </c>
      <c r="D80" s="7" t="n">
        <v>1</v>
      </c>
      <c r="E80" s="8" t="inlineStr">
        <is>
          <t>2025-12-12</t>
        </is>
      </c>
      <c r="F80" s="8" t="n"/>
    </row>
    <row r="81" ht="16.2" customHeight="1" s="368">
      <c r="A81" s="0" t="inlineStr">
        <is>
          <t>MDL227 LOW</t>
        </is>
      </c>
      <c r="B81" s="6" t="inlineStr">
        <is>
          <t>EC765767</t>
        </is>
      </c>
      <c r="C81" s="277" t="inlineStr">
        <is>
          <t>2/3 Hole Punch Module for Finisher-B</t>
        </is>
      </c>
      <c r="D81" s="7" t="n">
        <v>1</v>
      </c>
      <c r="E81" s="8" t="inlineStr">
        <is>
          <t>2025-12-12</t>
        </is>
      </c>
      <c r="F81" s="8" t="n"/>
    </row>
    <row r="82" ht="16.2" customHeight="1" s="368">
      <c r="A82" s="0" t="inlineStr">
        <is>
          <t>MDL227 LOW</t>
        </is>
      </c>
      <c r="B82" s="6" t="inlineStr">
        <is>
          <t>EC491861</t>
        </is>
      </c>
      <c r="C82" s="277" t="inlineStr">
        <is>
          <t>Kit Finisher-B4/B5?INST</t>
        </is>
      </c>
      <c r="D82" s="7" t="n">
        <v>1</v>
      </c>
      <c r="E82" s="8" t="inlineStr">
        <is>
          <t>2025-12-12</t>
        </is>
      </c>
      <c r="F82" s="8" t="n"/>
    </row>
    <row r="83" ht="16.2" customHeight="1" s="368">
      <c r="A83" s="0" t="inlineStr">
        <is>
          <t>MDL227 LOW</t>
        </is>
      </c>
      <c r="B83" s="6" t="inlineStr">
        <is>
          <t>QC388910</t>
        </is>
      </c>
      <c r="C83" s="277" t="inlineStr">
        <is>
          <t>Finisher-A3</t>
        </is>
      </c>
      <c r="D83" s="7" t="n">
        <v>1</v>
      </c>
      <c r="E83" s="8" t="inlineStr">
        <is>
          <t>2025-12-12</t>
        </is>
      </c>
      <c r="F83" s="8" t="n"/>
    </row>
    <row r="84" ht="16.2" customHeight="1" s="368">
      <c r="A84" s="0" t="inlineStr">
        <is>
          <t>MDL227 LOW</t>
        </is>
      </c>
      <c r="B84" s="6" t="inlineStr">
        <is>
          <t>QC829932</t>
        </is>
      </c>
      <c r="C84" s="277" t="inlineStr">
        <is>
          <t>Finisher-B4</t>
        </is>
      </c>
      <c r="D84" s="7" t="n">
        <v>1</v>
      </c>
      <c r="E84" s="8" t="inlineStr">
        <is>
          <t>2025-12-12</t>
        </is>
      </c>
      <c r="F84" s="8" t="n"/>
    </row>
    <row r="85" ht="16.2" customHeight="1" s="368">
      <c r="A85" s="0" t="inlineStr">
        <is>
          <t>MDL227 LOW</t>
        </is>
      </c>
      <c r="B85" s="6" t="inlineStr">
        <is>
          <t>QC577739</t>
        </is>
      </c>
      <c r="C85" s="277" t="inlineStr">
        <is>
          <t>Finisher-B5</t>
        </is>
      </c>
      <c r="D85" s="7" t="n">
        <v>1</v>
      </c>
      <c r="E85" s="8" t="inlineStr">
        <is>
          <t>2025-12-12</t>
        </is>
      </c>
      <c r="F85" s="8" t="n"/>
    </row>
    <row r="86" ht="16.2" customHeight="1" s="368">
      <c r="A86" s="0" t="inlineStr">
        <is>
          <t>MDL227 LOW</t>
        </is>
      </c>
      <c r="B86" s="10" t="inlineStr">
        <is>
          <t>소모품 KIT</t>
        </is>
      </c>
      <c r="C86" s="276" t="inlineStr"/>
      <c r="D86" s="7" t="n"/>
      <c r="E86" s="8" t="n"/>
      <c r="F86" s="8" t="n"/>
    </row>
    <row r="87" ht="16.2" customHeight="1" s="368">
      <c r="A87" s="0" t="inlineStr">
        <is>
          <t>MDL227 LOW</t>
        </is>
      </c>
      <c r="B87" s="6" t="inlineStr">
        <is>
          <t>CT806811</t>
        </is>
      </c>
      <c r="C87" s="277" t="inlineStr">
        <is>
          <t>TN CTRG K FSMA</t>
        </is>
      </c>
      <c r="D87" s="7" t="n">
        <v>1</v>
      </c>
      <c r="E87" s="8" t="inlineStr">
        <is>
          <t>2025-12-12</t>
        </is>
      </c>
      <c r="F87" s="8" t="n"/>
    </row>
    <row r="88" ht="16.2" customHeight="1" s="368">
      <c r="A88" s="0" t="inlineStr">
        <is>
          <t>MDL227 LOW</t>
        </is>
      </c>
      <c r="B88" s="6" t="inlineStr">
        <is>
          <t>CT358273</t>
        </is>
      </c>
      <c r="C88" s="277" t="inlineStr">
        <is>
          <t>TN CTRG C FSMA</t>
        </is>
      </c>
      <c r="D88" s="7" t="n">
        <v>1</v>
      </c>
      <c r="E88" s="8" t="inlineStr">
        <is>
          <t>2025-12-12</t>
        </is>
      </c>
      <c r="F88" s="8" t="n"/>
    </row>
    <row r="89" ht="16.2" customHeight="1" s="368">
      <c r="A89" s="0" t="inlineStr">
        <is>
          <t>MDL227 LOW</t>
        </is>
      </c>
      <c r="B89" s="6" t="inlineStr">
        <is>
          <t>CT667881</t>
        </is>
      </c>
      <c r="C89" s="277" t="inlineStr">
        <is>
          <t>TN CTRG M FSMA</t>
        </is>
      </c>
      <c r="D89" s="7" t="n">
        <v>1</v>
      </c>
      <c r="E89" s="8" t="inlineStr">
        <is>
          <t>2025-12-12</t>
        </is>
      </c>
      <c r="F89" s="8" t="n"/>
    </row>
    <row r="90" ht="16.2" customHeight="1" s="368">
      <c r="A90" s="0" t="inlineStr">
        <is>
          <t>MDL227 LOW</t>
        </is>
      </c>
      <c r="B90" s="6" t="inlineStr">
        <is>
          <t>CT256638</t>
        </is>
      </c>
      <c r="C90" s="277" t="inlineStr">
        <is>
          <t>TN CTRG Y FSMA</t>
        </is>
      </c>
      <c r="D90" s="7" t="n">
        <v>1</v>
      </c>
      <c r="E90" s="8" t="inlineStr">
        <is>
          <t>2025-12-12</t>
        </is>
      </c>
      <c r="F90" s="8" t="n"/>
    </row>
    <row r="91" ht="16.2" customHeight="1" s="368">
      <c r="A91" s="0" t="inlineStr">
        <is>
          <t>MDL227 LOW</t>
        </is>
      </c>
      <c r="B91" s="6" t="inlineStr">
        <is>
          <t>CT342021</t>
        </is>
      </c>
      <c r="C91" s="277" t="inlineStr">
        <is>
          <t>Drum Cartridge (K, C, M, Y)</t>
        </is>
      </c>
      <c r="D91" s="7" t="n">
        <v>1</v>
      </c>
      <c r="E91" s="8" t="inlineStr">
        <is>
          <t>2025-12-12</t>
        </is>
      </c>
      <c r="F91" s="8" t="n"/>
    </row>
    <row r="92" ht="16.2" customHeight="1" s="368">
      <c r="A92" s="0" t="inlineStr">
        <is>
          <t>MDL227 LOW</t>
        </is>
      </c>
      <c r="B92" s="6" t="inlineStr">
        <is>
          <t>CWAA5092</t>
        </is>
      </c>
      <c r="C92" s="277" t="inlineStr">
        <is>
          <t>Waste Toner Container</t>
        </is>
      </c>
      <c r="D92" s="7" t="n">
        <v>1</v>
      </c>
      <c r="E92" s="8" t="inlineStr">
        <is>
          <t>2025-12-12</t>
        </is>
      </c>
      <c r="F92" s="8" t="n"/>
    </row>
    <row r="93" ht="16.2" customHeight="1" s="368">
      <c r="A93" s="0" t="inlineStr">
        <is>
          <t>MDL227 LOW</t>
        </is>
      </c>
      <c r="B93" s="9" t="inlineStr">
        <is>
          <t>AC2340DESKNS-W</t>
        </is>
      </c>
      <c r="C93" s="275" t="inlineStr">
        <is>
          <t>본체</t>
        </is>
      </c>
      <c r="D93" s="7" t="n"/>
      <c r="E93" s="8" t="n"/>
      <c r="F93" s="8" t="n"/>
    </row>
    <row r="94" ht="16.2" customHeight="1" s="368">
      <c r="A94" s="0" t="inlineStr">
        <is>
          <t>MDL227 LOW</t>
        </is>
      </c>
      <c r="B94" s="10" t="inlineStr">
        <is>
          <t>STANDARD</t>
        </is>
      </c>
      <c r="C94" s="276" t="inlineStr"/>
      <c r="D94" s="7" t="n"/>
      <c r="E94" s="8" t="n"/>
      <c r="F94" s="8" t="n"/>
    </row>
    <row r="95" ht="16.2" customHeight="1" s="368">
      <c r="A95" s="0" t="inlineStr">
        <is>
          <t>MDL227 LOW</t>
        </is>
      </c>
      <c r="B95" s="6" t="inlineStr">
        <is>
          <t>KR_WARRANTY_12M</t>
        </is>
      </c>
      <c r="C95" s="277" t="inlineStr">
        <is>
          <t>Warranty for 12 Month</t>
        </is>
      </c>
      <c r="D95" s="7" t="n">
        <v>12</v>
      </c>
      <c r="E95" s="8" t="inlineStr">
        <is>
          <t>2024-10-16</t>
        </is>
      </c>
      <c r="F95" s="8" t="n"/>
    </row>
    <row r="96" ht="16.2" customHeight="1" s="368">
      <c r="A96" s="0" t="inlineStr">
        <is>
          <t>MDL227 LOW</t>
        </is>
      </c>
      <c r="B96" s="273" t="inlineStr">
        <is>
          <t>TC960727</t>
        </is>
      </c>
      <c r="C96" s="278" t="inlineStr">
        <is>
          <t>(ENG) MDL259 C2335 (Model-CPS-ST)</t>
        </is>
      </c>
      <c r="D96" s="7" t="n">
        <v>1</v>
      </c>
      <c r="E96" s="8" t="inlineStr">
        <is>
          <t>2024-10-16</t>
        </is>
      </c>
      <c r="F96" s="8" t="n"/>
    </row>
    <row r="97" ht="16.2" customHeight="1" s="368">
      <c r="A97" s="0" t="inlineStr">
        <is>
          <t>MDL227 LOW</t>
        </is>
      </c>
      <c r="B97" s="10" t="inlineStr">
        <is>
          <t>FAX KIT</t>
        </is>
      </c>
      <c r="C97" s="276" t="inlineStr"/>
      <c r="D97" s="7" t="n"/>
      <c r="E97" s="8" t="n"/>
      <c r="F97" s="8" t="n"/>
    </row>
    <row r="98" ht="16.2" customHeight="1" s="368">
      <c r="A98" s="0" t="inlineStr">
        <is>
          <t>MDL227 LOW</t>
        </is>
      </c>
      <c r="B98" s="6" t="inlineStr">
        <is>
          <t>EC334735</t>
        </is>
      </c>
      <c r="C98" s="277" t="inlineStr">
        <is>
          <t>IP Fax(SIP) Kit</t>
        </is>
      </c>
      <c r="D98" s="7" t="n">
        <v>1</v>
      </c>
      <c r="E98" s="8" t="inlineStr">
        <is>
          <t>2024-12-30</t>
        </is>
      </c>
      <c r="F98" s="8" t="n"/>
    </row>
    <row r="99" ht="16.2" customHeight="1" s="368">
      <c r="A99" s="0" t="inlineStr">
        <is>
          <t>MDL227 LOW</t>
        </is>
      </c>
      <c r="B99" s="6" t="inlineStr">
        <is>
          <t>EC722441</t>
        </is>
      </c>
      <c r="C99" s="277" t="inlineStr">
        <is>
          <t>Fax Kit 4 (1Line)</t>
        </is>
      </c>
      <c r="D99" s="7" t="n">
        <v>1</v>
      </c>
      <c r="E99" s="8" t="inlineStr">
        <is>
          <t>2024-12-30</t>
        </is>
      </c>
      <c r="F99" s="8" t="n"/>
    </row>
    <row r="100" ht="16.2" customHeight="1" s="368">
      <c r="A100" s="0" t="inlineStr">
        <is>
          <t>MDL227 LOW</t>
        </is>
      </c>
      <c r="B100" s="6" t="inlineStr">
        <is>
          <t>EC168808</t>
        </is>
      </c>
      <c r="C100" s="277" t="inlineStr">
        <is>
          <t>Fax Kit 4 (3Line)</t>
        </is>
      </c>
      <c r="D100" s="7" t="n">
        <v>1</v>
      </c>
      <c r="E100" s="8" t="inlineStr">
        <is>
          <t>2024-12-30</t>
        </is>
      </c>
      <c r="F100" s="8" t="n"/>
    </row>
    <row r="101" ht="16.2" customHeight="1" s="368">
      <c r="A101" s="0" t="inlineStr">
        <is>
          <t>MDL227 LOW</t>
        </is>
      </c>
      <c r="B101" s="6" t="inlineStr">
        <is>
          <t>EC687386</t>
        </is>
      </c>
      <c r="C101" s="277" t="inlineStr">
        <is>
          <t>Side Tray</t>
        </is>
      </c>
      <c r="D101" s="7" t="n">
        <v>1</v>
      </c>
      <c r="E101" s="8" t="inlineStr">
        <is>
          <t>2024-12-30</t>
        </is>
      </c>
      <c r="F101" s="8" t="n"/>
    </row>
    <row r="102" ht="16.2" customHeight="1" s="368">
      <c r="A102" s="0" t="inlineStr">
        <is>
          <t>MDL227 LOW</t>
        </is>
      </c>
      <c r="B102" s="10" t="inlineStr">
        <is>
          <t>단품Option</t>
        </is>
      </c>
      <c r="C102" s="276" t="inlineStr"/>
      <c r="D102" s="7" t="n"/>
      <c r="E102" s="8" t="n"/>
      <c r="F102" s="8" t="n"/>
    </row>
    <row r="103" ht="16.2" customHeight="1" s="368">
      <c r="A103" s="0" t="inlineStr">
        <is>
          <t>MDL227 LOW</t>
        </is>
      </c>
      <c r="B103" s="6" t="inlineStr">
        <is>
          <t>380L07741</t>
        </is>
      </c>
      <c r="C103" s="277" t="inlineStr">
        <is>
          <t>Scan Delivery Light</t>
        </is>
      </c>
      <c r="D103" s="7" t="n">
        <v>1</v>
      </c>
      <c r="E103" s="8" t="inlineStr">
        <is>
          <t>2024-12-30</t>
        </is>
      </c>
      <c r="F103" s="8" t="n"/>
    </row>
    <row r="104" ht="16.2" customHeight="1" s="368">
      <c r="A104" s="0" t="inlineStr">
        <is>
          <t>MDL227 LOW</t>
        </is>
      </c>
      <c r="B104" s="6" t="inlineStr">
        <is>
          <t>754L98025</t>
        </is>
      </c>
      <c r="C104" s="277" t="inlineStr">
        <is>
          <t>Scan Delivery Upgrade kit</t>
        </is>
      </c>
      <c r="D104" s="7" t="n">
        <v>1</v>
      </c>
      <c r="E104" s="8" t="inlineStr">
        <is>
          <t>2024-12-30</t>
        </is>
      </c>
      <c r="F104" s="8" t="n"/>
    </row>
    <row r="105" ht="16.2" customHeight="1" s="368">
      <c r="A105" s="0" t="inlineStr">
        <is>
          <t>MDL227 LOW</t>
        </is>
      </c>
      <c r="B105" s="6" t="inlineStr">
        <is>
          <t>E2562258</t>
        </is>
      </c>
      <c r="C105" s="277" t="inlineStr">
        <is>
          <t>Attention Light II</t>
        </is>
      </c>
      <c r="D105" s="7" t="n">
        <v>1</v>
      </c>
      <c r="E105" s="8" t="inlineStr">
        <is>
          <t>2024-12-30</t>
        </is>
      </c>
      <c r="F105" s="8" t="n"/>
    </row>
    <row r="106" ht="16.2" customHeight="1" s="368">
      <c r="A106" s="0" t="inlineStr">
        <is>
          <t>MDL227 LOW</t>
        </is>
      </c>
      <c r="B106" s="6" t="inlineStr">
        <is>
          <t>E1013436</t>
        </is>
      </c>
      <c r="C106" s="277" t="inlineStr">
        <is>
          <t>Assist Handle</t>
        </is>
      </c>
      <c r="D106" s="7" t="n">
        <v>1</v>
      </c>
      <c r="E106" s="8" t="inlineStr">
        <is>
          <t>2024-12-30</t>
        </is>
      </c>
      <c r="F106" s="8" t="n"/>
    </row>
    <row r="107" ht="16.2" customHeight="1" s="368">
      <c r="A107" s="0" t="inlineStr">
        <is>
          <t>MDL227 LOW</t>
        </is>
      </c>
      <c r="B107" s="6" t="inlineStr">
        <is>
          <t>EC391134</t>
        </is>
      </c>
      <c r="C107" s="277" t="inlineStr">
        <is>
          <t>Accessory Table B</t>
        </is>
      </c>
      <c r="D107" s="7" t="n">
        <v>1</v>
      </c>
      <c r="E107" s="8" t="inlineStr">
        <is>
          <t>2024-12-30</t>
        </is>
      </c>
      <c r="F107" s="8" t="n"/>
    </row>
    <row r="108" ht="16.2" customHeight="1" s="368">
      <c r="A108" s="0" t="inlineStr">
        <is>
          <t>MDL227 LOW</t>
        </is>
      </c>
      <c r="B108" s="6" t="inlineStr">
        <is>
          <t>EC485036</t>
        </is>
      </c>
      <c r="C108" s="277" t="inlineStr">
        <is>
          <t>External IC Card Reader B</t>
        </is>
      </c>
      <c r="D108" s="7" t="n">
        <v>1</v>
      </c>
      <c r="E108" s="8" t="inlineStr">
        <is>
          <t>2024-12-30</t>
        </is>
      </c>
      <c r="F108" s="8" t="n"/>
    </row>
    <row r="109" ht="16.2" customHeight="1" s="368">
      <c r="A109" s="0" t="inlineStr">
        <is>
          <t>MDL227 LOW</t>
        </is>
      </c>
      <c r="B109" s="6" t="inlineStr">
        <is>
          <t>EC044774</t>
        </is>
      </c>
      <c r="C109" s="277" t="inlineStr">
        <is>
          <t>Exit Lower Full Stack Sensor Kit</t>
        </is>
      </c>
      <c r="D109" s="7" t="n">
        <v>1</v>
      </c>
      <c r="E109" s="8" t="inlineStr">
        <is>
          <t>2024-12-30</t>
        </is>
      </c>
      <c r="F109" s="8" t="n"/>
    </row>
    <row r="110" ht="16.2" customHeight="1" s="368">
      <c r="A110" s="0" t="inlineStr">
        <is>
          <t>MDL227 LOW</t>
        </is>
      </c>
      <c r="B110" s="6" t="inlineStr">
        <is>
          <t>EC107575</t>
        </is>
      </c>
      <c r="C110" s="277" t="inlineStr">
        <is>
          <t>Adobe PostScript 3 Kit</t>
        </is>
      </c>
      <c r="D110" s="7" t="n">
        <v>1</v>
      </c>
      <c r="E110" s="8" t="inlineStr">
        <is>
          <t>2024-12-30</t>
        </is>
      </c>
      <c r="F110" s="8" t="n"/>
    </row>
    <row r="111" ht="16.2" customHeight="1" s="368">
      <c r="A111" s="0" t="inlineStr">
        <is>
          <t>MDL227 LOW</t>
        </is>
      </c>
      <c r="B111" s="6" t="inlineStr">
        <is>
          <t>EC614727</t>
        </is>
      </c>
      <c r="C111" s="277" t="inlineStr">
        <is>
          <t>TC/SC Additional Fonts Kit</t>
        </is>
      </c>
      <c r="D111" s="7" t="n">
        <v>1</v>
      </c>
      <c r="E111" s="8" t="inlineStr">
        <is>
          <t>2024-12-30</t>
        </is>
      </c>
      <c r="F111" s="8" t="n"/>
    </row>
    <row r="112" ht="16.2" customHeight="1" s="368">
      <c r="A112" s="0" t="inlineStr">
        <is>
          <t>MDL227 LOW</t>
        </is>
      </c>
      <c r="B112" s="6" t="inlineStr">
        <is>
          <t>EC691274</t>
        </is>
      </c>
      <c r="C112" s="277" t="inlineStr">
        <is>
          <t>Searchable PDF Kit 2.0</t>
        </is>
      </c>
      <c r="D112" s="7" t="n">
        <v>1</v>
      </c>
      <c r="E112" s="8" t="inlineStr">
        <is>
          <t>2024-12-30</t>
        </is>
      </c>
      <c r="F112" s="8" t="n"/>
    </row>
    <row r="113" ht="16.2" customHeight="1" s="368">
      <c r="A113" s="0" t="inlineStr">
        <is>
          <t>MDL227 LOW</t>
        </is>
      </c>
      <c r="B113" s="6" t="inlineStr">
        <is>
          <t>EC520950</t>
        </is>
      </c>
      <c r="C113" s="277" t="inlineStr">
        <is>
          <t>Image Log Kit</t>
        </is>
      </c>
      <c r="D113" s="7" t="n">
        <v>1</v>
      </c>
      <c r="E113" s="8" t="inlineStr">
        <is>
          <t>2024-12-30</t>
        </is>
      </c>
      <c r="F113" s="8" t="n"/>
    </row>
    <row r="114" ht="16.2" customHeight="1" s="368">
      <c r="A114" s="0" t="inlineStr">
        <is>
          <t>MDL227 LOW</t>
        </is>
      </c>
      <c r="B114" s="6" t="inlineStr">
        <is>
          <t>EC745333</t>
        </is>
      </c>
      <c r="C114" s="277" t="inlineStr">
        <is>
          <t>Image Log Kit(Adobe PostScript)</t>
        </is>
      </c>
      <c r="D114" s="7" t="n">
        <v>1</v>
      </c>
      <c r="E114" s="8" t="inlineStr">
        <is>
          <t>2024-12-30</t>
        </is>
      </c>
      <c r="F114" s="8" t="n"/>
    </row>
    <row r="115" ht="16.2" customHeight="1" s="368">
      <c r="A115" s="0" t="inlineStr">
        <is>
          <t>MDL227 LOW</t>
        </is>
      </c>
      <c r="B115" s="6" t="inlineStr">
        <is>
          <t>EC632411</t>
        </is>
      </c>
      <c r="C115" s="277" t="inlineStr">
        <is>
          <t>Storage(SSD)</t>
        </is>
      </c>
      <c r="D115" s="7" t="n">
        <v>1</v>
      </c>
      <c r="E115" s="8" t="inlineStr">
        <is>
          <t>2024-12-30</t>
        </is>
      </c>
      <c r="F115" s="8" t="n"/>
    </row>
    <row r="116" ht="16.2" customHeight="1" s="368">
      <c r="A116" s="0" t="inlineStr">
        <is>
          <t>MDL227 LOW</t>
        </is>
      </c>
      <c r="B116" s="6" t="inlineStr">
        <is>
          <t>EC102886</t>
        </is>
      </c>
      <c r="C116" s="277" t="inlineStr">
        <is>
          <t>Embedded IC Card Reader B</t>
        </is>
      </c>
      <c r="D116" s="7" t="n">
        <v>1</v>
      </c>
      <c r="E116" s="8" t="inlineStr">
        <is>
          <t>2024-12-30</t>
        </is>
      </c>
      <c r="F116" s="8" t="n"/>
    </row>
    <row r="117" ht="16.2" customHeight="1" s="368">
      <c r="A117" s="0" t="inlineStr">
        <is>
          <t>MDL227 LOW</t>
        </is>
      </c>
      <c r="B117" s="6" t="inlineStr">
        <is>
          <t>EC969428</t>
        </is>
      </c>
      <c r="C117" s="277" t="inlineStr">
        <is>
          <t>Wing Table</t>
        </is>
      </c>
      <c r="D117" s="7" t="n">
        <v>1</v>
      </c>
      <c r="E117" s="8" t="inlineStr">
        <is>
          <t>2024-12-30</t>
        </is>
      </c>
      <c r="F117" s="8" t="n"/>
    </row>
    <row r="118" ht="16.2" customHeight="1" s="368">
      <c r="A118" s="0" t="inlineStr">
        <is>
          <t>MDL227 LOW</t>
        </is>
      </c>
      <c r="B118" s="6" t="inlineStr">
        <is>
          <t>EC637210</t>
        </is>
      </c>
      <c r="C118" s="277" t="inlineStr">
        <is>
          <t>Long Paper Inserter</t>
        </is>
      </c>
      <c r="D118" s="7" t="n">
        <v>1</v>
      </c>
      <c r="E118" s="8" t="inlineStr">
        <is>
          <t>2024-12-30</t>
        </is>
      </c>
      <c r="F118" s="8" t="n"/>
    </row>
    <row r="119" ht="16.2" customHeight="1" s="368">
      <c r="A119" s="0" t="inlineStr">
        <is>
          <t>MDL227 LOW</t>
        </is>
      </c>
      <c r="B119" s="6" t="inlineStr">
        <is>
          <t>EC571546</t>
        </is>
      </c>
      <c r="C119" s="277" t="inlineStr">
        <is>
          <t>Secondary Ethernet Kit</t>
        </is>
      </c>
      <c r="D119" s="7" t="n">
        <v>1</v>
      </c>
      <c r="E119" s="8" t="inlineStr">
        <is>
          <t>2024-12-30</t>
        </is>
      </c>
      <c r="F119" s="8" t="n"/>
    </row>
    <row r="120" ht="16.2" customHeight="1" s="368">
      <c r="A120" s="0" t="inlineStr">
        <is>
          <t>MDL227 LOW</t>
        </is>
      </c>
      <c r="B120" s="6" t="inlineStr">
        <is>
          <t>EC311178</t>
        </is>
      </c>
      <c r="C120" s="277" t="inlineStr">
        <is>
          <t>Accessory Cable</t>
        </is>
      </c>
      <c r="D120" s="7" t="n">
        <v>1</v>
      </c>
      <c r="E120" s="8" t="inlineStr">
        <is>
          <t>2024-12-30</t>
        </is>
      </c>
      <c r="F120" s="8" t="n"/>
    </row>
    <row r="121" ht="16.2" customHeight="1" s="368">
      <c r="A121" s="0" t="inlineStr">
        <is>
          <t>MDL227 LOW</t>
        </is>
      </c>
      <c r="B121" s="6" t="inlineStr">
        <is>
          <t>EC419570</t>
        </is>
      </c>
      <c r="C121" s="277" t="inlineStr">
        <is>
          <t>Wireless Network Kit 2</t>
        </is>
      </c>
      <c r="D121" s="7" t="n">
        <v>1</v>
      </c>
      <c r="E121" s="8" t="inlineStr">
        <is>
          <t>2024-12-30</t>
        </is>
      </c>
      <c r="F121" s="8" t="n"/>
    </row>
    <row r="122" ht="16.2" customHeight="1" s="368">
      <c r="A122" s="0" t="inlineStr">
        <is>
          <t>MDL227 LOW</t>
        </is>
      </c>
      <c r="B122" s="6" t="inlineStr">
        <is>
          <t>ED328282</t>
        </is>
      </c>
      <c r="C122" s="277" t="inlineStr">
        <is>
          <t>Adobe PostScript 3 Label Kit</t>
        </is>
      </c>
      <c r="D122" s="7" t="n">
        <v>1</v>
      </c>
      <c r="E122" s="8" t="inlineStr">
        <is>
          <t>2024-12-30</t>
        </is>
      </c>
      <c r="F122" s="8" t="n"/>
    </row>
    <row r="123" ht="16.2" customHeight="1" s="368">
      <c r="A123" s="0" t="inlineStr">
        <is>
          <t>MDL227 LOW</t>
        </is>
      </c>
      <c r="B123" s="6" t="inlineStr">
        <is>
          <t>ZB38</t>
        </is>
      </c>
      <c r="C123" s="277" t="inlineStr">
        <is>
          <t>DC643/606/706/505/605/705/235/285 Anti Earthquake Kit</t>
        </is>
      </c>
      <c r="D123" s="7" t="n">
        <v>1</v>
      </c>
      <c r="E123" s="8" t="inlineStr">
        <is>
          <t>2024-12-30</t>
        </is>
      </c>
      <c r="F123" s="8" t="n"/>
    </row>
    <row r="124" ht="16.2" customHeight="1" s="368">
      <c r="A124" s="0" t="inlineStr">
        <is>
          <t>MDL227 LOW</t>
        </is>
      </c>
      <c r="B124" s="10" t="inlineStr">
        <is>
          <t>Finisher</t>
        </is>
      </c>
      <c r="C124" s="276" t="inlineStr"/>
      <c r="D124" s="7" t="n"/>
      <c r="E124" s="8" t="n"/>
      <c r="F124" s="8" t="n"/>
    </row>
    <row r="125" ht="16.2" customHeight="1" s="368">
      <c r="A125" s="0" t="inlineStr">
        <is>
          <t>MDL227 LOW</t>
        </is>
      </c>
      <c r="B125" s="6" t="inlineStr">
        <is>
          <t>EC457832</t>
        </is>
      </c>
      <c r="C125" s="277" t="inlineStr">
        <is>
          <t>Booklet Maker Unit for Finisher- B</t>
        </is>
      </c>
      <c r="D125" s="7" t="n">
        <v>1</v>
      </c>
      <c r="E125" s="8" t="inlineStr">
        <is>
          <t>2024-12-30</t>
        </is>
      </c>
      <c r="F125" s="8" t="n"/>
    </row>
    <row r="126" ht="16.2" customHeight="1" s="368">
      <c r="A126" s="0" t="inlineStr">
        <is>
          <t>MDL227 LOW</t>
        </is>
      </c>
      <c r="B126" s="6" t="inlineStr">
        <is>
          <t>EC539841</t>
        </is>
      </c>
      <c r="C126" s="277" t="inlineStr">
        <is>
          <t>2/4 Hole Punch Module for Finisher-B</t>
        </is>
      </c>
      <c r="D126" s="7" t="n">
        <v>1</v>
      </c>
      <c r="E126" s="8" t="inlineStr">
        <is>
          <t>2024-12-30</t>
        </is>
      </c>
      <c r="F126" s="8" t="n"/>
    </row>
    <row r="127" ht="16.2" customHeight="1" s="368">
      <c r="A127" s="0" t="inlineStr">
        <is>
          <t>MDL227 LOW</t>
        </is>
      </c>
      <c r="B127" s="6" t="inlineStr">
        <is>
          <t>EC765767</t>
        </is>
      </c>
      <c r="C127" s="277" t="inlineStr">
        <is>
          <t>2/3 Hole Punch Module for Finisher-B</t>
        </is>
      </c>
      <c r="D127" s="7" t="n">
        <v>1</v>
      </c>
      <c r="E127" s="8" t="inlineStr">
        <is>
          <t>2024-12-30</t>
        </is>
      </c>
      <c r="F127" s="8" t="n"/>
    </row>
    <row r="128" ht="16.2" customHeight="1" s="368">
      <c r="A128" s="0" t="inlineStr">
        <is>
          <t>MDL227 LOW</t>
        </is>
      </c>
      <c r="B128" s="6" t="inlineStr">
        <is>
          <t>EC491861</t>
        </is>
      </c>
      <c r="C128" s="277" t="inlineStr">
        <is>
          <t>Kit Finisher-B4/B5?INST</t>
        </is>
      </c>
      <c r="D128" s="7" t="n">
        <v>1</v>
      </c>
      <c r="E128" s="8" t="inlineStr">
        <is>
          <t>2024-12-30</t>
        </is>
      </c>
      <c r="F128" s="8" t="n"/>
    </row>
    <row r="129" ht="16.2" customHeight="1" s="368">
      <c r="A129" s="0" t="inlineStr">
        <is>
          <t>MDL227 LOW</t>
        </is>
      </c>
      <c r="B129" s="6" t="inlineStr">
        <is>
          <t>QC388910</t>
        </is>
      </c>
      <c r="C129" s="277" t="inlineStr">
        <is>
          <t>Finisher-A3</t>
        </is>
      </c>
      <c r="D129" s="7" t="n">
        <v>1</v>
      </c>
      <c r="E129" s="8" t="inlineStr">
        <is>
          <t>2024-12-30</t>
        </is>
      </c>
      <c r="F129" s="8" t="n"/>
    </row>
    <row r="130" ht="16.2" customHeight="1" s="368">
      <c r="A130" s="0" t="inlineStr">
        <is>
          <t>MDL227 LOW</t>
        </is>
      </c>
      <c r="B130" s="6" t="inlineStr">
        <is>
          <t>QC829932</t>
        </is>
      </c>
      <c r="C130" s="277" t="inlineStr">
        <is>
          <t>Finisher-B4</t>
        </is>
      </c>
      <c r="D130" s="7" t="n">
        <v>1</v>
      </c>
      <c r="E130" s="8" t="inlineStr">
        <is>
          <t>2024-12-30</t>
        </is>
      </c>
      <c r="F130" s="8" t="n"/>
    </row>
    <row r="131" ht="16.2" customHeight="1" s="368">
      <c r="A131" s="0" t="inlineStr">
        <is>
          <t>MDL227 LOW</t>
        </is>
      </c>
      <c r="B131" s="6" t="inlineStr">
        <is>
          <t>QC577739</t>
        </is>
      </c>
      <c r="C131" s="277" t="inlineStr">
        <is>
          <t>Finisher-B5</t>
        </is>
      </c>
      <c r="D131" s="7" t="n">
        <v>1</v>
      </c>
      <c r="E131" s="8" t="inlineStr">
        <is>
          <t>2024-12-30</t>
        </is>
      </c>
      <c r="F131" s="8" t="n"/>
    </row>
    <row r="132" ht="16.2" customHeight="1" s="368">
      <c r="A132" s="0" t="inlineStr">
        <is>
          <t>MDL227 LOW</t>
        </is>
      </c>
      <c r="B132" s="10" t="inlineStr">
        <is>
          <t>소모품 KIT</t>
        </is>
      </c>
      <c r="C132" s="276" t="inlineStr"/>
      <c r="D132" s="7" t="n"/>
      <c r="E132" s="8" t="n"/>
      <c r="F132" s="8" t="n"/>
    </row>
    <row r="133" ht="16.2" customHeight="1" s="368">
      <c r="A133" s="0" t="inlineStr">
        <is>
          <t>MDL227 LOW</t>
        </is>
      </c>
      <c r="B133" s="6" t="inlineStr">
        <is>
          <t>CT806811</t>
        </is>
      </c>
      <c r="C133" s="277" t="inlineStr">
        <is>
          <t>TN CTRG K FSMA</t>
        </is>
      </c>
      <c r="D133" s="7" t="n">
        <v>1</v>
      </c>
      <c r="E133" s="8" t="inlineStr">
        <is>
          <t>2024-12-30</t>
        </is>
      </c>
      <c r="F133" s="8" t="n"/>
    </row>
    <row r="134" ht="16.2" customHeight="1" s="368">
      <c r="A134" s="0" t="inlineStr">
        <is>
          <t>MDL227 LOW</t>
        </is>
      </c>
      <c r="B134" s="6" t="inlineStr">
        <is>
          <t>CT358273</t>
        </is>
      </c>
      <c r="C134" s="277" t="inlineStr">
        <is>
          <t>TN CTRG C FSMA</t>
        </is>
      </c>
      <c r="D134" s="7" t="n">
        <v>1</v>
      </c>
      <c r="E134" s="8" t="inlineStr">
        <is>
          <t>2024-12-30</t>
        </is>
      </c>
      <c r="F134" s="8" t="n"/>
    </row>
    <row r="135" ht="16.2" customHeight="1" s="368">
      <c r="A135" s="0" t="inlineStr">
        <is>
          <t>MDL227 LOW</t>
        </is>
      </c>
      <c r="B135" s="6" t="inlineStr">
        <is>
          <t>CT667881</t>
        </is>
      </c>
      <c r="C135" s="277" t="inlineStr">
        <is>
          <t>TN CTRG M FSMA</t>
        </is>
      </c>
      <c r="D135" s="7" t="n">
        <v>1</v>
      </c>
      <c r="E135" s="8" t="inlineStr">
        <is>
          <t>2024-12-30</t>
        </is>
      </c>
      <c r="F135" s="8" t="n"/>
    </row>
    <row r="136" ht="16.2" customHeight="1" s="368">
      <c r="A136" s="0" t="inlineStr">
        <is>
          <t>MDL227 LOW</t>
        </is>
      </c>
      <c r="B136" s="6" t="inlineStr">
        <is>
          <t>CT256638</t>
        </is>
      </c>
      <c r="C136" s="277" t="inlineStr">
        <is>
          <t>TN CTRG Y FSMA</t>
        </is>
      </c>
      <c r="D136" s="7" t="n">
        <v>1</v>
      </c>
      <c r="E136" s="8" t="inlineStr">
        <is>
          <t>2024-12-30</t>
        </is>
      </c>
      <c r="F136" s="8" t="n"/>
    </row>
    <row r="137" ht="16.2" customHeight="1" s="368">
      <c r="A137" s="0" t="inlineStr">
        <is>
          <t>MDL227 LOW</t>
        </is>
      </c>
      <c r="B137" s="6" t="inlineStr">
        <is>
          <t>CT342021</t>
        </is>
      </c>
      <c r="C137" s="277" t="inlineStr">
        <is>
          <t>Drum Cartridge (K, C, M, Y)</t>
        </is>
      </c>
      <c r="D137" s="7" t="n">
        <v>1</v>
      </c>
      <c r="E137" s="8" t="inlineStr">
        <is>
          <t>2024-12-30</t>
        </is>
      </c>
      <c r="F137" s="8" t="n"/>
    </row>
    <row r="138" ht="16.2" customHeight="1" s="368">
      <c r="A138" s="0" t="inlineStr">
        <is>
          <t>MDL227 LOW</t>
        </is>
      </c>
      <c r="B138" s="6" t="inlineStr">
        <is>
          <t>CWAA5092</t>
        </is>
      </c>
      <c r="C138" s="277" t="inlineStr">
        <is>
          <t>Waste Toner Container</t>
        </is>
      </c>
      <c r="D138" s="7" t="n">
        <v>1</v>
      </c>
      <c r="E138" s="8" t="inlineStr">
        <is>
          <t>2024-12-30</t>
        </is>
      </c>
      <c r="F138" s="8" t="n"/>
    </row>
    <row r="139" ht="16.2" customHeight="1" s="368">
      <c r="A139" s="0" t="inlineStr">
        <is>
          <t>MDL227 LOW</t>
        </is>
      </c>
      <c r="B139" s="9" t="inlineStr">
        <is>
          <t>AC5543DESKNSC-W</t>
        </is>
      </c>
      <c r="C139" s="275" t="inlineStr">
        <is>
          <t>본체</t>
        </is>
      </c>
      <c r="D139" s="7" t="n"/>
      <c r="E139" s="8" t="n"/>
      <c r="F139" s="8" t="n"/>
    </row>
    <row r="140" ht="16.2" customHeight="1" s="368">
      <c r="A140" s="0" t="inlineStr">
        <is>
          <t>MDL227 LOW</t>
        </is>
      </c>
      <c r="B140" s="10" t="inlineStr">
        <is>
          <t>STANDARD</t>
        </is>
      </c>
      <c r="C140" s="276" t="inlineStr"/>
      <c r="D140" s="7" t="n"/>
      <c r="E140" s="8" t="n"/>
      <c r="F140" s="8" t="n"/>
    </row>
    <row r="141" ht="16.2" customHeight="1" s="368">
      <c r="A141" s="0" t="inlineStr">
        <is>
          <t>MDL227 LOW</t>
        </is>
      </c>
      <c r="B141" s="6" t="inlineStr">
        <is>
          <t>KR_WARRANTY_12M</t>
        </is>
      </c>
      <c r="C141" s="277" t="inlineStr">
        <is>
          <t>Warranty for 12 Month</t>
        </is>
      </c>
      <c r="D141" s="7" t="n">
        <v>12</v>
      </c>
      <c r="E141" s="8" t="inlineStr">
        <is>
          <t>2025-01-03</t>
        </is>
      </c>
      <c r="F141" s="8" t="n"/>
    </row>
    <row r="142" ht="16.2" customHeight="1" s="368">
      <c r="A142" s="0" t="inlineStr">
        <is>
          <t>MDL227 LOW</t>
        </is>
      </c>
      <c r="B142" s="273" t="inlineStr">
        <is>
          <t>TC960727</t>
        </is>
      </c>
      <c r="C142" s="278" t="inlineStr">
        <is>
          <t>(ENG) MDL259 C2335 (Model-CPS-ST)</t>
        </is>
      </c>
      <c r="D142" s="7" t="n">
        <v>1</v>
      </c>
      <c r="E142" s="8" t="inlineStr">
        <is>
          <t>2025-01-03</t>
        </is>
      </c>
      <c r="F142" s="8" t="n"/>
    </row>
    <row r="143" ht="16.2" customHeight="1" s="368">
      <c r="A143" s="0" t="inlineStr">
        <is>
          <t>MDL227 LOW</t>
        </is>
      </c>
      <c r="B143" s="10" t="inlineStr">
        <is>
          <t>FAX KIT</t>
        </is>
      </c>
      <c r="C143" s="276" t="inlineStr"/>
      <c r="D143" s="7" t="n"/>
      <c r="E143" s="8" t="n"/>
      <c r="F143" s="8" t="n"/>
    </row>
    <row r="144" ht="16.2" customHeight="1" s="368">
      <c r="A144" s="0" t="inlineStr">
        <is>
          <t>MDL227 LOW</t>
        </is>
      </c>
      <c r="B144" s="6" t="inlineStr">
        <is>
          <t>EC334735</t>
        </is>
      </c>
      <c r="C144" s="277" t="inlineStr">
        <is>
          <t>IP Fax(SIP) Kit</t>
        </is>
      </c>
      <c r="D144" s="7" t="n">
        <v>1</v>
      </c>
      <c r="E144" s="8" t="inlineStr">
        <is>
          <t>2025-01-03</t>
        </is>
      </c>
      <c r="F144" s="8" t="n"/>
    </row>
    <row r="145" ht="16.2" customHeight="1" s="368">
      <c r="A145" s="0" t="inlineStr">
        <is>
          <t>MDL227 LOW</t>
        </is>
      </c>
      <c r="B145" s="6" t="inlineStr">
        <is>
          <t>EC722441</t>
        </is>
      </c>
      <c r="C145" s="277" t="inlineStr">
        <is>
          <t>Fax Kit 4 (1Line)</t>
        </is>
      </c>
      <c r="D145" s="7" t="n">
        <v>1</v>
      </c>
      <c r="E145" s="8" t="inlineStr">
        <is>
          <t>2025-01-03</t>
        </is>
      </c>
      <c r="F145" s="8" t="n"/>
    </row>
    <row r="146" ht="16.2" customHeight="1" s="368">
      <c r="A146" s="0" t="inlineStr">
        <is>
          <t>MDL227 LOW</t>
        </is>
      </c>
      <c r="B146" s="6" t="inlineStr">
        <is>
          <t>EC168808</t>
        </is>
      </c>
      <c r="C146" s="277" t="inlineStr">
        <is>
          <t>Fax Kit 4 (3Line)</t>
        </is>
      </c>
      <c r="D146" s="7" t="n">
        <v>1</v>
      </c>
      <c r="E146" s="8" t="inlineStr">
        <is>
          <t>2025-01-03</t>
        </is>
      </c>
      <c r="F146" s="8" t="n"/>
    </row>
    <row r="147" ht="16.2" customHeight="1" s="368">
      <c r="A147" s="0" t="inlineStr">
        <is>
          <t>MDL227 LOW</t>
        </is>
      </c>
      <c r="B147" s="6" t="inlineStr">
        <is>
          <t>EC687386</t>
        </is>
      </c>
      <c r="C147" s="277" t="inlineStr">
        <is>
          <t>Side Tray</t>
        </is>
      </c>
      <c r="D147" s="7" t="n">
        <v>1</v>
      </c>
      <c r="E147" s="8" t="inlineStr">
        <is>
          <t>2025-01-03</t>
        </is>
      </c>
      <c r="F147" s="8" t="n"/>
    </row>
    <row r="148" ht="16.2" customHeight="1" s="368">
      <c r="A148" s="0" t="inlineStr">
        <is>
          <t>MDL227 LOW</t>
        </is>
      </c>
      <c r="B148" s="10" t="inlineStr">
        <is>
          <t>단품Option</t>
        </is>
      </c>
      <c r="C148" s="276" t="inlineStr"/>
      <c r="D148" s="7" t="n"/>
      <c r="E148" s="8" t="n"/>
      <c r="F148" s="8" t="n"/>
    </row>
    <row r="149" ht="16.2" customHeight="1" s="368">
      <c r="A149" s="0" t="inlineStr">
        <is>
          <t>MDL227 LOW</t>
        </is>
      </c>
      <c r="B149" s="6" t="inlineStr">
        <is>
          <t>380L07741</t>
        </is>
      </c>
      <c r="C149" s="277" t="inlineStr">
        <is>
          <t>Scan Delivery Light</t>
        </is>
      </c>
      <c r="D149" s="7" t="n">
        <v>1</v>
      </c>
      <c r="E149" s="8" t="inlineStr">
        <is>
          <t>2025-01-03</t>
        </is>
      </c>
      <c r="F149" s="8" t="n"/>
    </row>
    <row r="150" ht="16.2" customHeight="1" s="368">
      <c r="A150" s="0" t="inlineStr">
        <is>
          <t>MDL227 LOW</t>
        </is>
      </c>
      <c r="B150" s="6" t="inlineStr">
        <is>
          <t>754L98025</t>
        </is>
      </c>
      <c r="C150" s="277" t="inlineStr">
        <is>
          <t>Scan Delivery Upgrade kit</t>
        </is>
      </c>
      <c r="D150" s="7" t="n">
        <v>1</v>
      </c>
      <c r="E150" s="8" t="inlineStr">
        <is>
          <t>2025-01-03</t>
        </is>
      </c>
      <c r="F150" s="8" t="n"/>
    </row>
    <row r="151" ht="16.2" customHeight="1" s="368">
      <c r="A151" s="0" t="inlineStr">
        <is>
          <t>MDL227 LOW</t>
        </is>
      </c>
      <c r="B151" s="6" t="inlineStr">
        <is>
          <t>E2562258</t>
        </is>
      </c>
      <c r="C151" s="277" t="inlineStr">
        <is>
          <t>Attention Light II</t>
        </is>
      </c>
      <c r="D151" s="7" t="n">
        <v>1</v>
      </c>
      <c r="E151" s="8" t="inlineStr">
        <is>
          <t>2025-01-03</t>
        </is>
      </c>
      <c r="F151" s="8" t="n"/>
    </row>
    <row r="152" ht="16.2" customHeight="1" s="368">
      <c r="A152" s="0" t="inlineStr">
        <is>
          <t>MDL227 LOW</t>
        </is>
      </c>
      <c r="B152" s="6" t="inlineStr">
        <is>
          <t>E1013436</t>
        </is>
      </c>
      <c r="C152" s="277" t="inlineStr">
        <is>
          <t>Assist Handle</t>
        </is>
      </c>
      <c r="D152" s="7" t="n">
        <v>1</v>
      </c>
      <c r="E152" s="8" t="inlineStr">
        <is>
          <t>2025-01-03</t>
        </is>
      </c>
      <c r="F152" s="8" t="n"/>
    </row>
    <row r="153" ht="16.2" customHeight="1" s="368">
      <c r="A153" s="0" t="inlineStr">
        <is>
          <t>MDL227 LOW</t>
        </is>
      </c>
      <c r="B153" s="6" t="inlineStr">
        <is>
          <t>EC391134</t>
        </is>
      </c>
      <c r="C153" s="277" t="inlineStr">
        <is>
          <t>Accessory Table B</t>
        </is>
      </c>
      <c r="D153" s="7" t="n">
        <v>1</v>
      </c>
      <c r="E153" s="8" t="inlineStr">
        <is>
          <t>2025-01-03</t>
        </is>
      </c>
      <c r="F153" s="8" t="n"/>
    </row>
    <row r="154" ht="16.2" customHeight="1" s="368">
      <c r="A154" s="0" t="inlineStr">
        <is>
          <t>MDL227 LOW</t>
        </is>
      </c>
      <c r="B154" s="6" t="inlineStr">
        <is>
          <t>EC485036</t>
        </is>
      </c>
      <c r="C154" s="277" t="inlineStr">
        <is>
          <t>External IC Card Reader B</t>
        </is>
      </c>
      <c r="D154" s="7" t="n">
        <v>1</v>
      </c>
      <c r="E154" s="8" t="inlineStr">
        <is>
          <t>2025-01-03</t>
        </is>
      </c>
      <c r="F154" s="8" t="n"/>
    </row>
    <row r="155" ht="16.2" customHeight="1" s="368">
      <c r="A155" s="0" t="inlineStr">
        <is>
          <t>MDL227 LOW</t>
        </is>
      </c>
      <c r="B155" s="6" t="inlineStr">
        <is>
          <t>EC044774</t>
        </is>
      </c>
      <c r="C155" s="277" t="inlineStr">
        <is>
          <t>Exit Lower Full Stack Sensor Kit</t>
        </is>
      </c>
      <c r="D155" s="7" t="n">
        <v>1</v>
      </c>
      <c r="E155" s="8" t="inlineStr">
        <is>
          <t>2025-01-03</t>
        </is>
      </c>
      <c r="F155" s="8" t="n"/>
    </row>
    <row r="156" ht="16.2" customHeight="1" s="368">
      <c r="A156" s="0" t="inlineStr">
        <is>
          <t>MDL227 LOW</t>
        </is>
      </c>
      <c r="B156" s="6" t="inlineStr">
        <is>
          <t>EC107575</t>
        </is>
      </c>
      <c r="C156" s="277" t="inlineStr">
        <is>
          <t>Adobe PostScript 3 Kit</t>
        </is>
      </c>
      <c r="D156" s="7" t="n">
        <v>1</v>
      </c>
      <c r="E156" s="8" t="inlineStr">
        <is>
          <t>2025-01-03</t>
        </is>
      </c>
      <c r="F156" s="8" t="n"/>
    </row>
    <row r="157" ht="16.2" customHeight="1" s="368">
      <c r="A157" s="0" t="inlineStr">
        <is>
          <t>MDL227 LOW</t>
        </is>
      </c>
      <c r="B157" s="6" t="inlineStr">
        <is>
          <t>EC614727</t>
        </is>
      </c>
      <c r="C157" s="277" t="inlineStr">
        <is>
          <t>TC/SC Additional Fonts Kit</t>
        </is>
      </c>
      <c r="D157" s="7" t="n">
        <v>1</v>
      </c>
      <c r="E157" s="8" t="inlineStr">
        <is>
          <t>2025-01-03</t>
        </is>
      </c>
      <c r="F157" s="8" t="n"/>
    </row>
    <row r="158" ht="16.2" customHeight="1" s="368">
      <c r="A158" s="0" t="inlineStr">
        <is>
          <t>MDL227 LOW</t>
        </is>
      </c>
      <c r="B158" s="6" t="inlineStr">
        <is>
          <t>EC691274</t>
        </is>
      </c>
      <c r="C158" s="277" t="inlineStr">
        <is>
          <t>Searchable PDF Kit 2.0</t>
        </is>
      </c>
      <c r="D158" s="7" t="n">
        <v>1</v>
      </c>
      <c r="E158" s="8" t="inlineStr">
        <is>
          <t>2025-01-03</t>
        </is>
      </c>
      <c r="F158" s="8" t="n"/>
    </row>
    <row r="159" ht="16.2" customHeight="1" s="368">
      <c r="A159" s="0" t="inlineStr">
        <is>
          <t>MDL227 LOW</t>
        </is>
      </c>
      <c r="B159" s="6" t="inlineStr">
        <is>
          <t>EC520950</t>
        </is>
      </c>
      <c r="C159" s="277" t="inlineStr">
        <is>
          <t>Image Log Kit</t>
        </is>
      </c>
      <c r="D159" s="7" t="n">
        <v>1</v>
      </c>
      <c r="E159" s="8" t="inlineStr">
        <is>
          <t>2025-01-03</t>
        </is>
      </c>
      <c r="F159" s="8" t="n"/>
    </row>
    <row r="160" ht="16.2" customHeight="1" s="368">
      <c r="A160" s="0" t="inlineStr">
        <is>
          <t>MDL227 LOW</t>
        </is>
      </c>
      <c r="B160" s="6" t="inlineStr">
        <is>
          <t>EC745333</t>
        </is>
      </c>
      <c r="C160" s="277" t="inlineStr">
        <is>
          <t>Image Log Kit(Adobe PostScript)</t>
        </is>
      </c>
      <c r="D160" s="7" t="n">
        <v>1</v>
      </c>
      <c r="E160" s="8" t="inlineStr">
        <is>
          <t>2025-01-03</t>
        </is>
      </c>
      <c r="F160" s="8" t="n"/>
    </row>
    <row r="161" ht="16.2" customHeight="1" s="368">
      <c r="A161" s="0" t="inlineStr">
        <is>
          <t>MDL227 LOW</t>
        </is>
      </c>
      <c r="B161" s="6" t="inlineStr">
        <is>
          <t>EC632411</t>
        </is>
      </c>
      <c r="C161" s="277" t="inlineStr">
        <is>
          <t>Storage(SSD)</t>
        </is>
      </c>
      <c r="D161" s="7" t="n">
        <v>1</v>
      </c>
      <c r="E161" s="8" t="inlineStr">
        <is>
          <t>2025-01-03</t>
        </is>
      </c>
      <c r="F161" s="8" t="n"/>
    </row>
    <row r="162" ht="16.2" customHeight="1" s="368">
      <c r="A162" s="0" t="inlineStr">
        <is>
          <t>MDL227 LOW</t>
        </is>
      </c>
      <c r="B162" s="6" t="inlineStr">
        <is>
          <t>EC102886</t>
        </is>
      </c>
      <c r="C162" s="277" t="inlineStr">
        <is>
          <t>Embedded IC Card Reader B</t>
        </is>
      </c>
      <c r="D162" s="7" t="n">
        <v>1</v>
      </c>
      <c r="E162" s="8" t="inlineStr">
        <is>
          <t>2025-01-03</t>
        </is>
      </c>
      <c r="F162" s="8" t="n"/>
    </row>
    <row r="163" ht="16.2" customHeight="1" s="368">
      <c r="A163" s="0" t="inlineStr">
        <is>
          <t>MDL227 LOW</t>
        </is>
      </c>
      <c r="B163" s="6" t="inlineStr">
        <is>
          <t>EC969428</t>
        </is>
      </c>
      <c r="C163" s="277" t="inlineStr">
        <is>
          <t>Wing Table</t>
        </is>
      </c>
      <c r="D163" s="7" t="n">
        <v>1</v>
      </c>
      <c r="E163" s="8" t="inlineStr">
        <is>
          <t>2025-01-03</t>
        </is>
      </c>
      <c r="F163" s="8" t="n"/>
    </row>
    <row r="164" ht="16.2" customHeight="1" s="368">
      <c r="A164" s="0" t="inlineStr">
        <is>
          <t>MDL227 LOW</t>
        </is>
      </c>
      <c r="B164" s="6" t="inlineStr">
        <is>
          <t>EC637210</t>
        </is>
      </c>
      <c r="C164" s="277" t="inlineStr">
        <is>
          <t>Long Paper Inserter</t>
        </is>
      </c>
      <c r="D164" s="7" t="n">
        <v>1</v>
      </c>
      <c r="E164" s="8" t="inlineStr">
        <is>
          <t>2025-01-03</t>
        </is>
      </c>
      <c r="F164" s="8" t="n"/>
    </row>
    <row r="165" ht="16.2" customHeight="1" s="368">
      <c r="A165" s="0" t="inlineStr">
        <is>
          <t>MDL227 LOW</t>
        </is>
      </c>
      <c r="B165" s="6" t="inlineStr">
        <is>
          <t>EC571546</t>
        </is>
      </c>
      <c r="C165" s="277" t="inlineStr">
        <is>
          <t>Secondary Ethernet Kit</t>
        </is>
      </c>
      <c r="D165" s="7" t="n">
        <v>1</v>
      </c>
      <c r="E165" s="8" t="inlineStr">
        <is>
          <t>2025-01-03</t>
        </is>
      </c>
      <c r="F165" s="8" t="n"/>
    </row>
    <row r="166" ht="16.2" customHeight="1" s="368">
      <c r="A166" s="0" t="inlineStr">
        <is>
          <t>MDL227 LOW</t>
        </is>
      </c>
      <c r="B166" s="6" t="inlineStr">
        <is>
          <t>EC311178</t>
        </is>
      </c>
      <c r="C166" s="277" t="inlineStr">
        <is>
          <t>Accessory Cable</t>
        </is>
      </c>
      <c r="D166" s="7" t="n">
        <v>1</v>
      </c>
      <c r="E166" s="8" t="inlineStr">
        <is>
          <t>2025-01-03</t>
        </is>
      </c>
      <c r="F166" s="8" t="n"/>
    </row>
    <row r="167" ht="16.2" customHeight="1" s="368">
      <c r="A167" s="0" t="inlineStr">
        <is>
          <t>MDL227 LOW</t>
        </is>
      </c>
      <c r="B167" s="6" t="inlineStr">
        <is>
          <t>EC419570</t>
        </is>
      </c>
      <c r="C167" s="277" t="inlineStr">
        <is>
          <t>Wireless Network Kit 2</t>
        </is>
      </c>
      <c r="D167" s="7" t="n">
        <v>1</v>
      </c>
      <c r="E167" s="8" t="inlineStr">
        <is>
          <t>2025-01-03</t>
        </is>
      </c>
      <c r="F167" s="8" t="n"/>
    </row>
    <row r="168" ht="16.2" customHeight="1" s="368">
      <c r="A168" s="0" t="inlineStr">
        <is>
          <t>MDL227 LOW</t>
        </is>
      </c>
      <c r="B168" s="6" t="inlineStr">
        <is>
          <t>ED328282</t>
        </is>
      </c>
      <c r="C168" s="277" t="inlineStr">
        <is>
          <t>Adobe PostScript 3 Label Kit</t>
        </is>
      </c>
      <c r="D168" s="7" t="n">
        <v>1</v>
      </c>
      <c r="E168" s="8" t="inlineStr">
        <is>
          <t>2025-01-03</t>
        </is>
      </c>
      <c r="F168" s="8" t="n"/>
    </row>
    <row r="169" ht="16.2" customHeight="1" s="368">
      <c r="A169" s="0" t="inlineStr">
        <is>
          <t>MDL227 LOW</t>
        </is>
      </c>
      <c r="B169" s="6" t="inlineStr">
        <is>
          <t>ZB38</t>
        </is>
      </c>
      <c r="C169" s="277" t="inlineStr">
        <is>
          <t>DC643/606/706/505/605/705/235/285 Anti Earthquake Kit</t>
        </is>
      </c>
      <c r="D169" s="7" t="n">
        <v>1</v>
      </c>
      <c r="E169" s="8" t="inlineStr">
        <is>
          <t>2025-01-03</t>
        </is>
      </c>
      <c r="F169" s="8" t="n"/>
    </row>
    <row r="170" ht="16.2" customHeight="1" s="368">
      <c r="A170" s="0" t="inlineStr">
        <is>
          <t>MDL227 LOW</t>
        </is>
      </c>
      <c r="B170" s="10" t="inlineStr">
        <is>
          <t>Finisher</t>
        </is>
      </c>
      <c r="C170" s="276" t="inlineStr"/>
      <c r="D170" s="7" t="n"/>
      <c r="E170" s="8" t="n"/>
      <c r="F170" s="8" t="n"/>
    </row>
    <row r="171" ht="16.2" customHeight="1" s="368">
      <c r="A171" s="0" t="inlineStr">
        <is>
          <t>MDL227 LOW</t>
        </is>
      </c>
      <c r="B171" s="6" t="inlineStr">
        <is>
          <t>EC457832</t>
        </is>
      </c>
      <c r="C171" s="277" t="inlineStr">
        <is>
          <t>Booklet Maker Unit for Finisher- B</t>
        </is>
      </c>
      <c r="D171" s="7" t="n">
        <v>1</v>
      </c>
      <c r="E171" s="8" t="inlineStr">
        <is>
          <t>2025-01-03</t>
        </is>
      </c>
      <c r="F171" s="8" t="n"/>
    </row>
    <row r="172" ht="16.2" customHeight="1" s="368">
      <c r="A172" s="0" t="inlineStr">
        <is>
          <t>MDL227 LOW</t>
        </is>
      </c>
      <c r="B172" s="6" t="inlineStr">
        <is>
          <t>EC539841</t>
        </is>
      </c>
      <c r="C172" s="277" t="inlineStr">
        <is>
          <t>2/4 Hole Punch Module for Finisher-B</t>
        </is>
      </c>
      <c r="D172" s="7" t="n">
        <v>1</v>
      </c>
      <c r="E172" s="8" t="inlineStr">
        <is>
          <t>2025-01-03</t>
        </is>
      </c>
      <c r="F172" s="8" t="n"/>
    </row>
    <row r="173" ht="16.2" customHeight="1" s="368">
      <c r="A173" s="0" t="inlineStr">
        <is>
          <t>MDL227 LOW</t>
        </is>
      </c>
      <c r="B173" s="6" t="inlineStr">
        <is>
          <t>EC765767</t>
        </is>
      </c>
      <c r="C173" s="277" t="inlineStr">
        <is>
          <t>2/3 Hole Punch Module for Finisher-B</t>
        </is>
      </c>
      <c r="D173" s="7" t="n">
        <v>1</v>
      </c>
      <c r="E173" s="8" t="inlineStr">
        <is>
          <t>2025-01-03</t>
        </is>
      </c>
      <c r="F173" s="8" t="n"/>
    </row>
    <row r="174" ht="16.2" customHeight="1" s="368">
      <c r="A174" s="0" t="inlineStr">
        <is>
          <t>MDL227 LOW</t>
        </is>
      </c>
      <c r="B174" s="6" t="inlineStr">
        <is>
          <t>EC491861</t>
        </is>
      </c>
      <c r="C174" s="277" t="inlineStr">
        <is>
          <t>Kit Finisher-B4/B5?INST</t>
        </is>
      </c>
      <c r="D174" s="7" t="n">
        <v>1</v>
      </c>
      <c r="E174" s="8" t="inlineStr">
        <is>
          <t>2025-01-03</t>
        </is>
      </c>
      <c r="F174" s="8" t="n"/>
    </row>
    <row r="175" ht="16.2" customHeight="1" s="368">
      <c r="A175" s="0" t="inlineStr">
        <is>
          <t>MDL227 LOW</t>
        </is>
      </c>
      <c r="B175" s="6" t="inlineStr">
        <is>
          <t>QC388910</t>
        </is>
      </c>
      <c r="C175" s="277" t="inlineStr">
        <is>
          <t>Finisher-A3</t>
        </is>
      </c>
      <c r="D175" s="7" t="n">
        <v>1</v>
      </c>
      <c r="E175" s="8" t="inlineStr">
        <is>
          <t>2025-01-03</t>
        </is>
      </c>
      <c r="F175" s="8" t="n"/>
    </row>
    <row r="176" ht="16.2" customHeight="1" s="368">
      <c r="A176" s="0" t="inlineStr">
        <is>
          <t>MDL227 LOW</t>
        </is>
      </c>
      <c r="B176" s="6" t="inlineStr">
        <is>
          <t>QC829932</t>
        </is>
      </c>
      <c r="C176" s="277" t="inlineStr">
        <is>
          <t>Finisher-B4</t>
        </is>
      </c>
      <c r="D176" s="7" t="n">
        <v>1</v>
      </c>
      <c r="E176" s="8" t="inlineStr">
        <is>
          <t>2025-01-03</t>
        </is>
      </c>
      <c r="F176" s="8" t="n"/>
    </row>
    <row r="177" ht="16.2" customHeight="1" s="368">
      <c r="A177" s="0" t="inlineStr">
        <is>
          <t>MDL227 LOW</t>
        </is>
      </c>
      <c r="B177" s="6" t="inlineStr">
        <is>
          <t>QC577739</t>
        </is>
      </c>
      <c r="C177" s="277" t="inlineStr">
        <is>
          <t>Finisher-B5</t>
        </is>
      </c>
      <c r="D177" s="7" t="n">
        <v>1</v>
      </c>
      <c r="E177" s="8" t="inlineStr">
        <is>
          <t>2025-01-03</t>
        </is>
      </c>
      <c r="F177" s="8" t="n"/>
    </row>
    <row r="178" ht="16.2" customHeight="1" s="368">
      <c r="A178" s="0" t="inlineStr">
        <is>
          <t>MDL227 LOW</t>
        </is>
      </c>
      <c r="B178" s="10" t="inlineStr">
        <is>
          <t>소모품 KIT</t>
        </is>
      </c>
      <c r="C178" s="276" t="inlineStr"/>
      <c r="D178" s="7" t="n"/>
      <c r="E178" s="8" t="n"/>
      <c r="F178" s="8" t="n"/>
    </row>
    <row r="179" ht="16.2" customHeight="1" s="368">
      <c r="A179" s="0" t="inlineStr">
        <is>
          <t>MDL227 LOW</t>
        </is>
      </c>
      <c r="B179" s="6" t="inlineStr">
        <is>
          <t>CT806811</t>
        </is>
      </c>
      <c r="C179" s="277" t="inlineStr">
        <is>
          <t>TN CTRG K FSMA</t>
        </is>
      </c>
      <c r="D179" s="7" t="n">
        <v>1</v>
      </c>
      <c r="E179" s="8" t="inlineStr">
        <is>
          <t>2025-01-03</t>
        </is>
      </c>
      <c r="F179" s="8" t="n"/>
    </row>
    <row r="180" ht="16.2" customHeight="1" s="368">
      <c r="A180" s="0" t="inlineStr">
        <is>
          <t>MDL227 LOW</t>
        </is>
      </c>
      <c r="B180" s="6" t="inlineStr">
        <is>
          <t>CT358273</t>
        </is>
      </c>
      <c r="C180" s="277" t="inlineStr">
        <is>
          <t>TN CTRG C FSMA</t>
        </is>
      </c>
      <c r="D180" s="7" t="n">
        <v>1</v>
      </c>
      <c r="E180" s="8" t="inlineStr">
        <is>
          <t>2025-01-03</t>
        </is>
      </c>
      <c r="F180" s="8" t="n"/>
    </row>
    <row r="181" ht="16.2" customHeight="1" s="368">
      <c r="A181" s="0" t="inlineStr">
        <is>
          <t>MDL227 LOW</t>
        </is>
      </c>
      <c r="B181" s="6" t="inlineStr">
        <is>
          <t>CT667881</t>
        </is>
      </c>
      <c r="C181" s="277" t="inlineStr">
        <is>
          <t>TN CTRG M FSMA</t>
        </is>
      </c>
      <c r="D181" s="7" t="n">
        <v>1</v>
      </c>
      <c r="E181" s="8" t="inlineStr">
        <is>
          <t>2025-01-03</t>
        </is>
      </c>
      <c r="F181" s="8" t="n"/>
    </row>
    <row r="182" ht="16.2" customHeight="1" s="368">
      <c r="A182" s="0" t="inlineStr">
        <is>
          <t>MDL227 LOW</t>
        </is>
      </c>
      <c r="B182" s="6" t="inlineStr">
        <is>
          <t>CT256638</t>
        </is>
      </c>
      <c r="C182" s="277" t="inlineStr">
        <is>
          <t>TN CTRG Y FSMA</t>
        </is>
      </c>
      <c r="D182" s="7" t="n">
        <v>1</v>
      </c>
      <c r="E182" s="8" t="inlineStr">
        <is>
          <t>2025-01-03</t>
        </is>
      </c>
      <c r="F182" s="8" t="n"/>
    </row>
    <row r="183" ht="16.2" customHeight="1" s="368">
      <c r="A183" s="0" t="inlineStr">
        <is>
          <t>MDL227 LOW</t>
        </is>
      </c>
      <c r="B183" s="6" t="inlineStr">
        <is>
          <t>CT342021</t>
        </is>
      </c>
      <c r="C183" s="277" t="inlineStr">
        <is>
          <t>Drum Cartridge (K, C, M, Y)</t>
        </is>
      </c>
      <c r="D183" s="7" t="n">
        <v>1</v>
      </c>
      <c r="E183" s="8" t="inlineStr">
        <is>
          <t>2025-01-03</t>
        </is>
      </c>
      <c r="F183" s="8" t="n"/>
    </row>
    <row r="184" ht="16.2" customHeight="1" s="368">
      <c r="A184" s="0" t="inlineStr">
        <is>
          <t>MDL227 LOW</t>
        </is>
      </c>
      <c r="B184" s="6" t="inlineStr">
        <is>
          <t>CWAA5092</t>
        </is>
      </c>
      <c r="C184" s="277" t="inlineStr">
        <is>
          <t>Waste Toner Container</t>
        </is>
      </c>
      <c r="D184" s="7" t="n">
        <v>1</v>
      </c>
      <c r="E184" s="8" t="inlineStr">
        <is>
          <t>2025-01-03</t>
        </is>
      </c>
      <c r="F184" s="8" t="n"/>
    </row>
    <row r="185" ht="16.2" customHeight="1" s="368">
      <c r="A185" s="0" t="inlineStr">
        <is>
          <t>MDL227 LOW</t>
        </is>
      </c>
      <c r="B185" s="9" t="inlineStr">
        <is>
          <t>AC8414TM0-W</t>
        </is>
      </c>
      <c r="C185" s="275" t="inlineStr">
        <is>
          <t>본체</t>
        </is>
      </c>
      <c r="D185" s="7" t="n"/>
      <c r="E185" s="8" t="n"/>
      <c r="F185" s="8" t="n"/>
    </row>
    <row r="186" ht="16.2" customHeight="1" s="368">
      <c r="A186" s="0" t="inlineStr">
        <is>
          <t>MDL227 LOW</t>
        </is>
      </c>
      <c r="B186" s="10" t="inlineStr">
        <is>
          <t>STANDARD</t>
        </is>
      </c>
      <c r="C186" s="276" t="inlineStr"/>
      <c r="D186" s="7" t="n"/>
      <c r="E186" s="8" t="n"/>
      <c r="F186" s="8" t="n"/>
    </row>
    <row r="187" ht="16.2" customHeight="1" s="368">
      <c r="A187" s="0" t="inlineStr">
        <is>
          <t>MDL227 LOW</t>
        </is>
      </c>
      <c r="B187" s="6" t="inlineStr">
        <is>
          <t>EC136270</t>
        </is>
      </c>
      <c r="C187" s="277" t="inlineStr">
        <is>
          <t>1 Tray Module with Cabinet</t>
        </is>
      </c>
      <c r="D187" s="7" t="n">
        <v>1</v>
      </c>
      <c r="E187" s="8" t="inlineStr">
        <is>
          <t>2024-10-21</t>
        </is>
      </c>
      <c r="F187" s="8" t="n"/>
    </row>
    <row r="188" ht="16.2" customHeight="1" s="368">
      <c r="A188" s="0" t="inlineStr">
        <is>
          <t>MDL227 LOW</t>
        </is>
      </c>
      <c r="B188" s="6" t="inlineStr">
        <is>
          <t>KR_WARRANTY_12M</t>
        </is>
      </c>
      <c r="C188" s="277" t="inlineStr">
        <is>
          <t>Warranty for 12 Month</t>
        </is>
      </c>
      <c r="D188" s="7" t="n">
        <v>12</v>
      </c>
      <c r="E188" s="8" t="inlineStr">
        <is>
          <t>2024-10-21</t>
        </is>
      </c>
      <c r="F188" s="8" t="n"/>
    </row>
    <row r="189" ht="16.2" customHeight="1" s="368">
      <c r="A189" s="0" t="inlineStr">
        <is>
          <t>MDL227 LOW</t>
        </is>
      </c>
      <c r="B189" s="273" t="inlineStr">
        <is>
          <t>TC960727</t>
        </is>
      </c>
      <c r="C189" s="278" t="inlineStr">
        <is>
          <t>(ENG) MDL259 C2335 (Model-CPS-ST)</t>
        </is>
      </c>
      <c r="D189" s="7" t="n">
        <v>1</v>
      </c>
      <c r="E189" s="8" t="inlineStr">
        <is>
          <t>2024-10-21</t>
        </is>
      </c>
      <c r="F189" s="8" t="n"/>
    </row>
    <row r="190" ht="16.2" customHeight="1" s="368">
      <c r="A190" s="0" t="inlineStr">
        <is>
          <t>MDL227 LOW</t>
        </is>
      </c>
      <c r="B190" s="10" t="inlineStr">
        <is>
          <t>FAX KIT</t>
        </is>
      </c>
      <c r="C190" s="276" t="inlineStr"/>
      <c r="D190" s="7" t="n"/>
      <c r="E190" s="8" t="n"/>
      <c r="F190" s="8" t="n"/>
    </row>
    <row r="191" ht="16.2" customHeight="1" s="368">
      <c r="A191" s="0" t="inlineStr">
        <is>
          <t>MDL227 LOW</t>
        </is>
      </c>
      <c r="B191" s="6" t="inlineStr">
        <is>
          <t>EC334735</t>
        </is>
      </c>
      <c r="C191" s="277" t="inlineStr">
        <is>
          <t>IP Fax(SIP) Kit</t>
        </is>
      </c>
      <c r="D191" s="7" t="n">
        <v>1</v>
      </c>
      <c r="E191" s="8" t="inlineStr">
        <is>
          <t>2025-12-12</t>
        </is>
      </c>
      <c r="F191" s="8" t="n"/>
    </row>
    <row r="192" ht="16.2" customHeight="1" s="368">
      <c r="A192" s="0" t="inlineStr">
        <is>
          <t>MDL227 LOW</t>
        </is>
      </c>
      <c r="B192" s="6" t="inlineStr">
        <is>
          <t>EC722441</t>
        </is>
      </c>
      <c r="C192" s="277" t="inlineStr">
        <is>
          <t>Fax Kit 4 (1Line)</t>
        </is>
      </c>
      <c r="D192" s="7" t="n">
        <v>1</v>
      </c>
      <c r="E192" s="8" t="inlineStr">
        <is>
          <t>2025-12-12</t>
        </is>
      </c>
      <c r="F192" s="8" t="n"/>
    </row>
    <row r="193" ht="16.2" customHeight="1" s="368">
      <c r="A193" s="0" t="inlineStr">
        <is>
          <t>MDL227 LOW</t>
        </is>
      </c>
      <c r="B193" s="6" t="inlineStr">
        <is>
          <t>EC168808</t>
        </is>
      </c>
      <c r="C193" s="277" t="inlineStr">
        <is>
          <t>Fax Kit 4 (3Line)</t>
        </is>
      </c>
      <c r="D193" s="7" t="n">
        <v>1</v>
      </c>
      <c r="E193" s="8" t="inlineStr">
        <is>
          <t>2025-12-12</t>
        </is>
      </c>
      <c r="F193" s="8" t="n"/>
    </row>
    <row r="194" ht="16.2" customHeight="1" s="368">
      <c r="A194" s="0" t="inlineStr">
        <is>
          <t>MDL227 LOW</t>
        </is>
      </c>
      <c r="B194" s="6" t="inlineStr">
        <is>
          <t>EC687386</t>
        </is>
      </c>
      <c r="C194" s="277" t="inlineStr">
        <is>
          <t>Side Tray</t>
        </is>
      </c>
      <c r="D194" s="7" t="n">
        <v>1</v>
      </c>
      <c r="E194" s="8" t="inlineStr">
        <is>
          <t>2025-12-12</t>
        </is>
      </c>
      <c r="F194" s="8" t="n"/>
    </row>
    <row r="195" ht="16.2" customHeight="1" s="368">
      <c r="A195" s="0" t="inlineStr">
        <is>
          <t>MDL227 LOW</t>
        </is>
      </c>
      <c r="B195" s="10" t="inlineStr">
        <is>
          <t>단품Option</t>
        </is>
      </c>
      <c r="C195" s="276" t="inlineStr"/>
      <c r="D195" s="7" t="n"/>
      <c r="E195" s="8" t="n"/>
      <c r="F195" s="8" t="n"/>
    </row>
    <row r="196" ht="16.2" customHeight="1" s="368">
      <c r="A196" s="0" t="inlineStr">
        <is>
          <t>MDL227 LOW</t>
        </is>
      </c>
      <c r="B196" s="6" t="inlineStr">
        <is>
          <t>380L07741</t>
        </is>
      </c>
      <c r="C196" s="277" t="inlineStr">
        <is>
          <t>Scan Delivery Light</t>
        </is>
      </c>
      <c r="D196" s="7" t="n">
        <v>1</v>
      </c>
      <c r="E196" s="8" t="inlineStr">
        <is>
          <t>2025-12-12</t>
        </is>
      </c>
      <c r="F196" s="8" t="n"/>
    </row>
    <row r="197" ht="16.2" customHeight="1" s="368">
      <c r="A197" s="0" t="inlineStr">
        <is>
          <t>MDL227 LOW</t>
        </is>
      </c>
      <c r="B197" s="6" t="inlineStr">
        <is>
          <t>754L98025</t>
        </is>
      </c>
      <c r="C197" s="277" t="inlineStr">
        <is>
          <t>Scan Delivery Upgrade kit</t>
        </is>
      </c>
      <c r="D197" s="7" t="n">
        <v>1</v>
      </c>
      <c r="E197" s="8" t="inlineStr">
        <is>
          <t>2025-12-12</t>
        </is>
      </c>
      <c r="F197" s="8" t="n"/>
    </row>
    <row r="198" ht="16.2" customHeight="1" s="368">
      <c r="A198" s="0" t="inlineStr">
        <is>
          <t>MDL227 LOW</t>
        </is>
      </c>
      <c r="B198" s="6" t="inlineStr">
        <is>
          <t>E2562258</t>
        </is>
      </c>
      <c r="C198" s="277" t="inlineStr">
        <is>
          <t>Attention Light II</t>
        </is>
      </c>
      <c r="D198" s="7" t="n">
        <v>1</v>
      </c>
      <c r="E198" s="8" t="inlineStr">
        <is>
          <t>2025-12-12</t>
        </is>
      </c>
      <c r="F198" s="8" t="n"/>
    </row>
    <row r="199" ht="16.2" customHeight="1" s="368">
      <c r="A199" s="0" t="inlineStr">
        <is>
          <t>MDL227 LOW</t>
        </is>
      </c>
      <c r="B199" s="6" t="inlineStr">
        <is>
          <t>E1013436</t>
        </is>
      </c>
      <c r="C199" s="277" t="inlineStr">
        <is>
          <t>Assist Handle</t>
        </is>
      </c>
      <c r="D199" s="7" t="n">
        <v>1</v>
      </c>
      <c r="E199" s="8" t="inlineStr">
        <is>
          <t>2025-12-12</t>
        </is>
      </c>
      <c r="F199" s="8" t="n"/>
    </row>
    <row r="200" ht="16.2" customHeight="1" s="368">
      <c r="A200" s="0" t="inlineStr">
        <is>
          <t>MDL227 LOW</t>
        </is>
      </c>
      <c r="B200" s="6" t="inlineStr">
        <is>
          <t>EC391134</t>
        </is>
      </c>
      <c r="C200" s="277" t="inlineStr">
        <is>
          <t>Accessory Table B</t>
        </is>
      </c>
      <c r="D200" s="7" t="n">
        <v>1</v>
      </c>
      <c r="E200" s="8" t="inlineStr">
        <is>
          <t>2025-12-12</t>
        </is>
      </c>
      <c r="F200" s="8" t="n"/>
    </row>
    <row r="201" ht="16.2" customHeight="1" s="368">
      <c r="A201" s="0" t="inlineStr">
        <is>
          <t>MDL227 LOW</t>
        </is>
      </c>
      <c r="B201" s="6" t="inlineStr">
        <is>
          <t>EC485036</t>
        </is>
      </c>
      <c r="C201" s="277" t="inlineStr">
        <is>
          <t>External IC Card Reader B</t>
        </is>
      </c>
      <c r="D201" s="7" t="n">
        <v>1</v>
      </c>
      <c r="E201" s="8" t="inlineStr">
        <is>
          <t>2025-12-12</t>
        </is>
      </c>
      <c r="F201" s="8" t="n"/>
    </row>
    <row r="202" ht="16.2" customHeight="1" s="368">
      <c r="A202" s="0" t="inlineStr">
        <is>
          <t>MDL227 LOW</t>
        </is>
      </c>
      <c r="B202" s="6" t="inlineStr">
        <is>
          <t>EC044774</t>
        </is>
      </c>
      <c r="C202" s="277" t="inlineStr">
        <is>
          <t>Exit Lower Full Stack Sensor Kit</t>
        </is>
      </c>
      <c r="D202" s="7" t="n">
        <v>1</v>
      </c>
      <c r="E202" s="8" t="inlineStr">
        <is>
          <t>2025-12-12</t>
        </is>
      </c>
      <c r="F202" s="8" t="n"/>
    </row>
    <row r="203" ht="16.2" customHeight="1" s="368">
      <c r="A203" s="0" t="inlineStr">
        <is>
          <t>MDL227 LOW</t>
        </is>
      </c>
      <c r="B203" s="6" t="inlineStr">
        <is>
          <t>EC107575</t>
        </is>
      </c>
      <c r="C203" s="277" t="inlineStr">
        <is>
          <t>Adobe PostScript 3 Kit</t>
        </is>
      </c>
      <c r="D203" s="7" t="n">
        <v>1</v>
      </c>
      <c r="E203" s="8" t="inlineStr">
        <is>
          <t>2025-12-12</t>
        </is>
      </c>
      <c r="F203" s="8" t="n"/>
    </row>
    <row r="204" ht="16.2" customHeight="1" s="368">
      <c r="A204" s="0" t="inlineStr">
        <is>
          <t>MDL227 LOW</t>
        </is>
      </c>
      <c r="B204" s="6" t="inlineStr">
        <is>
          <t>EC614727</t>
        </is>
      </c>
      <c r="C204" s="277" t="inlineStr">
        <is>
          <t>TC/SC Additional Fonts Kit</t>
        </is>
      </c>
      <c r="D204" s="7" t="n">
        <v>1</v>
      </c>
      <c r="E204" s="8" t="inlineStr">
        <is>
          <t>2025-12-12</t>
        </is>
      </c>
      <c r="F204" s="8" t="n"/>
    </row>
    <row r="205" ht="16.2" customHeight="1" s="368">
      <c r="A205" s="0" t="inlineStr">
        <is>
          <t>MDL227 LOW</t>
        </is>
      </c>
      <c r="B205" s="6" t="inlineStr">
        <is>
          <t>EC691274</t>
        </is>
      </c>
      <c r="C205" s="277" t="inlineStr">
        <is>
          <t>Searchable PDF Kit 2.0</t>
        </is>
      </c>
      <c r="D205" s="7" t="n">
        <v>1</v>
      </c>
      <c r="E205" s="8" t="inlineStr">
        <is>
          <t>2025-12-12</t>
        </is>
      </c>
      <c r="F205" s="8" t="n"/>
    </row>
    <row r="206" ht="16.2" customHeight="1" s="368">
      <c r="A206" s="0" t="inlineStr">
        <is>
          <t>MDL227 LOW</t>
        </is>
      </c>
      <c r="B206" s="6" t="inlineStr">
        <is>
          <t>EC520950</t>
        </is>
      </c>
      <c r="C206" s="277" t="inlineStr">
        <is>
          <t>Image Log Kit</t>
        </is>
      </c>
      <c r="D206" s="7" t="n">
        <v>1</v>
      </c>
      <c r="E206" s="8" t="inlineStr">
        <is>
          <t>2025-12-12</t>
        </is>
      </c>
      <c r="F206" s="8" t="n"/>
    </row>
    <row r="207" ht="16.2" customHeight="1" s="368">
      <c r="A207" s="0" t="inlineStr">
        <is>
          <t>MDL227 LOW</t>
        </is>
      </c>
      <c r="B207" s="6" t="inlineStr">
        <is>
          <t>EC745333</t>
        </is>
      </c>
      <c r="C207" s="277" t="inlineStr">
        <is>
          <t>Image Log Kit(Adobe PostScript)</t>
        </is>
      </c>
      <c r="D207" s="7" t="n">
        <v>1</v>
      </c>
      <c r="E207" s="8" t="inlineStr">
        <is>
          <t>2025-12-12</t>
        </is>
      </c>
      <c r="F207" s="8" t="n"/>
    </row>
    <row r="208" ht="16.2" customHeight="1" s="368">
      <c r="A208" s="0" t="inlineStr">
        <is>
          <t>MDL227 LOW</t>
        </is>
      </c>
      <c r="B208" s="6" t="inlineStr">
        <is>
          <t>EC102886</t>
        </is>
      </c>
      <c r="C208" s="277" t="inlineStr">
        <is>
          <t>Embedded IC Card Reader B</t>
        </is>
      </c>
      <c r="D208" s="7" t="n">
        <v>1</v>
      </c>
      <c r="E208" s="8" t="inlineStr">
        <is>
          <t>2025-12-12</t>
        </is>
      </c>
      <c r="F208" s="8" t="n"/>
    </row>
    <row r="209" ht="16.2" customHeight="1" s="368">
      <c r="A209" s="0" t="inlineStr">
        <is>
          <t>MDL227 LOW</t>
        </is>
      </c>
      <c r="B209" s="6" t="inlineStr">
        <is>
          <t>EC969428</t>
        </is>
      </c>
      <c r="C209" s="277" t="inlineStr">
        <is>
          <t>Wing Table</t>
        </is>
      </c>
      <c r="D209" s="7" t="n">
        <v>1</v>
      </c>
      <c r="E209" s="8" t="inlineStr">
        <is>
          <t>2025-12-12</t>
        </is>
      </c>
      <c r="F209" s="8" t="n"/>
    </row>
    <row r="210" ht="16.2" customHeight="1" s="368">
      <c r="A210" s="0" t="inlineStr">
        <is>
          <t>MDL227 LOW</t>
        </is>
      </c>
      <c r="B210" s="6" t="inlineStr">
        <is>
          <t>EC637210</t>
        </is>
      </c>
      <c r="C210" s="277" t="inlineStr">
        <is>
          <t>Long Paper Inserter</t>
        </is>
      </c>
      <c r="D210" s="7" t="n">
        <v>1</v>
      </c>
      <c r="E210" s="8" t="inlineStr">
        <is>
          <t>2025-12-12</t>
        </is>
      </c>
      <c r="F210" s="8" t="n"/>
    </row>
    <row r="211" ht="16.2" customHeight="1" s="368">
      <c r="A211" s="0" t="inlineStr">
        <is>
          <t>MDL227 LOW</t>
        </is>
      </c>
      <c r="B211" s="6" t="inlineStr">
        <is>
          <t>EC571546</t>
        </is>
      </c>
      <c r="C211" s="277" t="inlineStr">
        <is>
          <t>Secondary Ethernet Kit</t>
        </is>
      </c>
      <c r="D211" s="7" t="n">
        <v>1</v>
      </c>
      <c r="E211" s="8" t="inlineStr">
        <is>
          <t>2025-12-12</t>
        </is>
      </c>
      <c r="F211" s="8" t="n"/>
    </row>
    <row r="212" ht="16.2" customHeight="1" s="368">
      <c r="A212" s="0" t="inlineStr">
        <is>
          <t>MDL227 LOW</t>
        </is>
      </c>
      <c r="B212" s="6" t="inlineStr">
        <is>
          <t>EC311178</t>
        </is>
      </c>
      <c r="C212" s="277" t="inlineStr">
        <is>
          <t>Accessory Cable</t>
        </is>
      </c>
      <c r="D212" s="7" t="n">
        <v>1</v>
      </c>
      <c r="E212" s="8" t="inlineStr">
        <is>
          <t>2025-12-12</t>
        </is>
      </c>
      <c r="F212" s="8" t="n"/>
    </row>
    <row r="213" ht="16.2" customHeight="1" s="368">
      <c r="A213" s="0" t="inlineStr">
        <is>
          <t>MDL227 LOW</t>
        </is>
      </c>
      <c r="B213" s="6" t="inlineStr">
        <is>
          <t>EC419570</t>
        </is>
      </c>
      <c r="C213" s="277" t="inlineStr">
        <is>
          <t>Wireless Network Kit 2</t>
        </is>
      </c>
      <c r="D213" s="7" t="n">
        <v>1</v>
      </c>
      <c r="E213" s="8" t="inlineStr">
        <is>
          <t>2025-12-12</t>
        </is>
      </c>
      <c r="F213" s="8" t="n"/>
    </row>
    <row r="214" ht="16.2" customHeight="1" s="368">
      <c r="A214" s="0" t="inlineStr">
        <is>
          <t>MDL227 LOW</t>
        </is>
      </c>
      <c r="B214" s="6" t="inlineStr">
        <is>
          <t>ED328282</t>
        </is>
      </c>
      <c r="C214" s="277" t="inlineStr">
        <is>
          <t>Adobe PostScript 3 Label Kit</t>
        </is>
      </c>
      <c r="D214" s="7" t="n">
        <v>1</v>
      </c>
      <c r="E214" s="8" t="inlineStr">
        <is>
          <t>2025-12-12</t>
        </is>
      </c>
      <c r="F214" s="8" t="n"/>
    </row>
    <row r="215" ht="16.2" customHeight="1" s="368">
      <c r="A215" s="0" t="inlineStr">
        <is>
          <t>MDL227 LOW</t>
        </is>
      </c>
      <c r="B215" s="6" t="inlineStr">
        <is>
          <t>ZB38</t>
        </is>
      </c>
      <c r="C215" s="277" t="inlineStr">
        <is>
          <t>DC643/606/706/505/605/705/235/285 Anti Earthquake Kit</t>
        </is>
      </c>
      <c r="D215" s="7" t="n">
        <v>1</v>
      </c>
      <c r="E215" s="8" t="inlineStr">
        <is>
          <t>2025-12-12</t>
        </is>
      </c>
      <c r="F215" s="8" t="n"/>
    </row>
    <row r="216" ht="16.2" customHeight="1" s="368">
      <c r="A216" s="0" t="inlineStr">
        <is>
          <t>MDL227 LOW</t>
        </is>
      </c>
      <c r="B216" s="10" t="inlineStr">
        <is>
          <t>Finisher</t>
        </is>
      </c>
      <c r="C216" s="276" t="inlineStr"/>
      <c r="D216" s="7" t="n"/>
      <c r="E216" s="8" t="n"/>
      <c r="F216" s="8" t="n"/>
    </row>
    <row r="217" ht="16.2" customHeight="1" s="368">
      <c r="A217" s="0" t="inlineStr">
        <is>
          <t>MDL227 LOW</t>
        </is>
      </c>
      <c r="B217" s="6" t="inlineStr">
        <is>
          <t>EC457832</t>
        </is>
      </c>
      <c r="C217" s="277" t="inlineStr">
        <is>
          <t>Booklet Maker Unit for Finisher- B</t>
        </is>
      </c>
      <c r="D217" s="7" t="n">
        <v>1</v>
      </c>
      <c r="E217" s="8" t="inlineStr">
        <is>
          <t>2025-12-12</t>
        </is>
      </c>
      <c r="F217" s="8" t="n"/>
    </row>
    <row r="218" ht="16.2" customHeight="1" s="368">
      <c r="A218" s="0" t="inlineStr">
        <is>
          <t>MDL227 LOW</t>
        </is>
      </c>
      <c r="B218" s="6" t="inlineStr">
        <is>
          <t>EC539841</t>
        </is>
      </c>
      <c r="C218" s="277" t="inlineStr">
        <is>
          <t>2/4 Hole Punch Module for Finisher-B</t>
        </is>
      </c>
      <c r="D218" s="7" t="n">
        <v>1</v>
      </c>
      <c r="E218" s="8" t="inlineStr">
        <is>
          <t>2025-12-12</t>
        </is>
      </c>
      <c r="F218" s="8" t="n"/>
    </row>
    <row r="219" ht="16.2" customHeight="1" s="368">
      <c r="A219" s="0" t="inlineStr">
        <is>
          <t>MDL227 LOW</t>
        </is>
      </c>
      <c r="B219" s="6" t="inlineStr">
        <is>
          <t>EC765767</t>
        </is>
      </c>
      <c r="C219" s="277" t="inlineStr">
        <is>
          <t>2/3 Hole Punch Module for Finisher-B</t>
        </is>
      </c>
      <c r="D219" s="7" t="n">
        <v>1</v>
      </c>
      <c r="E219" s="8" t="inlineStr">
        <is>
          <t>2025-12-12</t>
        </is>
      </c>
      <c r="F219" s="8" t="n"/>
    </row>
    <row r="220" ht="16.2" customHeight="1" s="368">
      <c r="A220" s="0" t="inlineStr">
        <is>
          <t>MDL227 LOW</t>
        </is>
      </c>
      <c r="B220" s="6" t="inlineStr">
        <is>
          <t>EC491861</t>
        </is>
      </c>
      <c r="C220" s="277" t="inlineStr">
        <is>
          <t>Kit Finisher-B4/B5?INST</t>
        </is>
      </c>
      <c r="D220" s="7" t="n">
        <v>1</v>
      </c>
      <c r="E220" s="8" t="inlineStr">
        <is>
          <t>2025-12-12</t>
        </is>
      </c>
      <c r="F220" s="8" t="n"/>
    </row>
    <row r="221" ht="16.2" customHeight="1" s="368">
      <c r="A221" s="0" t="inlineStr">
        <is>
          <t>MDL227 LOW</t>
        </is>
      </c>
      <c r="B221" s="6" t="inlineStr">
        <is>
          <t>QC388910</t>
        </is>
      </c>
      <c r="C221" s="277" t="inlineStr">
        <is>
          <t>Finisher-A3</t>
        </is>
      </c>
      <c r="D221" s="7" t="n">
        <v>1</v>
      </c>
      <c r="E221" s="8" t="inlineStr">
        <is>
          <t>2025-12-12</t>
        </is>
      </c>
      <c r="F221" s="8" t="n"/>
    </row>
    <row r="222" ht="16.2" customHeight="1" s="368">
      <c r="A222" s="0" t="inlineStr">
        <is>
          <t>MDL227 LOW</t>
        </is>
      </c>
      <c r="B222" s="6" t="inlineStr">
        <is>
          <t>QC829932</t>
        </is>
      </c>
      <c r="C222" s="277" t="inlineStr">
        <is>
          <t>Finisher-B4</t>
        </is>
      </c>
      <c r="D222" s="7" t="n">
        <v>1</v>
      </c>
      <c r="E222" s="8" t="inlineStr">
        <is>
          <t>2025-12-12</t>
        </is>
      </c>
      <c r="F222" s="8" t="n"/>
    </row>
    <row r="223" ht="16.2" customHeight="1" s="368">
      <c r="A223" s="0" t="inlineStr">
        <is>
          <t>MDL227 LOW</t>
        </is>
      </c>
      <c r="B223" s="6" t="inlineStr">
        <is>
          <t>QC577739</t>
        </is>
      </c>
      <c r="C223" s="277" t="inlineStr">
        <is>
          <t>Finisher-B5</t>
        </is>
      </c>
      <c r="D223" s="7" t="n">
        <v>1</v>
      </c>
      <c r="E223" s="8" t="inlineStr">
        <is>
          <t>2025-12-12</t>
        </is>
      </c>
      <c r="F223" s="8" t="n"/>
    </row>
    <row r="224" ht="16.2" customHeight="1" s="368">
      <c r="A224" s="0" t="inlineStr">
        <is>
          <t>MDL227 LOW</t>
        </is>
      </c>
      <c r="B224" s="10" t="inlineStr">
        <is>
          <t>소모품 KIT</t>
        </is>
      </c>
      <c r="C224" s="276" t="inlineStr"/>
      <c r="D224" s="7" t="n"/>
      <c r="E224" s="8" t="n"/>
      <c r="F224" s="8" t="n"/>
    </row>
    <row r="225" ht="16.2" customHeight="1" s="368">
      <c r="A225" s="0" t="inlineStr">
        <is>
          <t>MDL227 LOW</t>
        </is>
      </c>
      <c r="B225" s="6" t="inlineStr">
        <is>
          <t>CT806811</t>
        </is>
      </c>
      <c r="C225" s="277" t="inlineStr">
        <is>
          <t>TN CTRG K FSMA</t>
        </is>
      </c>
      <c r="D225" s="7" t="n">
        <v>1</v>
      </c>
      <c r="E225" s="8" t="inlineStr">
        <is>
          <t>2025-12-12</t>
        </is>
      </c>
      <c r="F225" s="8" t="n"/>
    </row>
    <row r="226" ht="16.2" customHeight="1" s="368">
      <c r="A226" s="0" t="inlineStr">
        <is>
          <t>MDL227 LOW</t>
        </is>
      </c>
      <c r="B226" s="6" t="inlineStr">
        <is>
          <t>CT358273</t>
        </is>
      </c>
      <c r="C226" s="277" t="inlineStr">
        <is>
          <t>TN CTRG C FSMA</t>
        </is>
      </c>
      <c r="D226" s="7" t="n">
        <v>1</v>
      </c>
      <c r="E226" s="8" t="inlineStr">
        <is>
          <t>2025-12-12</t>
        </is>
      </c>
      <c r="F226" s="8" t="n"/>
    </row>
    <row r="227" ht="16.2" customHeight="1" s="368">
      <c r="A227" s="0" t="inlineStr">
        <is>
          <t>MDL227 LOW</t>
        </is>
      </c>
      <c r="B227" s="6" t="inlineStr">
        <is>
          <t>CT667881</t>
        </is>
      </c>
      <c r="C227" s="277" t="inlineStr">
        <is>
          <t>TN CTRG M FSMA</t>
        </is>
      </c>
      <c r="D227" s="7" t="n">
        <v>1</v>
      </c>
      <c r="E227" s="8" t="inlineStr">
        <is>
          <t>2025-12-12</t>
        </is>
      </c>
      <c r="F227" s="8" t="n"/>
    </row>
    <row r="228" ht="16.2" customHeight="1" s="368">
      <c r="A228" s="0" t="inlineStr">
        <is>
          <t>MDL227 LOW</t>
        </is>
      </c>
      <c r="B228" s="6" t="inlineStr">
        <is>
          <t>CT256638</t>
        </is>
      </c>
      <c r="C228" s="277" t="inlineStr">
        <is>
          <t>TN CTRG Y FSMA</t>
        </is>
      </c>
      <c r="D228" s="7" t="n">
        <v>1</v>
      </c>
      <c r="E228" s="8" t="inlineStr">
        <is>
          <t>2025-12-12</t>
        </is>
      </c>
      <c r="F228" s="8" t="n"/>
    </row>
    <row r="229" ht="16.2" customHeight="1" s="368">
      <c r="A229" s="0" t="inlineStr">
        <is>
          <t>MDL227 LOW</t>
        </is>
      </c>
      <c r="B229" s="6" t="inlineStr">
        <is>
          <t>CT342021</t>
        </is>
      </c>
      <c r="C229" s="277" t="inlineStr">
        <is>
          <t>Drum Cartridge (K, C, M, Y)</t>
        </is>
      </c>
      <c r="D229" s="7" t="n">
        <v>1</v>
      </c>
      <c r="E229" s="8" t="inlineStr">
        <is>
          <t>2025-12-12</t>
        </is>
      </c>
      <c r="F229" s="8" t="n"/>
    </row>
    <row r="230" ht="16.2" customHeight="1" s="368">
      <c r="A230" s="0" t="inlineStr">
        <is>
          <t>MDL227 LOW</t>
        </is>
      </c>
      <c r="B230" s="6" t="inlineStr">
        <is>
          <t>CWAA5092</t>
        </is>
      </c>
      <c r="C230" s="277" t="inlineStr">
        <is>
          <t>Waste Toner Container</t>
        </is>
      </c>
      <c r="D230" s="7" t="n">
        <v>1</v>
      </c>
      <c r="E230" s="8" t="inlineStr">
        <is>
          <t>2025-12-12</t>
        </is>
      </c>
      <c r="F230" s="8" t="n"/>
    </row>
    <row r="231" ht="16.2" customHeight="1" s="368">
      <c r="A231" s="0" t="inlineStr">
        <is>
          <t>MDL227 LOW</t>
        </is>
      </c>
      <c r="B231" s="9" t="inlineStr">
        <is>
          <t>AC4228TM5C-W</t>
        </is>
      </c>
      <c r="C231" s="275" t="inlineStr">
        <is>
          <t>본체</t>
        </is>
      </c>
      <c r="D231" s="7" t="n"/>
      <c r="E231" s="8" t="n"/>
      <c r="F231" s="8" t="n"/>
    </row>
    <row r="232" ht="16.2" customHeight="1" s="368">
      <c r="A232" s="0" t="inlineStr">
        <is>
          <t>MDL227 LOW</t>
        </is>
      </c>
      <c r="B232" s="10" t="inlineStr">
        <is>
          <t>STANDARD</t>
        </is>
      </c>
      <c r="C232" s="276" t="inlineStr"/>
      <c r="D232" s="7" t="n"/>
      <c r="E232" s="8" t="n"/>
      <c r="F232" s="8" t="n"/>
    </row>
    <row r="233" ht="16.2" customHeight="1" s="368">
      <c r="A233" s="0" t="inlineStr">
        <is>
          <t>MDL227 LOW</t>
        </is>
      </c>
      <c r="B233" s="6" t="inlineStr">
        <is>
          <t>EC136270</t>
        </is>
      </c>
      <c r="C233" s="277" t="inlineStr">
        <is>
          <t>1 Tray Module with Cabinet</t>
        </is>
      </c>
      <c r="D233" s="7" t="n">
        <v>1</v>
      </c>
      <c r="E233" s="8" t="inlineStr">
        <is>
          <t>2025-12-10</t>
        </is>
      </c>
      <c r="F233" s="8" t="n"/>
    </row>
    <row r="234" ht="16.2" customHeight="1" s="368">
      <c r="A234" s="0" t="inlineStr">
        <is>
          <t>MDL227 LOW</t>
        </is>
      </c>
      <c r="B234" s="6" t="inlineStr">
        <is>
          <t>KR_WARRANTY_12M</t>
        </is>
      </c>
      <c r="C234" s="277" t="inlineStr">
        <is>
          <t>Warranty for 12 Month</t>
        </is>
      </c>
      <c r="D234" s="7" t="n">
        <v>12</v>
      </c>
      <c r="E234" s="8" t="inlineStr">
        <is>
          <t>2025-12-10</t>
        </is>
      </c>
      <c r="F234" s="8" t="n"/>
    </row>
    <row r="235" ht="16.2" customHeight="1" s="368">
      <c r="A235" s="0" t="inlineStr">
        <is>
          <t>MDL227 LOW</t>
        </is>
      </c>
      <c r="B235" s="273" t="inlineStr">
        <is>
          <t>TC960727</t>
        </is>
      </c>
      <c r="C235" s="278" t="inlineStr">
        <is>
          <t>(ENG) MDL259 C2335 (Model-CPS-ST)</t>
        </is>
      </c>
      <c r="D235" s="7" t="n">
        <v>1</v>
      </c>
      <c r="E235" s="8" t="inlineStr">
        <is>
          <t>2025-12-10</t>
        </is>
      </c>
      <c r="F235" s="8" t="n"/>
    </row>
    <row r="236" ht="16.2" customHeight="1" s="368">
      <c r="A236" s="0" t="inlineStr">
        <is>
          <t>MDL227 LOW</t>
        </is>
      </c>
      <c r="B236" s="10" t="inlineStr">
        <is>
          <t>FAX KIT</t>
        </is>
      </c>
      <c r="C236" s="276" t="inlineStr"/>
      <c r="D236" s="7" t="n"/>
      <c r="E236" s="8" t="n"/>
      <c r="F236" s="8" t="n"/>
    </row>
    <row r="237" ht="16.2" customHeight="1" s="368">
      <c r="A237" s="0" t="inlineStr">
        <is>
          <t>MDL227 LOW</t>
        </is>
      </c>
      <c r="B237" s="6" t="inlineStr">
        <is>
          <t>EC334735</t>
        </is>
      </c>
      <c r="C237" s="277" t="inlineStr">
        <is>
          <t>IP Fax(SIP) Kit</t>
        </is>
      </c>
      <c r="D237" s="7" t="n">
        <v>1</v>
      </c>
      <c r="E237" s="8" t="inlineStr">
        <is>
          <t>2025-12-12</t>
        </is>
      </c>
      <c r="F237" s="8" t="n"/>
    </row>
    <row r="238" ht="16.2" customHeight="1" s="368">
      <c r="A238" s="0" t="inlineStr">
        <is>
          <t>MDL227 LOW</t>
        </is>
      </c>
      <c r="B238" s="6" t="inlineStr">
        <is>
          <t>EC722441</t>
        </is>
      </c>
      <c r="C238" s="277" t="inlineStr">
        <is>
          <t>Fax Kit 4 (1Line)</t>
        </is>
      </c>
      <c r="D238" s="7" t="n">
        <v>1</v>
      </c>
      <c r="E238" s="8" t="inlineStr">
        <is>
          <t>2025-12-12</t>
        </is>
      </c>
      <c r="F238" s="8" t="n"/>
    </row>
    <row r="239" ht="16.2" customHeight="1" s="368">
      <c r="A239" s="0" t="inlineStr">
        <is>
          <t>MDL227 LOW</t>
        </is>
      </c>
      <c r="B239" s="6" t="inlineStr">
        <is>
          <t>EC168808</t>
        </is>
      </c>
      <c r="C239" s="277" t="inlineStr">
        <is>
          <t>Fax Kit 4 (3Line)</t>
        </is>
      </c>
      <c r="D239" s="7" t="n">
        <v>1</v>
      </c>
      <c r="E239" s="8" t="inlineStr">
        <is>
          <t>2025-12-12</t>
        </is>
      </c>
      <c r="F239" s="8" t="n"/>
    </row>
    <row r="240" ht="16.2" customHeight="1" s="368">
      <c r="A240" s="0" t="inlineStr">
        <is>
          <t>MDL227 LOW</t>
        </is>
      </c>
      <c r="B240" s="6" t="inlineStr">
        <is>
          <t>EC687386</t>
        </is>
      </c>
      <c r="C240" s="277" t="inlineStr">
        <is>
          <t>Side Tray</t>
        </is>
      </c>
      <c r="D240" s="7" t="n">
        <v>1</v>
      </c>
      <c r="E240" s="8" t="inlineStr">
        <is>
          <t>2025-12-12</t>
        </is>
      </c>
      <c r="F240" s="8" t="n"/>
    </row>
    <row r="241" ht="16.2" customHeight="1" s="368">
      <c r="A241" s="0" t="inlineStr">
        <is>
          <t>MDL227 LOW</t>
        </is>
      </c>
      <c r="B241" s="10" t="inlineStr">
        <is>
          <t>단품Option</t>
        </is>
      </c>
      <c r="C241" s="276" t="inlineStr"/>
      <c r="D241" s="7" t="n"/>
      <c r="E241" s="8" t="n"/>
      <c r="F241" s="8" t="n"/>
    </row>
    <row r="242" ht="16.2" customHeight="1" s="368">
      <c r="A242" s="0" t="inlineStr">
        <is>
          <t>MDL227 LOW</t>
        </is>
      </c>
      <c r="B242" s="6" t="inlineStr">
        <is>
          <t>380L07741</t>
        </is>
      </c>
      <c r="C242" s="277" t="inlineStr">
        <is>
          <t>Scan Delivery Light</t>
        </is>
      </c>
      <c r="D242" s="7" t="n">
        <v>1</v>
      </c>
      <c r="E242" s="8" t="inlineStr">
        <is>
          <t>2025-12-12</t>
        </is>
      </c>
      <c r="F242" s="8" t="n"/>
    </row>
    <row r="243" ht="16.2" customHeight="1" s="368">
      <c r="A243" s="0" t="inlineStr">
        <is>
          <t>MDL227 LOW</t>
        </is>
      </c>
      <c r="B243" s="6" t="inlineStr">
        <is>
          <t>754L98025</t>
        </is>
      </c>
      <c r="C243" s="277" t="inlineStr">
        <is>
          <t>Scan Delivery Upgrade kit</t>
        </is>
      </c>
      <c r="D243" s="7" t="n">
        <v>1</v>
      </c>
      <c r="E243" s="8" t="inlineStr">
        <is>
          <t>2025-12-12</t>
        </is>
      </c>
      <c r="F243" s="8" t="n"/>
    </row>
    <row r="244" ht="16.2" customHeight="1" s="368">
      <c r="A244" s="0" t="inlineStr">
        <is>
          <t>MDL227 LOW</t>
        </is>
      </c>
      <c r="B244" s="6" t="inlineStr">
        <is>
          <t>E2562258</t>
        </is>
      </c>
      <c r="C244" s="277" t="inlineStr">
        <is>
          <t>Attention Light II</t>
        </is>
      </c>
      <c r="D244" s="7" t="n">
        <v>1</v>
      </c>
      <c r="E244" s="8" t="inlineStr">
        <is>
          <t>2025-12-12</t>
        </is>
      </c>
      <c r="F244" s="8" t="n"/>
    </row>
    <row r="245" ht="16.2" customHeight="1" s="368">
      <c r="A245" s="0" t="inlineStr">
        <is>
          <t>MDL227 LOW</t>
        </is>
      </c>
      <c r="B245" s="6" t="inlineStr">
        <is>
          <t>E1013436</t>
        </is>
      </c>
      <c r="C245" s="277" t="inlineStr">
        <is>
          <t>Assist Handle</t>
        </is>
      </c>
      <c r="D245" s="7" t="n">
        <v>1</v>
      </c>
      <c r="E245" s="8" t="inlineStr">
        <is>
          <t>2025-12-12</t>
        </is>
      </c>
      <c r="F245" s="8" t="n"/>
    </row>
    <row r="246" ht="16.2" customHeight="1" s="368">
      <c r="A246" s="0" t="inlineStr">
        <is>
          <t>MDL227 LOW</t>
        </is>
      </c>
      <c r="B246" s="6" t="inlineStr">
        <is>
          <t>EC391134</t>
        </is>
      </c>
      <c r="C246" s="277" t="inlineStr">
        <is>
          <t>Accessory Table B</t>
        </is>
      </c>
      <c r="D246" s="7" t="n">
        <v>1</v>
      </c>
      <c r="E246" s="8" t="inlineStr">
        <is>
          <t>2025-12-12</t>
        </is>
      </c>
      <c r="F246" s="8" t="n"/>
    </row>
    <row r="247" ht="16.2" customHeight="1" s="368">
      <c r="A247" s="0" t="inlineStr">
        <is>
          <t>MDL227 LOW</t>
        </is>
      </c>
      <c r="B247" s="6" t="inlineStr">
        <is>
          <t>EC485036</t>
        </is>
      </c>
      <c r="C247" s="277" t="inlineStr">
        <is>
          <t>External IC Card Reader B</t>
        </is>
      </c>
      <c r="D247" s="7" t="n">
        <v>1</v>
      </c>
      <c r="E247" s="8" t="inlineStr">
        <is>
          <t>2025-12-12</t>
        </is>
      </c>
      <c r="F247" s="8" t="n"/>
    </row>
    <row r="248" ht="16.2" customHeight="1" s="368">
      <c r="A248" s="0" t="inlineStr">
        <is>
          <t>MDL227 LOW</t>
        </is>
      </c>
      <c r="B248" s="6" t="inlineStr">
        <is>
          <t>EC044774</t>
        </is>
      </c>
      <c r="C248" s="277" t="inlineStr">
        <is>
          <t>Exit Lower Full Stack Sensor Kit</t>
        </is>
      </c>
      <c r="D248" s="7" t="n">
        <v>1</v>
      </c>
      <c r="E248" s="8" t="inlineStr">
        <is>
          <t>2025-12-12</t>
        </is>
      </c>
      <c r="F248" s="8" t="n"/>
    </row>
    <row r="249" ht="16.2" customHeight="1" s="368">
      <c r="A249" s="0" t="inlineStr">
        <is>
          <t>MDL227 LOW</t>
        </is>
      </c>
      <c r="B249" s="6" t="inlineStr">
        <is>
          <t>EC107575</t>
        </is>
      </c>
      <c r="C249" s="277" t="inlineStr">
        <is>
          <t>Adobe PostScript 3 Kit</t>
        </is>
      </c>
      <c r="D249" s="7" t="n">
        <v>1</v>
      </c>
      <c r="E249" s="8" t="inlineStr">
        <is>
          <t>2025-12-12</t>
        </is>
      </c>
      <c r="F249" s="8" t="n"/>
    </row>
    <row r="250" ht="16.2" customHeight="1" s="368">
      <c r="A250" s="0" t="inlineStr">
        <is>
          <t>MDL227 LOW</t>
        </is>
      </c>
      <c r="B250" s="6" t="inlineStr">
        <is>
          <t>EC614727</t>
        </is>
      </c>
      <c r="C250" s="277" t="inlineStr">
        <is>
          <t>TC/SC Additional Fonts Kit</t>
        </is>
      </c>
      <c r="D250" s="7" t="n">
        <v>1</v>
      </c>
      <c r="E250" s="8" t="inlineStr">
        <is>
          <t>2025-12-12</t>
        </is>
      </c>
      <c r="F250" s="8" t="n"/>
    </row>
    <row r="251" ht="16.2" customHeight="1" s="368">
      <c r="A251" s="0" t="inlineStr">
        <is>
          <t>MDL227 LOW</t>
        </is>
      </c>
      <c r="B251" s="6" t="inlineStr">
        <is>
          <t>EC691274</t>
        </is>
      </c>
      <c r="C251" s="277" t="inlineStr">
        <is>
          <t>Searchable PDF Kit 2.0</t>
        </is>
      </c>
      <c r="D251" s="7" t="n">
        <v>1</v>
      </c>
      <c r="E251" s="8" t="inlineStr">
        <is>
          <t>2025-12-12</t>
        </is>
      </c>
      <c r="F251" s="8" t="n"/>
    </row>
    <row r="252" ht="16.2" customHeight="1" s="368">
      <c r="A252" s="0" t="inlineStr">
        <is>
          <t>MDL227 LOW</t>
        </is>
      </c>
      <c r="B252" s="6" t="inlineStr">
        <is>
          <t>EC403904</t>
        </is>
      </c>
      <c r="C252" s="277" t="inlineStr">
        <is>
          <t>Secure Watermark Kit</t>
        </is>
      </c>
      <c r="D252" s="7" t="n">
        <v>1</v>
      </c>
      <c r="E252" s="8" t="inlineStr">
        <is>
          <t>2025-12-12</t>
        </is>
      </c>
      <c r="F252" s="8" t="n"/>
    </row>
    <row r="253" ht="16.2" customHeight="1" s="368">
      <c r="A253" s="0" t="inlineStr">
        <is>
          <t>MDL227 LOW</t>
        </is>
      </c>
      <c r="B253" s="6" t="inlineStr">
        <is>
          <t>EC520950</t>
        </is>
      </c>
      <c r="C253" s="277" t="inlineStr">
        <is>
          <t>Image Log Kit</t>
        </is>
      </c>
      <c r="D253" s="7" t="n">
        <v>1</v>
      </c>
      <c r="E253" s="8" t="inlineStr">
        <is>
          <t>2025-12-12</t>
        </is>
      </c>
      <c r="F253" s="8" t="n"/>
    </row>
    <row r="254" ht="16.2" customHeight="1" s="368">
      <c r="A254" s="0" t="inlineStr">
        <is>
          <t>MDL227 LOW</t>
        </is>
      </c>
      <c r="B254" s="6" t="inlineStr">
        <is>
          <t>EC745333</t>
        </is>
      </c>
      <c r="C254" s="277" t="inlineStr">
        <is>
          <t>Image Log Kit(Adobe PostScript)</t>
        </is>
      </c>
      <c r="D254" s="7" t="n">
        <v>1</v>
      </c>
      <c r="E254" s="8" t="inlineStr">
        <is>
          <t>2025-12-12</t>
        </is>
      </c>
      <c r="F254" s="8" t="n"/>
    </row>
    <row r="255" ht="16.2" customHeight="1" s="368">
      <c r="A255" s="0" t="inlineStr">
        <is>
          <t>MDL227 LOW</t>
        </is>
      </c>
      <c r="B255" s="6" t="inlineStr">
        <is>
          <t>EC102886</t>
        </is>
      </c>
      <c r="C255" s="277" t="inlineStr">
        <is>
          <t>Embedded IC Card Reader B</t>
        </is>
      </c>
      <c r="D255" s="7" t="n">
        <v>1</v>
      </c>
      <c r="E255" s="8" t="inlineStr">
        <is>
          <t>2025-12-12</t>
        </is>
      </c>
      <c r="F255" s="8" t="n"/>
    </row>
    <row r="256" ht="16.2" customHeight="1" s="368">
      <c r="A256" s="0" t="inlineStr">
        <is>
          <t>MDL227 LOW</t>
        </is>
      </c>
      <c r="B256" s="6" t="inlineStr">
        <is>
          <t>EC969428</t>
        </is>
      </c>
      <c r="C256" s="277" t="inlineStr">
        <is>
          <t>Wing Table</t>
        </is>
      </c>
      <c r="D256" s="7" t="n">
        <v>1</v>
      </c>
      <c r="E256" s="8" t="inlineStr">
        <is>
          <t>2025-12-12</t>
        </is>
      </c>
      <c r="F256" s="8" t="n"/>
    </row>
    <row r="257" ht="16.2" customHeight="1" s="368">
      <c r="A257" s="0" t="inlineStr">
        <is>
          <t>MDL227 LOW</t>
        </is>
      </c>
      <c r="B257" s="6" t="inlineStr">
        <is>
          <t>EC637210</t>
        </is>
      </c>
      <c r="C257" s="277" t="inlineStr">
        <is>
          <t>Long Paper Inserter</t>
        </is>
      </c>
      <c r="D257" s="7" t="n">
        <v>1</v>
      </c>
      <c r="E257" s="8" t="inlineStr">
        <is>
          <t>2025-12-12</t>
        </is>
      </c>
      <c r="F257" s="8" t="n"/>
    </row>
    <row r="258" ht="16.2" customHeight="1" s="368">
      <c r="A258" s="0" t="inlineStr">
        <is>
          <t>MDL227 LOW</t>
        </is>
      </c>
      <c r="B258" s="6" t="inlineStr">
        <is>
          <t>EC571546</t>
        </is>
      </c>
      <c r="C258" s="277" t="inlineStr">
        <is>
          <t>Secondary Ethernet Kit</t>
        </is>
      </c>
      <c r="D258" s="7" t="n">
        <v>1</v>
      </c>
      <c r="E258" s="8" t="inlineStr">
        <is>
          <t>2025-12-12</t>
        </is>
      </c>
      <c r="F258" s="8" t="n"/>
    </row>
    <row r="259" ht="16.2" customHeight="1" s="368">
      <c r="A259" s="0" t="inlineStr">
        <is>
          <t>MDL227 LOW</t>
        </is>
      </c>
      <c r="B259" s="6" t="inlineStr">
        <is>
          <t>EC311178</t>
        </is>
      </c>
      <c r="C259" s="277" t="inlineStr">
        <is>
          <t>Accessory Cable</t>
        </is>
      </c>
      <c r="D259" s="7" t="n">
        <v>1</v>
      </c>
      <c r="E259" s="8" t="inlineStr">
        <is>
          <t>2025-12-12</t>
        </is>
      </c>
      <c r="F259" s="8" t="n"/>
    </row>
    <row r="260" ht="16.2" customHeight="1" s="368">
      <c r="A260" s="0" t="inlineStr">
        <is>
          <t>MDL227 LOW</t>
        </is>
      </c>
      <c r="B260" s="6" t="inlineStr">
        <is>
          <t>EC419570</t>
        </is>
      </c>
      <c r="C260" s="277" t="inlineStr">
        <is>
          <t>Wireless Network Kit 2</t>
        </is>
      </c>
      <c r="D260" s="7" t="n">
        <v>1</v>
      </c>
      <c r="E260" s="8" t="inlineStr">
        <is>
          <t>2025-12-12</t>
        </is>
      </c>
      <c r="F260" s="8" t="n"/>
    </row>
    <row r="261" ht="16.2" customHeight="1" s="368">
      <c r="A261" s="0" t="inlineStr">
        <is>
          <t>MDL227 LOW</t>
        </is>
      </c>
      <c r="B261" s="6" t="inlineStr">
        <is>
          <t>ED328282</t>
        </is>
      </c>
      <c r="C261" s="277" t="inlineStr">
        <is>
          <t>Adobe PostScript 3 Label Kit</t>
        </is>
      </c>
      <c r="D261" s="7" t="n">
        <v>1</v>
      </c>
      <c r="E261" s="8" t="inlineStr">
        <is>
          <t>2025-12-12</t>
        </is>
      </c>
      <c r="F261" s="8" t="n"/>
    </row>
    <row r="262" ht="16.2" customHeight="1" s="368">
      <c r="A262" s="0" t="inlineStr">
        <is>
          <t>MDL227 LOW</t>
        </is>
      </c>
      <c r="B262" s="6" t="inlineStr">
        <is>
          <t>ZB38</t>
        </is>
      </c>
      <c r="C262" s="277" t="inlineStr">
        <is>
          <t>DC643/606/706/505/605/705/235/285 Anti Earthquake Kit</t>
        </is>
      </c>
      <c r="D262" s="7" t="n">
        <v>1</v>
      </c>
      <c r="E262" s="8" t="inlineStr">
        <is>
          <t>2025-12-12</t>
        </is>
      </c>
      <c r="F262" s="8" t="n"/>
    </row>
    <row r="263" ht="16.2" customHeight="1" s="368">
      <c r="A263" s="0" t="inlineStr">
        <is>
          <t>MDL227 LOW</t>
        </is>
      </c>
      <c r="B263" s="10" t="inlineStr">
        <is>
          <t>Finisher</t>
        </is>
      </c>
      <c r="C263" s="276" t="inlineStr"/>
      <c r="D263" s="7" t="n"/>
      <c r="E263" s="8" t="n"/>
      <c r="F263" s="8" t="n"/>
    </row>
    <row r="264" ht="16.2" customHeight="1" s="368">
      <c r="A264" s="0" t="inlineStr">
        <is>
          <t>MDL227 LOW</t>
        </is>
      </c>
      <c r="B264" s="6" t="inlineStr">
        <is>
          <t>EC457832</t>
        </is>
      </c>
      <c r="C264" s="277" t="inlineStr">
        <is>
          <t>Booklet Maker Unit for Finisher- B</t>
        </is>
      </c>
      <c r="D264" s="7" t="n">
        <v>1</v>
      </c>
      <c r="E264" s="8" t="inlineStr">
        <is>
          <t>2025-12-12</t>
        </is>
      </c>
      <c r="F264" s="8" t="n"/>
    </row>
    <row r="265" ht="16.2" customHeight="1" s="368">
      <c r="A265" s="0" t="inlineStr">
        <is>
          <t>MDL227 LOW</t>
        </is>
      </c>
      <c r="B265" s="6" t="inlineStr">
        <is>
          <t>EC539841</t>
        </is>
      </c>
      <c r="C265" s="277" t="inlineStr">
        <is>
          <t>2/4 Hole Punch Module for Finisher-B</t>
        </is>
      </c>
      <c r="D265" s="7" t="n">
        <v>1</v>
      </c>
      <c r="E265" s="8" t="inlineStr">
        <is>
          <t>2025-12-12</t>
        </is>
      </c>
      <c r="F265" s="8" t="n"/>
    </row>
    <row r="266" ht="16.2" customHeight="1" s="368">
      <c r="A266" s="0" t="inlineStr">
        <is>
          <t>MDL227 LOW</t>
        </is>
      </c>
      <c r="B266" s="6" t="inlineStr">
        <is>
          <t>EC765767</t>
        </is>
      </c>
      <c r="C266" s="277" t="inlineStr">
        <is>
          <t>2/3 Hole Punch Module for Finisher-B</t>
        </is>
      </c>
      <c r="D266" s="7" t="n">
        <v>1</v>
      </c>
      <c r="E266" s="8" t="inlineStr">
        <is>
          <t>2025-12-12</t>
        </is>
      </c>
      <c r="F266" s="8" t="n"/>
    </row>
    <row r="267" ht="16.2" customHeight="1" s="368">
      <c r="A267" s="0" t="inlineStr">
        <is>
          <t>MDL227 LOW</t>
        </is>
      </c>
      <c r="B267" s="6" t="inlineStr">
        <is>
          <t>EC491861</t>
        </is>
      </c>
      <c r="C267" s="277" t="inlineStr">
        <is>
          <t>Kit Finisher-B4/B5?INST</t>
        </is>
      </c>
      <c r="D267" s="7" t="n">
        <v>1</v>
      </c>
      <c r="E267" s="8" t="inlineStr">
        <is>
          <t>2025-12-12</t>
        </is>
      </c>
      <c r="F267" s="8" t="n"/>
    </row>
    <row r="268" ht="16.2" customHeight="1" s="368">
      <c r="A268" s="0" t="inlineStr">
        <is>
          <t>MDL227 LOW</t>
        </is>
      </c>
      <c r="B268" s="6" t="inlineStr">
        <is>
          <t>QC388910</t>
        </is>
      </c>
      <c r="C268" s="277" t="inlineStr">
        <is>
          <t>Finisher-A3</t>
        </is>
      </c>
      <c r="D268" s="7" t="n">
        <v>1</v>
      </c>
      <c r="E268" s="8" t="inlineStr">
        <is>
          <t>2025-12-12</t>
        </is>
      </c>
      <c r="F268" s="8" t="n"/>
    </row>
    <row r="269" ht="16.2" customHeight="1" s="368">
      <c r="A269" s="0" t="inlineStr">
        <is>
          <t>MDL227 LOW</t>
        </is>
      </c>
      <c r="B269" s="6" t="inlineStr">
        <is>
          <t>QC829932</t>
        </is>
      </c>
      <c r="C269" s="277" t="inlineStr">
        <is>
          <t>Finisher-B4</t>
        </is>
      </c>
      <c r="D269" s="7" t="n">
        <v>1</v>
      </c>
      <c r="E269" s="8" t="inlineStr">
        <is>
          <t>2025-12-12</t>
        </is>
      </c>
      <c r="F269" s="8" t="n"/>
    </row>
    <row r="270" ht="16.2" customHeight="1" s="368">
      <c r="A270" s="0" t="inlineStr">
        <is>
          <t>MDL227 LOW</t>
        </is>
      </c>
      <c r="B270" s="6" t="inlineStr">
        <is>
          <t>QC577739</t>
        </is>
      </c>
      <c r="C270" s="277" t="inlineStr">
        <is>
          <t>Finisher-B5</t>
        </is>
      </c>
      <c r="D270" s="7" t="n">
        <v>1</v>
      </c>
      <c r="E270" s="8" t="inlineStr">
        <is>
          <t>2025-12-12</t>
        </is>
      </c>
      <c r="F270" s="8" t="n"/>
    </row>
    <row r="271" ht="16.2" customHeight="1" s="368">
      <c r="A271" s="0" t="inlineStr">
        <is>
          <t>MDL227 LOW</t>
        </is>
      </c>
      <c r="B271" s="10" t="inlineStr">
        <is>
          <t>소모품 KIT</t>
        </is>
      </c>
      <c r="C271" s="276" t="inlineStr"/>
      <c r="D271" s="7" t="n"/>
      <c r="E271" s="8" t="n"/>
      <c r="F271" s="8" t="n"/>
    </row>
    <row r="272" ht="16.2" customHeight="1" s="368">
      <c r="A272" s="0" t="inlineStr">
        <is>
          <t>MDL227 LOW</t>
        </is>
      </c>
      <c r="B272" s="6" t="inlineStr">
        <is>
          <t>CT806811</t>
        </is>
      </c>
      <c r="C272" s="277" t="inlineStr">
        <is>
          <t>TN CTRG K FSMA</t>
        </is>
      </c>
      <c r="D272" s="7" t="n">
        <v>1</v>
      </c>
      <c r="E272" s="8" t="inlineStr">
        <is>
          <t>2025-12-12</t>
        </is>
      </c>
      <c r="F272" s="8" t="n"/>
    </row>
    <row r="273" ht="16.2" customHeight="1" s="368">
      <c r="A273" s="0" t="inlineStr">
        <is>
          <t>MDL227 LOW</t>
        </is>
      </c>
      <c r="B273" s="6" t="inlineStr">
        <is>
          <t>CT358273</t>
        </is>
      </c>
      <c r="C273" s="277" t="inlineStr">
        <is>
          <t>TN CTRG C FSMA</t>
        </is>
      </c>
      <c r="D273" s="7" t="n">
        <v>1</v>
      </c>
      <c r="E273" s="8" t="inlineStr">
        <is>
          <t>2025-12-12</t>
        </is>
      </c>
      <c r="F273" s="8" t="n"/>
    </row>
    <row r="274" ht="16.2" customHeight="1" s="368">
      <c r="A274" s="0" t="inlineStr">
        <is>
          <t>MDL227 LOW</t>
        </is>
      </c>
      <c r="B274" s="6" t="inlineStr">
        <is>
          <t>CT667881</t>
        </is>
      </c>
      <c r="C274" s="277" t="inlineStr">
        <is>
          <t>TN CTRG M FSMA</t>
        </is>
      </c>
      <c r="D274" s="7" t="n">
        <v>1</v>
      </c>
      <c r="E274" s="8" t="inlineStr">
        <is>
          <t>2025-12-12</t>
        </is>
      </c>
      <c r="F274" s="8" t="n"/>
    </row>
    <row r="275" ht="16.2" customHeight="1" s="368">
      <c r="A275" s="0" t="inlineStr">
        <is>
          <t>MDL227 LOW</t>
        </is>
      </c>
      <c r="B275" s="6" t="inlineStr">
        <is>
          <t>CT256638</t>
        </is>
      </c>
      <c r="C275" s="277" t="inlineStr">
        <is>
          <t>TN CTRG Y FSMA</t>
        </is>
      </c>
      <c r="D275" s="7" t="n">
        <v>1</v>
      </c>
      <c r="E275" s="8" t="inlineStr">
        <is>
          <t>2025-12-12</t>
        </is>
      </c>
      <c r="F275" s="8" t="n"/>
    </row>
    <row r="276" ht="16.2" customHeight="1" s="368">
      <c r="A276" s="0" t="inlineStr">
        <is>
          <t>MDL227 LOW</t>
        </is>
      </c>
      <c r="B276" s="6" t="inlineStr">
        <is>
          <t>CT342021</t>
        </is>
      </c>
      <c r="C276" s="277" t="inlineStr">
        <is>
          <t>Drum Cartridge (K, C, M, Y)</t>
        </is>
      </c>
      <c r="D276" s="7" t="n">
        <v>1</v>
      </c>
      <c r="E276" s="8" t="inlineStr">
        <is>
          <t>2025-12-12</t>
        </is>
      </c>
      <c r="F276" s="8" t="n"/>
    </row>
    <row r="277" ht="16.2" customHeight="1" s="368">
      <c r="A277" s="0" t="inlineStr">
        <is>
          <t>MDL227 LOW</t>
        </is>
      </c>
      <c r="B277" s="6" t="inlineStr">
        <is>
          <t>CWAA5092</t>
        </is>
      </c>
      <c r="C277" s="277" t="inlineStr">
        <is>
          <t>Waste Toner Container</t>
        </is>
      </c>
      <c r="D277" s="7" t="n">
        <v>1</v>
      </c>
      <c r="E277" s="8" t="inlineStr">
        <is>
          <t>2025-12-12</t>
        </is>
      </c>
      <c r="F277" s="8" t="n"/>
    </row>
    <row r="278" ht="16.2" customHeight="1" s="368">
      <c r="A278" s="0" t="inlineStr">
        <is>
          <t>MDL227 LOW</t>
        </is>
      </c>
      <c r="B278" s="9" t="inlineStr">
        <is>
          <t>AC3845TM4GK-W</t>
        </is>
      </c>
      <c r="C278" s="275" t="inlineStr">
        <is>
          <t>본체</t>
        </is>
      </c>
      <c r="D278" s="7" t="n"/>
      <c r="E278" s="8" t="n"/>
      <c r="F278" s="8" t="n"/>
    </row>
    <row r="279" ht="16.2" customHeight="1" s="368">
      <c r="A279" s="0" t="inlineStr">
        <is>
          <t>MDL227 LOW</t>
        </is>
      </c>
      <c r="B279" s="10" t="inlineStr">
        <is>
          <t>STANDARD</t>
        </is>
      </c>
      <c r="C279" s="276" t="inlineStr"/>
      <c r="D279" s="7" t="n"/>
      <c r="E279" s="8" t="n"/>
      <c r="F279" s="8" t="n"/>
    </row>
    <row r="280" ht="16.2" customHeight="1" s="368">
      <c r="A280" s="0" t="inlineStr">
        <is>
          <t>MDL227 LOW</t>
        </is>
      </c>
      <c r="B280" s="6" t="inlineStr">
        <is>
          <t>EC136270</t>
        </is>
      </c>
      <c r="C280" s="277" t="inlineStr">
        <is>
          <t>1 Tray Module with Cabinet</t>
        </is>
      </c>
      <c r="D280" s="7" t="n">
        <v>1</v>
      </c>
      <c r="E280" s="8" t="inlineStr">
        <is>
          <t>2024-10-21</t>
        </is>
      </c>
      <c r="F280" s="8" t="n"/>
    </row>
    <row r="281" ht="16.2" customHeight="1" s="368">
      <c r="A281" s="0" t="inlineStr">
        <is>
          <t>MDL227 LOW</t>
        </is>
      </c>
      <c r="B281" s="6" t="inlineStr">
        <is>
          <t>KR_WARRANTY_12M</t>
        </is>
      </c>
      <c r="C281" s="277" t="inlineStr">
        <is>
          <t>Warranty for 12 Month</t>
        </is>
      </c>
      <c r="D281" s="7" t="n">
        <v>12</v>
      </c>
      <c r="E281" s="8" t="inlineStr">
        <is>
          <t>2024-10-21</t>
        </is>
      </c>
      <c r="F281" s="8" t="n"/>
    </row>
    <row r="282" ht="16.2" customHeight="1" s="368">
      <c r="A282" s="0" t="inlineStr">
        <is>
          <t>MDL227 LOW</t>
        </is>
      </c>
      <c r="B282" s="273" t="inlineStr">
        <is>
          <t>TC327160</t>
        </is>
      </c>
      <c r="C282" s="278" t="inlineStr">
        <is>
          <t>(KR GK) MDL259 C2335 (Model-CPS-ST)</t>
        </is>
      </c>
      <c r="D282" s="7" t="n">
        <v>1</v>
      </c>
      <c r="E282" s="8" t="inlineStr">
        <is>
          <t>2024-10-21</t>
        </is>
      </c>
      <c r="F282" s="8" t="n"/>
    </row>
    <row r="283" ht="16.2" customHeight="1" s="368">
      <c r="A283" s="0" t="inlineStr">
        <is>
          <t>MDL227 LOW</t>
        </is>
      </c>
      <c r="B283" s="9" t="inlineStr">
        <is>
          <t>AC1869TM4GKNS-W</t>
        </is>
      </c>
      <c r="C283" s="275" t="inlineStr">
        <is>
          <t>본체</t>
        </is>
      </c>
      <c r="D283" s="7" t="n"/>
      <c r="E283" s="8" t="n"/>
      <c r="F283" s="8" t="n"/>
    </row>
    <row r="284" ht="16.2" customHeight="1" s="368">
      <c r="A284" s="0" t="inlineStr">
        <is>
          <t>MDL227 LOW</t>
        </is>
      </c>
      <c r="B284" s="10" t="inlineStr">
        <is>
          <t>STANDARD</t>
        </is>
      </c>
      <c r="C284" s="276" t="inlineStr"/>
      <c r="D284" s="7" t="n"/>
      <c r="E284" s="8" t="n"/>
      <c r="F284" s="8" t="n"/>
    </row>
    <row r="285" ht="16.2" customHeight="1" s="368">
      <c r="A285" s="0" t="inlineStr">
        <is>
          <t>MDL227 LOW</t>
        </is>
      </c>
      <c r="B285" s="6" t="inlineStr">
        <is>
          <t>EC136270</t>
        </is>
      </c>
      <c r="C285" s="277" t="inlineStr">
        <is>
          <t>1 Tray Module with Cabinet</t>
        </is>
      </c>
      <c r="D285" s="7" t="n">
        <v>1</v>
      </c>
      <c r="E285" s="8" t="inlineStr">
        <is>
          <t>2024-10-21</t>
        </is>
      </c>
      <c r="F285" s="8" t="n"/>
    </row>
    <row r="286" ht="16.2" customHeight="1" s="368">
      <c r="A286" s="0" t="inlineStr">
        <is>
          <t>MDL227 LOW</t>
        </is>
      </c>
      <c r="B286" s="6" t="inlineStr">
        <is>
          <t>KR_WARRANTY_12M</t>
        </is>
      </c>
      <c r="C286" s="277" t="inlineStr">
        <is>
          <t>Warranty for 12 Month</t>
        </is>
      </c>
      <c r="D286" s="7" t="n">
        <v>12</v>
      </c>
      <c r="E286" s="8" t="inlineStr">
        <is>
          <t>2024-10-21</t>
        </is>
      </c>
      <c r="F286" s="8" t="n"/>
    </row>
    <row r="287" ht="16.2" customHeight="1" s="368">
      <c r="A287" s="0" t="inlineStr">
        <is>
          <t>MDL227 LOW</t>
        </is>
      </c>
      <c r="B287" s="273" t="inlineStr">
        <is>
          <t>TC327160</t>
        </is>
      </c>
      <c r="C287" s="278" t="inlineStr">
        <is>
          <t>(KR GK) MDL259 C2335 (Model-CPS-ST)</t>
        </is>
      </c>
      <c r="D287" s="7" t="n">
        <v>1</v>
      </c>
      <c r="E287" s="8" t="inlineStr">
        <is>
          <t>2024-10-21</t>
        </is>
      </c>
      <c r="F287" s="8" t="n"/>
    </row>
    <row r="288" ht="16.2" customHeight="1" s="368">
      <c r="A288" s="0" t="inlineStr">
        <is>
          <t>MDL227 LOW</t>
        </is>
      </c>
      <c r="B288" s="9" t="inlineStr">
        <is>
          <t>AC8265TM9NS-W</t>
        </is>
      </c>
      <c r="C288" s="275" t="inlineStr">
        <is>
          <t>본체</t>
        </is>
      </c>
      <c r="D288" s="7" t="n"/>
      <c r="E288" s="8" t="n"/>
      <c r="F288" s="8" t="n"/>
    </row>
    <row r="289" ht="16.2" customHeight="1" s="368">
      <c r="A289" s="0" t="inlineStr">
        <is>
          <t>MDL227 LOW</t>
        </is>
      </c>
      <c r="B289" s="10" t="inlineStr">
        <is>
          <t>STANDARD</t>
        </is>
      </c>
      <c r="C289" s="276" t="inlineStr"/>
      <c r="D289" s="7" t="n"/>
      <c r="E289" s="8" t="n"/>
      <c r="F289" s="8" t="n"/>
    </row>
    <row r="290" ht="16.2" customHeight="1" s="368">
      <c r="A290" s="0" t="inlineStr">
        <is>
          <t>MDL227 LOW</t>
        </is>
      </c>
      <c r="B290" s="6" t="inlineStr">
        <is>
          <t>EC136270</t>
        </is>
      </c>
      <c r="C290" s="277" t="inlineStr">
        <is>
          <t>1 Tray Module with Cabinet</t>
        </is>
      </c>
      <c r="D290" s="7" t="n">
        <v>1</v>
      </c>
      <c r="E290" s="8" t="inlineStr">
        <is>
          <t>2024-10-16</t>
        </is>
      </c>
      <c r="F290" s="8" t="n"/>
    </row>
    <row r="291" ht="16.2" customHeight="1" s="368">
      <c r="A291" s="0" t="inlineStr">
        <is>
          <t>MDL227 LOW</t>
        </is>
      </c>
      <c r="B291" s="6" t="inlineStr">
        <is>
          <t>KR_WARRANTY_12M</t>
        </is>
      </c>
      <c r="C291" s="277" t="inlineStr">
        <is>
          <t>Warranty for 12 Month</t>
        </is>
      </c>
      <c r="D291" s="7" t="n">
        <v>12</v>
      </c>
      <c r="E291" s="8" t="inlineStr">
        <is>
          <t>2024-10-16</t>
        </is>
      </c>
      <c r="F291" s="8" t="n"/>
    </row>
    <row r="292" ht="16.2" customHeight="1" s="368">
      <c r="A292" s="0" t="inlineStr">
        <is>
          <t>MDL227 LOW</t>
        </is>
      </c>
      <c r="B292" s="273" t="inlineStr">
        <is>
          <t>TC960727</t>
        </is>
      </c>
      <c r="C292" s="278" t="inlineStr">
        <is>
          <t>(ENG) MDL259 C2335 (Model-CPS-ST)</t>
        </is>
      </c>
      <c r="D292" s="7" t="n">
        <v>1</v>
      </c>
      <c r="E292" s="8" t="inlineStr">
        <is>
          <t>2024-10-16</t>
        </is>
      </c>
      <c r="F292" s="8" t="n"/>
    </row>
    <row r="293" ht="16.2" customHeight="1" s="368">
      <c r="A293" s="0" t="inlineStr">
        <is>
          <t>MDL227 LOW</t>
        </is>
      </c>
      <c r="B293" s="10" t="inlineStr">
        <is>
          <t>FAX KIT</t>
        </is>
      </c>
      <c r="C293" s="276" t="inlineStr"/>
      <c r="D293" s="7" t="n"/>
      <c r="E293" s="8" t="n"/>
      <c r="F293" s="8" t="n"/>
    </row>
    <row r="294" ht="16.2" customHeight="1" s="368">
      <c r="A294" s="0" t="inlineStr">
        <is>
          <t>MDL227 LOW</t>
        </is>
      </c>
      <c r="B294" s="6" t="inlineStr">
        <is>
          <t>EC334735</t>
        </is>
      </c>
      <c r="C294" s="277" t="inlineStr">
        <is>
          <t>IP Fax(SIP) Kit</t>
        </is>
      </c>
      <c r="D294" s="7" t="n">
        <v>1</v>
      </c>
      <c r="E294" s="8" t="inlineStr">
        <is>
          <t>2024-12-02</t>
        </is>
      </c>
      <c r="F294" s="8" t="n"/>
    </row>
    <row r="295" ht="16.2" customHeight="1" s="368">
      <c r="A295" s="0" t="inlineStr">
        <is>
          <t>MDL227 LOW</t>
        </is>
      </c>
      <c r="B295" s="6" t="inlineStr">
        <is>
          <t>EC722441</t>
        </is>
      </c>
      <c r="C295" s="277" t="inlineStr">
        <is>
          <t>Fax Kit 4 (1Line)</t>
        </is>
      </c>
      <c r="D295" s="7" t="n">
        <v>1</v>
      </c>
      <c r="E295" s="8" t="inlineStr">
        <is>
          <t>2024-12-02</t>
        </is>
      </c>
      <c r="F295" s="8" t="n"/>
    </row>
    <row r="296" ht="16.2" customHeight="1" s="368">
      <c r="A296" s="0" t="inlineStr">
        <is>
          <t>MDL227 LOW</t>
        </is>
      </c>
      <c r="B296" s="6" t="inlineStr">
        <is>
          <t>EC168808</t>
        </is>
      </c>
      <c r="C296" s="277" t="inlineStr">
        <is>
          <t>Fax Kit 4 (3Line)</t>
        </is>
      </c>
      <c r="D296" s="7" t="n">
        <v>1</v>
      </c>
      <c r="E296" s="8" t="inlineStr">
        <is>
          <t>2024-12-02</t>
        </is>
      </c>
      <c r="F296" s="8" t="n"/>
    </row>
    <row r="297" ht="16.2" customHeight="1" s="368">
      <c r="A297" s="0" t="inlineStr">
        <is>
          <t>MDL227 LOW</t>
        </is>
      </c>
      <c r="B297" s="6" t="inlineStr">
        <is>
          <t>EC687386</t>
        </is>
      </c>
      <c r="C297" s="277" t="inlineStr">
        <is>
          <t>Side Tray</t>
        </is>
      </c>
      <c r="D297" s="7" t="n">
        <v>1</v>
      </c>
      <c r="E297" s="8" t="inlineStr">
        <is>
          <t>2024-12-02</t>
        </is>
      </c>
      <c r="F297" s="8" t="n"/>
    </row>
    <row r="298" ht="16.2" customHeight="1" s="368">
      <c r="A298" s="0" t="inlineStr">
        <is>
          <t>MDL227 LOW</t>
        </is>
      </c>
      <c r="B298" s="10" t="inlineStr">
        <is>
          <t>단품Option</t>
        </is>
      </c>
      <c r="C298" s="276" t="inlineStr"/>
      <c r="D298" s="7" t="n"/>
      <c r="E298" s="8" t="n"/>
      <c r="F298" s="8" t="n"/>
    </row>
    <row r="299" ht="16.2" customHeight="1" s="368">
      <c r="A299" s="0" t="inlineStr">
        <is>
          <t>MDL227 LOW</t>
        </is>
      </c>
      <c r="B299" s="6" t="inlineStr">
        <is>
          <t>380L07741</t>
        </is>
      </c>
      <c r="C299" s="277" t="inlineStr">
        <is>
          <t>Scan Delivery Light</t>
        </is>
      </c>
      <c r="D299" s="7" t="n">
        <v>1</v>
      </c>
      <c r="E299" s="8" t="inlineStr">
        <is>
          <t>2024-12-02</t>
        </is>
      </c>
      <c r="F299" s="8" t="n"/>
    </row>
    <row r="300" ht="16.2" customHeight="1" s="368">
      <c r="A300" s="0" t="inlineStr">
        <is>
          <t>MDL227 LOW</t>
        </is>
      </c>
      <c r="B300" s="6" t="inlineStr">
        <is>
          <t>754L98025</t>
        </is>
      </c>
      <c r="C300" s="277" t="inlineStr">
        <is>
          <t>Scan Delivery Upgrade kit</t>
        </is>
      </c>
      <c r="D300" s="7" t="n">
        <v>1</v>
      </c>
      <c r="E300" s="8" t="inlineStr">
        <is>
          <t>2024-12-02</t>
        </is>
      </c>
      <c r="F300" s="8" t="n"/>
    </row>
    <row r="301" ht="16.2" customHeight="1" s="368">
      <c r="A301" s="0" t="inlineStr">
        <is>
          <t>MDL227 LOW</t>
        </is>
      </c>
      <c r="B301" s="6" t="inlineStr">
        <is>
          <t>E2562258</t>
        </is>
      </c>
      <c r="C301" s="277" t="inlineStr">
        <is>
          <t>Attention Light II</t>
        </is>
      </c>
      <c r="D301" s="7" t="n">
        <v>1</v>
      </c>
      <c r="E301" s="8" t="inlineStr">
        <is>
          <t>2024-12-02</t>
        </is>
      </c>
      <c r="F301" s="8" t="n"/>
    </row>
    <row r="302" ht="16.2" customHeight="1" s="368">
      <c r="A302" s="0" t="inlineStr">
        <is>
          <t>MDL227 LOW</t>
        </is>
      </c>
      <c r="B302" s="6" t="inlineStr">
        <is>
          <t>E1013436</t>
        </is>
      </c>
      <c r="C302" s="277" t="inlineStr">
        <is>
          <t>Assist Handle</t>
        </is>
      </c>
      <c r="D302" s="7" t="n">
        <v>1</v>
      </c>
      <c r="E302" s="8" t="inlineStr">
        <is>
          <t>2024-12-02</t>
        </is>
      </c>
      <c r="F302" s="8" t="n"/>
    </row>
    <row r="303" ht="16.2" customHeight="1" s="368">
      <c r="A303" s="0" t="inlineStr">
        <is>
          <t>MDL227 LOW</t>
        </is>
      </c>
      <c r="B303" s="6" t="inlineStr">
        <is>
          <t>EC391134</t>
        </is>
      </c>
      <c r="C303" s="277" t="inlineStr">
        <is>
          <t>Accessory Table B</t>
        </is>
      </c>
      <c r="D303" s="7" t="n">
        <v>1</v>
      </c>
      <c r="E303" s="8" t="inlineStr">
        <is>
          <t>2024-12-02</t>
        </is>
      </c>
      <c r="F303" s="8" t="n"/>
    </row>
    <row r="304" ht="16.2" customHeight="1" s="368">
      <c r="A304" s="0" t="inlineStr">
        <is>
          <t>MDL227 LOW</t>
        </is>
      </c>
      <c r="B304" s="6" t="inlineStr">
        <is>
          <t>EC485036</t>
        </is>
      </c>
      <c r="C304" s="277" t="inlineStr">
        <is>
          <t>External IC Card Reader B</t>
        </is>
      </c>
      <c r="D304" s="7" t="n">
        <v>1</v>
      </c>
      <c r="E304" s="8" t="inlineStr">
        <is>
          <t>2024-12-02</t>
        </is>
      </c>
      <c r="F304" s="8" t="n"/>
    </row>
    <row r="305" ht="16.2" customHeight="1" s="368">
      <c r="A305" s="0" t="inlineStr">
        <is>
          <t>MDL227 LOW</t>
        </is>
      </c>
      <c r="B305" s="6" t="inlineStr">
        <is>
          <t>EC044774</t>
        </is>
      </c>
      <c r="C305" s="277" t="inlineStr">
        <is>
          <t>Exit Lower Full Stack Sensor Kit</t>
        </is>
      </c>
      <c r="D305" s="7" t="n">
        <v>1</v>
      </c>
      <c r="E305" s="8" t="inlineStr">
        <is>
          <t>2024-12-02</t>
        </is>
      </c>
      <c r="F305" s="8" t="n"/>
    </row>
    <row r="306" ht="16.2" customHeight="1" s="368">
      <c r="A306" s="0" t="inlineStr">
        <is>
          <t>MDL227 LOW</t>
        </is>
      </c>
      <c r="B306" s="6" t="inlineStr">
        <is>
          <t>EC107575</t>
        </is>
      </c>
      <c r="C306" s="277" t="inlineStr">
        <is>
          <t>Adobe PostScript 3 Kit</t>
        </is>
      </c>
      <c r="D306" s="7" t="n">
        <v>1</v>
      </c>
      <c r="E306" s="8" t="inlineStr">
        <is>
          <t>2024-12-02</t>
        </is>
      </c>
      <c r="F306" s="8" t="n"/>
    </row>
    <row r="307" ht="16.2" customHeight="1" s="368">
      <c r="A307" s="0" t="inlineStr">
        <is>
          <t>MDL227 LOW</t>
        </is>
      </c>
      <c r="B307" s="6" t="inlineStr">
        <is>
          <t>EC614727</t>
        </is>
      </c>
      <c r="C307" s="277" t="inlineStr">
        <is>
          <t>TC/SC Additional Fonts Kit</t>
        </is>
      </c>
      <c r="D307" s="7" t="n">
        <v>1</v>
      </c>
      <c r="E307" s="8" t="inlineStr">
        <is>
          <t>2024-12-02</t>
        </is>
      </c>
      <c r="F307" s="8" t="n"/>
    </row>
    <row r="308" ht="16.2" customHeight="1" s="368">
      <c r="A308" s="0" t="inlineStr">
        <is>
          <t>MDL227 LOW</t>
        </is>
      </c>
      <c r="B308" s="6" t="inlineStr">
        <is>
          <t>EC691274</t>
        </is>
      </c>
      <c r="C308" s="277" t="inlineStr">
        <is>
          <t>Searchable PDF Kit 2.0</t>
        </is>
      </c>
      <c r="D308" s="7" t="n">
        <v>1</v>
      </c>
      <c r="E308" s="8" t="inlineStr">
        <is>
          <t>2024-12-02</t>
        </is>
      </c>
      <c r="F308" s="8" t="n"/>
    </row>
    <row r="309" ht="16.2" customHeight="1" s="368">
      <c r="A309" s="0" t="inlineStr">
        <is>
          <t>MDL227 LOW</t>
        </is>
      </c>
      <c r="B309" s="6" t="inlineStr">
        <is>
          <t>EC520950</t>
        </is>
      </c>
      <c r="C309" s="277" t="inlineStr">
        <is>
          <t>Image Log Kit</t>
        </is>
      </c>
      <c r="D309" s="7" t="n">
        <v>1</v>
      </c>
      <c r="E309" s="8" t="inlineStr">
        <is>
          <t>2024-12-02</t>
        </is>
      </c>
      <c r="F309" s="8" t="n"/>
    </row>
    <row r="310" ht="16.2" customHeight="1" s="368">
      <c r="A310" s="0" t="inlineStr">
        <is>
          <t>MDL227 LOW</t>
        </is>
      </c>
      <c r="B310" s="6" t="inlineStr">
        <is>
          <t>EC745333</t>
        </is>
      </c>
      <c r="C310" s="277" t="inlineStr">
        <is>
          <t>Image Log Kit(Adobe PostScript)</t>
        </is>
      </c>
      <c r="D310" s="7" t="n">
        <v>1</v>
      </c>
      <c r="E310" s="8" t="inlineStr">
        <is>
          <t>2024-12-02</t>
        </is>
      </c>
      <c r="F310" s="8" t="n"/>
    </row>
    <row r="311" ht="16.2" customHeight="1" s="368">
      <c r="A311" s="0" t="inlineStr">
        <is>
          <t>MDL227 LOW</t>
        </is>
      </c>
      <c r="B311" s="6" t="inlineStr">
        <is>
          <t>EC632411</t>
        </is>
      </c>
      <c r="C311" s="277" t="inlineStr">
        <is>
          <t>Storage(SSD)</t>
        </is>
      </c>
      <c r="D311" s="7" t="n">
        <v>1</v>
      </c>
      <c r="E311" s="8" t="inlineStr">
        <is>
          <t>2024-12-02</t>
        </is>
      </c>
      <c r="F311" s="8" t="n"/>
    </row>
    <row r="312" ht="16.2" customHeight="1" s="368">
      <c r="A312" s="0" t="inlineStr">
        <is>
          <t>MDL227 LOW</t>
        </is>
      </c>
      <c r="B312" s="6" t="inlineStr">
        <is>
          <t>EC102886</t>
        </is>
      </c>
      <c r="C312" s="277" t="inlineStr">
        <is>
          <t>Embedded IC Card Reader B</t>
        </is>
      </c>
      <c r="D312" s="7" t="n">
        <v>1</v>
      </c>
      <c r="E312" s="8" t="inlineStr">
        <is>
          <t>2024-12-02</t>
        </is>
      </c>
      <c r="F312" s="8" t="n"/>
    </row>
    <row r="313" ht="16.2" customHeight="1" s="368">
      <c r="A313" s="0" t="inlineStr">
        <is>
          <t>MDL227 LOW</t>
        </is>
      </c>
      <c r="B313" s="6" t="inlineStr">
        <is>
          <t>EC969428</t>
        </is>
      </c>
      <c r="C313" s="277" t="inlineStr">
        <is>
          <t>Wing Table</t>
        </is>
      </c>
      <c r="D313" s="7" t="n">
        <v>1</v>
      </c>
      <c r="E313" s="8" t="inlineStr">
        <is>
          <t>2024-12-02</t>
        </is>
      </c>
      <c r="F313" s="8" t="n"/>
    </row>
    <row r="314" ht="16.2" customHeight="1" s="368">
      <c r="A314" s="0" t="inlineStr">
        <is>
          <t>MDL227 LOW</t>
        </is>
      </c>
      <c r="B314" s="6" t="inlineStr">
        <is>
          <t>EC637210</t>
        </is>
      </c>
      <c r="C314" s="277" t="inlineStr">
        <is>
          <t>Long Paper Inserter</t>
        </is>
      </c>
      <c r="D314" s="7" t="n">
        <v>1</v>
      </c>
      <c r="E314" s="8" t="inlineStr">
        <is>
          <t>2024-12-02</t>
        </is>
      </c>
      <c r="F314" s="8" t="n"/>
    </row>
    <row r="315" ht="16.2" customHeight="1" s="368">
      <c r="A315" s="0" t="inlineStr">
        <is>
          <t>MDL227 LOW</t>
        </is>
      </c>
      <c r="B315" s="6" t="inlineStr">
        <is>
          <t>EC571546</t>
        </is>
      </c>
      <c r="C315" s="277" t="inlineStr">
        <is>
          <t>Secondary Ethernet Kit</t>
        </is>
      </c>
      <c r="D315" s="7" t="n">
        <v>1</v>
      </c>
      <c r="E315" s="8" t="inlineStr">
        <is>
          <t>2024-12-02</t>
        </is>
      </c>
      <c r="F315" s="8" t="n"/>
    </row>
    <row r="316" ht="16.2" customHeight="1" s="368">
      <c r="A316" s="0" t="inlineStr">
        <is>
          <t>MDL227 LOW</t>
        </is>
      </c>
      <c r="B316" s="6" t="inlineStr">
        <is>
          <t>EC311178</t>
        </is>
      </c>
      <c r="C316" s="277" t="inlineStr">
        <is>
          <t>Accessory Cable</t>
        </is>
      </c>
      <c r="D316" s="7" t="n">
        <v>1</v>
      </c>
      <c r="E316" s="8" t="inlineStr">
        <is>
          <t>2024-12-02</t>
        </is>
      </c>
      <c r="F316" s="8" t="n"/>
    </row>
    <row r="317" ht="16.2" customHeight="1" s="368">
      <c r="A317" s="0" t="inlineStr">
        <is>
          <t>MDL227 LOW</t>
        </is>
      </c>
      <c r="B317" s="6" t="inlineStr">
        <is>
          <t>EC419570</t>
        </is>
      </c>
      <c r="C317" s="277" t="inlineStr">
        <is>
          <t>Wireless Network Kit 2</t>
        </is>
      </c>
      <c r="D317" s="7" t="n">
        <v>1</v>
      </c>
      <c r="E317" s="8" t="inlineStr">
        <is>
          <t>2024-12-02</t>
        </is>
      </c>
      <c r="F317" s="8" t="n"/>
    </row>
    <row r="318" ht="16.2" customHeight="1" s="368">
      <c r="A318" s="0" t="inlineStr">
        <is>
          <t>MDL227 LOW</t>
        </is>
      </c>
      <c r="B318" s="6" t="inlineStr">
        <is>
          <t>ED328282</t>
        </is>
      </c>
      <c r="C318" s="277" t="inlineStr">
        <is>
          <t>Adobe PostScript 3 Label Kit</t>
        </is>
      </c>
      <c r="D318" s="7" t="n">
        <v>1</v>
      </c>
      <c r="E318" s="8" t="inlineStr">
        <is>
          <t>2024-12-02</t>
        </is>
      </c>
      <c r="F318" s="8" t="n"/>
    </row>
    <row r="319" ht="16.2" customHeight="1" s="368">
      <c r="A319" s="0" t="inlineStr">
        <is>
          <t>MDL227 LOW</t>
        </is>
      </c>
      <c r="B319" s="6" t="inlineStr">
        <is>
          <t>ZB38</t>
        </is>
      </c>
      <c r="C319" s="277" t="inlineStr">
        <is>
          <t>DC643/606/706/505/605/705/235/285 Anti Earthquake Kit</t>
        </is>
      </c>
      <c r="D319" s="7" t="n">
        <v>1</v>
      </c>
      <c r="E319" s="8" t="inlineStr">
        <is>
          <t>2024-12-02</t>
        </is>
      </c>
      <c r="F319" s="8" t="n"/>
    </row>
    <row r="320" ht="16.2" customHeight="1" s="368">
      <c r="A320" s="0" t="inlineStr">
        <is>
          <t>MDL227 LOW</t>
        </is>
      </c>
      <c r="B320" s="10" t="inlineStr">
        <is>
          <t>Finisher</t>
        </is>
      </c>
      <c r="C320" s="276" t="inlineStr"/>
      <c r="D320" s="7" t="n"/>
      <c r="E320" s="8" t="n"/>
      <c r="F320" s="8" t="n"/>
    </row>
    <row r="321" ht="16.2" customHeight="1" s="368">
      <c r="A321" s="0" t="inlineStr">
        <is>
          <t>MDL227 LOW</t>
        </is>
      </c>
      <c r="B321" s="6" t="inlineStr">
        <is>
          <t>EC457832</t>
        </is>
      </c>
      <c r="C321" s="277" t="inlineStr">
        <is>
          <t>Booklet Maker Unit for Finisher- B</t>
        </is>
      </c>
      <c r="D321" s="7" t="n">
        <v>1</v>
      </c>
      <c r="E321" s="8" t="inlineStr">
        <is>
          <t>2024-12-02</t>
        </is>
      </c>
      <c r="F321" s="8" t="n"/>
    </row>
    <row r="322" ht="16.2" customHeight="1" s="368">
      <c r="A322" s="0" t="inlineStr">
        <is>
          <t>MDL227 LOW</t>
        </is>
      </c>
      <c r="B322" s="6" t="inlineStr">
        <is>
          <t>EC539841</t>
        </is>
      </c>
      <c r="C322" s="277" t="inlineStr">
        <is>
          <t>2/4 Hole Punch Module for Finisher-B</t>
        </is>
      </c>
      <c r="D322" s="7" t="n">
        <v>1</v>
      </c>
      <c r="E322" s="8" t="inlineStr">
        <is>
          <t>2024-12-02</t>
        </is>
      </c>
      <c r="F322" s="8" t="n"/>
    </row>
    <row r="323" ht="16.2" customHeight="1" s="368">
      <c r="A323" s="0" t="inlineStr">
        <is>
          <t>MDL227 LOW</t>
        </is>
      </c>
      <c r="B323" s="6" t="inlineStr">
        <is>
          <t>EC765767</t>
        </is>
      </c>
      <c r="C323" s="277" t="inlineStr">
        <is>
          <t>2/3 Hole Punch Module for Finisher-B</t>
        </is>
      </c>
      <c r="D323" s="7" t="n">
        <v>1</v>
      </c>
      <c r="E323" s="8" t="inlineStr">
        <is>
          <t>2024-12-02</t>
        </is>
      </c>
      <c r="F323" s="8" t="n"/>
    </row>
    <row r="324" ht="16.2" customHeight="1" s="368">
      <c r="A324" s="0" t="inlineStr">
        <is>
          <t>MDL227 LOW</t>
        </is>
      </c>
      <c r="B324" s="6" t="inlineStr">
        <is>
          <t>EC491861</t>
        </is>
      </c>
      <c r="C324" s="277" t="inlineStr">
        <is>
          <t>Kit Finisher-B4/B5?INST</t>
        </is>
      </c>
      <c r="D324" s="7" t="n">
        <v>1</v>
      </c>
      <c r="E324" s="8" t="inlineStr">
        <is>
          <t>2024-12-02</t>
        </is>
      </c>
      <c r="F324" s="8" t="n"/>
    </row>
    <row r="325" ht="16.2" customHeight="1" s="368">
      <c r="A325" s="0" t="inlineStr">
        <is>
          <t>MDL227 LOW</t>
        </is>
      </c>
      <c r="B325" s="6" t="inlineStr">
        <is>
          <t>QC388910</t>
        </is>
      </c>
      <c r="C325" s="277" t="inlineStr">
        <is>
          <t>Finisher-A3</t>
        </is>
      </c>
      <c r="D325" s="7" t="n">
        <v>1</v>
      </c>
      <c r="E325" s="8" t="inlineStr">
        <is>
          <t>2024-12-02</t>
        </is>
      </c>
      <c r="F325" s="8" t="n"/>
    </row>
    <row r="326" ht="16.2" customHeight="1" s="368">
      <c r="A326" s="0" t="inlineStr">
        <is>
          <t>MDL227 LOW</t>
        </is>
      </c>
      <c r="B326" s="6" t="inlineStr">
        <is>
          <t>QC829932</t>
        </is>
      </c>
      <c r="C326" s="277" t="inlineStr">
        <is>
          <t>Finisher-B4</t>
        </is>
      </c>
      <c r="D326" s="7" t="n">
        <v>1</v>
      </c>
      <c r="E326" s="8" t="inlineStr">
        <is>
          <t>2024-12-02</t>
        </is>
      </c>
      <c r="F326" s="8" t="n"/>
    </row>
    <row r="327" ht="16.2" customHeight="1" s="368">
      <c r="A327" s="0" t="inlineStr">
        <is>
          <t>MDL227 LOW</t>
        </is>
      </c>
      <c r="B327" s="6" t="inlineStr">
        <is>
          <t>QC577739</t>
        </is>
      </c>
      <c r="C327" s="277" t="inlineStr">
        <is>
          <t>Finisher-B5</t>
        </is>
      </c>
      <c r="D327" s="7" t="n">
        <v>1</v>
      </c>
      <c r="E327" s="8" t="inlineStr">
        <is>
          <t>2024-12-02</t>
        </is>
      </c>
      <c r="F327" s="8" t="n"/>
    </row>
    <row r="328" ht="16.2" customHeight="1" s="368">
      <c r="A328" s="0" t="inlineStr">
        <is>
          <t>MDL227 LOW</t>
        </is>
      </c>
      <c r="B328" s="10" t="inlineStr">
        <is>
          <t>소모품 KIT</t>
        </is>
      </c>
      <c r="C328" s="276" t="inlineStr"/>
      <c r="D328" s="7" t="n"/>
      <c r="E328" s="8" t="n"/>
      <c r="F328" s="8" t="n"/>
    </row>
    <row r="329" ht="16.2" customHeight="1" s="368">
      <c r="A329" s="0" t="inlineStr">
        <is>
          <t>MDL227 LOW</t>
        </is>
      </c>
      <c r="B329" s="6" t="inlineStr">
        <is>
          <t>CT806811</t>
        </is>
      </c>
      <c r="C329" s="277" t="inlineStr">
        <is>
          <t>TN CTRG K FSMA</t>
        </is>
      </c>
      <c r="D329" s="7" t="n">
        <v>1</v>
      </c>
      <c r="E329" s="8" t="inlineStr">
        <is>
          <t>2024-12-02</t>
        </is>
      </c>
      <c r="F329" s="8" t="n"/>
    </row>
    <row r="330" ht="16.2" customHeight="1" s="368">
      <c r="A330" s="0" t="inlineStr">
        <is>
          <t>MDL227 LOW</t>
        </is>
      </c>
      <c r="B330" s="6" t="inlineStr">
        <is>
          <t>CT358273</t>
        </is>
      </c>
      <c r="C330" s="277" t="inlineStr">
        <is>
          <t>TN CTRG C FSMA</t>
        </is>
      </c>
      <c r="D330" s="7" t="n">
        <v>1</v>
      </c>
      <c r="E330" s="8" t="inlineStr">
        <is>
          <t>2024-12-02</t>
        </is>
      </c>
      <c r="F330" s="8" t="n"/>
    </row>
    <row r="331" ht="16.2" customHeight="1" s="368">
      <c r="A331" s="0" t="inlineStr">
        <is>
          <t>MDL227 LOW</t>
        </is>
      </c>
      <c r="B331" s="6" t="inlineStr">
        <is>
          <t>CT667881</t>
        </is>
      </c>
      <c r="C331" s="277" t="inlineStr">
        <is>
          <t>TN CTRG M FSMA</t>
        </is>
      </c>
      <c r="D331" s="7" t="n">
        <v>1</v>
      </c>
      <c r="E331" s="8" t="inlineStr">
        <is>
          <t>2024-12-02</t>
        </is>
      </c>
      <c r="F331" s="8" t="n"/>
    </row>
    <row r="332" ht="16.2" customHeight="1" s="368">
      <c r="A332" s="0" t="inlineStr">
        <is>
          <t>MDL227 LOW</t>
        </is>
      </c>
      <c r="B332" s="6" t="inlineStr">
        <is>
          <t>CT256638</t>
        </is>
      </c>
      <c r="C332" s="277" t="inlineStr">
        <is>
          <t>TN CTRG Y FSMA</t>
        </is>
      </c>
      <c r="D332" s="7" t="n">
        <v>1</v>
      </c>
      <c r="E332" s="8" t="inlineStr">
        <is>
          <t>2024-12-02</t>
        </is>
      </c>
      <c r="F332" s="8" t="n"/>
    </row>
    <row r="333" ht="16.2" customHeight="1" s="368">
      <c r="A333" s="0" t="inlineStr">
        <is>
          <t>MDL227 LOW</t>
        </is>
      </c>
      <c r="B333" s="6" t="inlineStr">
        <is>
          <t>CT342021</t>
        </is>
      </c>
      <c r="C333" s="277" t="inlineStr">
        <is>
          <t>Drum Cartridge (K, C, M, Y)</t>
        </is>
      </c>
      <c r="D333" s="7" t="n">
        <v>1</v>
      </c>
      <c r="E333" s="8" t="inlineStr">
        <is>
          <t>2024-12-02</t>
        </is>
      </c>
      <c r="F333" s="8" t="n"/>
    </row>
    <row r="334" ht="16.2" customHeight="1" s="368">
      <c r="A334" s="0" t="inlineStr">
        <is>
          <t>MDL227 LOW</t>
        </is>
      </c>
      <c r="B334" s="6" t="inlineStr">
        <is>
          <t>CWAA5092</t>
        </is>
      </c>
      <c r="C334" s="277" t="inlineStr">
        <is>
          <t>Waste Toner Container</t>
        </is>
      </c>
      <c r="D334" s="7" t="n">
        <v>1</v>
      </c>
      <c r="E334" s="8" t="inlineStr">
        <is>
          <t>2024-12-02</t>
        </is>
      </c>
      <c r="F334" s="8" t="n"/>
    </row>
    <row r="335" ht="16.2" customHeight="1" s="368">
      <c r="A335" s="0" t="inlineStr">
        <is>
          <t>MDL227 LOW</t>
        </is>
      </c>
      <c r="B335" s="9" t="inlineStr">
        <is>
          <t>AC8895TM2NSC-W</t>
        </is>
      </c>
      <c r="C335" s="275" t="inlineStr">
        <is>
          <t>본체</t>
        </is>
      </c>
      <c r="D335" s="7" t="n"/>
      <c r="E335" s="8" t="n"/>
      <c r="F335" s="8" t="n"/>
    </row>
    <row r="336" ht="16.2" customHeight="1" s="368">
      <c r="A336" s="0" t="inlineStr">
        <is>
          <t>MDL227 LOW</t>
        </is>
      </c>
      <c r="B336" s="10" t="inlineStr">
        <is>
          <t>STANDARD</t>
        </is>
      </c>
      <c r="C336" s="276" t="inlineStr"/>
      <c r="D336" s="7" t="n"/>
      <c r="E336" s="8" t="n"/>
      <c r="F336" s="8" t="n"/>
    </row>
    <row r="337" ht="16.2" customHeight="1" s="368">
      <c r="A337" s="0" t="inlineStr">
        <is>
          <t>MDL227 LOW</t>
        </is>
      </c>
      <c r="B337" s="6" t="inlineStr">
        <is>
          <t>EC136270</t>
        </is>
      </c>
      <c r="C337" s="277" t="inlineStr">
        <is>
          <t>1 Tray Module with Cabinet</t>
        </is>
      </c>
      <c r="D337" s="7" t="n">
        <v>1</v>
      </c>
      <c r="E337" s="8" t="inlineStr">
        <is>
          <t>2025-01-03</t>
        </is>
      </c>
      <c r="F337" s="8" t="n"/>
    </row>
    <row r="338" ht="16.2" customHeight="1" s="368">
      <c r="A338" s="0" t="inlineStr">
        <is>
          <t>MDL227 LOW</t>
        </is>
      </c>
      <c r="B338" s="6" t="inlineStr">
        <is>
          <t>KR_WARRANTY_12M</t>
        </is>
      </c>
      <c r="C338" s="277" t="inlineStr">
        <is>
          <t>Warranty for 12 Month</t>
        </is>
      </c>
      <c r="D338" s="7" t="n">
        <v>12</v>
      </c>
      <c r="E338" s="8" t="inlineStr">
        <is>
          <t>2025-01-03</t>
        </is>
      </c>
      <c r="F338" s="8" t="n"/>
    </row>
    <row r="339" ht="16.2" customHeight="1" s="368">
      <c r="A339" s="0" t="inlineStr">
        <is>
          <t>MDL227 LOW</t>
        </is>
      </c>
      <c r="B339" s="273" t="inlineStr">
        <is>
          <t>TC960727</t>
        </is>
      </c>
      <c r="C339" s="278" t="inlineStr">
        <is>
          <t>(ENG) MDL259 C2335 (Model-CPS-ST)</t>
        </is>
      </c>
      <c r="D339" s="7" t="n">
        <v>1</v>
      </c>
      <c r="E339" s="8" t="inlineStr">
        <is>
          <t>2025-01-03</t>
        </is>
      </c>
      <c r="F339" s="8" t="n"/>
    </row>
    <row r="340" ht="16.2" customHeight="1" s="368">
      <c r="A340" s="0" t="inlineStr">
        <is>
          <t>MDL227 LOW</t>
        </is>
      </c>
      <c r="B340" s="10" t="inlineStr">
        <is>
          <t>FAX KIT</t>
        </is>
      </c>
      <c r="C340" s="276" t="inlineStr"/>
      <c r="D340" s="7" t="n"/>
      <c r="E340" s="8" t="n"/>
      <c r="F340" s="8" t="n"/>
    </row>
    <row r="341" ht="16.2" customHeight="1" s="368">
      <c r="A341" s="0" t="inlineStr">
        <is>
          <t>MDL227 LOW</t>
        </is>
      </c>
      <c r="B341" s="6" t="inlineStr">
        <is>
          <t>EC334735</t>
        </is>
      </c>
      <c r="C341" s="277" t="inlineStr">
        <is>
          <t>IP Fax(SIP) Kit</t>
        </is>
      </c>
      <c r="D341" s="7" t="n">
        <v>1</v>
      </c>
      <c r="E341" s="8" t="inlineStr">
        <is>
          <t>2025-01-03</t>
        </is>
      </c>
      <c r="F341" s="8" t="n"/>
    </row>
    <row r="342" ht="16.2" customHeight="1" s="368">
      <c r="A342" s="0" t="inlineStr">
        <is>
          <t>MDL227 LOW</t>
        </is>
      </c>
      <c r="B342" s="6" t="inlineStr">
        <is>
          <t>EC722441</t>
        </is>
      </c>
      <c r="C342" s="277" t="inlineStr">
        <is>
          <t>Fax Kit 4 (1Line)</t>
        </is>
      </c>
      <c r="D342" s="7" t="n">
        <v>1</v>
      </c>
      <c r="E342" s="8" t="inlineStr">
        <is>
          <t>2025-01-03</t>
        </is>
      </c>
      <c r="F342" s="8" t="n"/>
    </row>
    <row r="343" ht="16.2" customHeight="1" s="368">
      <c r="A343" s="0" t="inlineStr">
        <is>
          <t>MDL227 LOW</t>
        </is>
      </c>
      <c r="B343" s="6" t="inlineStr">
        <is>
          <t>EC168808</t>
        </is>
      </c>
      <c r="C343" s="277" t="inlineStr">
        <is>
          <t>Fax Kit 4 (3Line)</t>
        </is>
      </c>
      <c r="D343" s="7" t="n">
        <v>1</v>
      </c>
      <c r="E343" s="8" t="inlineStr">
        <is>
          <t>2025-01-03</t>
        </is>
      </c>
      <c r="F343" s="8" t="n"/>
    </row>
    <row r="344" ht="16.2" customHeight="1" s="368">
      <c r="A344" s="0" t="inlineStr">
        <is>
          <t>MDL227 LOW</t>
        </is>
      </c>
      <c r="B344" s="6" t="inlineStr">
        <is>
          <t>EC687386</t>
        </is>
      </c>
      <c r="C344" s="277" t="inlineStr">
        <is>
          <t>Side Tray</t>
        </is>
      </c>
      <c r="D344" s="7" t="n">
        <v>1</v>
      </c>
      <c r="E344" s="8" t="inlineStr">
        <is>
          <t>2025-01-03</t>
        </is>
      </c>
      <c r="F344" s="8" t="n"/>
    </row>
    <row r="345" ht="16.2" customHeight="1" s="368">
      <c r="A345" s="0" t="inlineStr">
        <is>
          <t>MDL227 LOW</t>
        </is>
      </c>
      <c r="B345" s="10" t="inlineStr">
        <is>
          <t>단품Option</t>
        </is>
      </c>
      <c r="C345" s="276" t="inlineStr"/>
      <c r="D345" s="7" t="n"/>
      <c r="E345" s="8" t="n"/>
      <c r="F345" s="8" t="n"/>
    </row>
    <row r="346" ht="16.2" customHeight="1" s="368">
      <c r="A346" s="0" t="inlineStr">
        <is>
          <t>MDL227 LOW</t>
        </is>
      </c>
      <c r="B346" s="6" t="inlineStr">
        <is>
          <t>380L07741</t>
        </is>
      </c>
      <c r="C346" s="277" t="inlineStr">
        <is>
          <t>Scan Delivery Light</t>
        </is>
      </c>
      <c r="D346" s="7" t="n">
        <v>1</v>
      </c>
      <c r="E346" s="8" t="inlineStr">
        <is>
          <t>2025-01-03</t>
        </is>
      </c>
      <c r="F346" s="8" t="n"/>
    </row>
    <row r="347" ht="16.2" customHeight="1" s="368">
      <c r="A347" s="0" t="inlineStr">
        <is>
          <t>MDL227 LOW</t>
        </is>
      </c>
      <c r="B347" s="6" t="inlineStr">
        <is>
          <t>754L98025</t>
        </is>
      </c>
      <c r="C347" s="277" t="inlineStr">
        <is>
          <t>Scan Delivery Upgrade kit</t>
        </is>
      </c>
      <c r="D347" s="7" t="n">
        <v>1</v>
      </c>
      <c r="E347" s="8" t="inlineStr">
        <is>
          <t>2025-01-03</t>
        </is>
      </c>
      <c r="F347" s="8" t="n"/>
    </row>
    <row r="348" ht="16.2" customHeight="1" s="368">
      <c r="A348" s="0" t="inlineStr">
        <is>
          <t>MDL227 LOW</t>
        </is>
      </c>
      <c r="B348" s="6" t="inlineStr">
        <is>
          <t>E2562258</t>
        </is>
      </c>
      <c r="C348" s="277" t="inlineStr">
        <is>
          <t>Attention Light II</t>
        </is>
      </c>
      <c r="D348" s="7" t="n">
        <v>1</v>
      </c>
      <c r="E348" s="8" t="inlineStr">
        <is>
          <t>2025-01-03</t>
        </is>
      </c>
      <c r="F348" s="8" t="n"/>
    </row>
    <row r="349" ht="16.2" customHeight="1" s="368">
      <c r="A349" s="0" t="inlineStr">
        <is>
          <t>MDL227 LOW</t>
        </is>
      </c>
      <c r="B349" s="6" t="inlineStr">
        <is>
          <t>E1013436</t>
        </is>
      </c>
      <c r="C349" s="277" t="inlineStr">
        <is>
          <t>Assist Handle</t>
        </is>
      </c>
      <c r="D349" s="7" t="n">
        <v>1</v>
      </c>
      <c r="E349" s="8" t="inlineStr">
        <is>
          <t>2025-01-03</t>
        </is>
      </c>
      <c r="F349" s="8" t="n"/>
    </row>
    <row r="350" ht="16.2" customHeight="1" s="368">
      <c r="A350" s="0" t="inlineStr">
        <is>
          <t>MDL227 LOW</t>
        </is>
      </c>
      <c r="B350" s="6" t="inlineStr">
        <is>
          <t>EC391134</t>
        </is>
      </c>
      <c r="C350" s="277" t="inlineStr">
        <is>
          <t>Accessory Table B</t>
        </is>
      </c>
      <c r="D350" s="7" t="n">
        <v>1</v>
      </c>
      <c r="E350" s="8" t="inlineStr">
        <is>
          <t>2025-01-03</t>
        </is>
      </c>
      <c r="F350" s="8" t="n"/>
    </row>
    <row r="351" ht="16.2" customHeight="1" s="368">
      <c r="A351" s="0" t="inlineStr">
        <is>
          <t>MDL227 LOW</t>
        </is>
      </c>
      <c r="B351" s="6" t="inlineStr">
        <is>
          <t>EC485036</t>
        </is>
      </c>
      <c r="C351" s="277" t="inlineStr">
        <is>
          <t>External IC Card Reader B</t>
        </is>
      </c>
      <c r="D351" s="7" t="n">
        <v>1</v>
      </c>
      <c r="E351" s="8" t="inlineStr">
        <is>
          <t>2025-01-03</t>
        </is>
      </c>
      <c r="F351" s="8" t="n"/>
    </row>
    <row r="352" ht="16.2" customHeight="1" s="368">
      <c r="A352" s="0" t="inlineStr">
        <is>
          <t>MDL227 LOW</t>
        </is>
      </c>
      <c r="B352" s="6" t="inlineStr">
        <is>
          <t>EC044774</t>
        </is>
      </c>
      <c r="C352" s="277" t="inlineStr">
        <is>
          <t>Exit Lower Full Stack Sensor Kit</t>
        </is>
      </c>
      <c r="D352" s="7" t="n">
        <v>1</v>
      </c>
      <c r="E352" s="8" t="inlineStr">
        <is>
          <t>2025-01-03</t>
        </is>
      </c>
      <c r="F352" s="8" t="n"/>
    </row>
    <row r="353" ht="16.2" customHeight="1" s="368">
      <c r="A353" s="0" t="inlineStr">
        <is>
          <t>MDL227 LOW</t>
        </is>
      </c>
      <c r="B353" s="6" t="inlineStr">
        <is>
          <t>EC107575</t>
        </is>
      </c>
      <c r="C353" s="277" t="inlineStr">
        <is>
          <t>Adobe PostScript 3 Kit</t>
        </is>
      </c>
      <c r="D353" s="7" t="n">
        <v>1</v>
      </c>
      <c r="E353" s="8" t="inlineStr">
        <is>
          <t>2025-01-03</t>
        </is>
      </c>
      <c r="F353" s="8" t="n"/>
    </row>
    <row r="354" ht="16.2" customHeight="1" s="368">
      <c r="A354" s="0" t="inlineStr">
        <is>
          <t>MDL227 LOW</t>
        </is>
      </c>
      <c r="B354" s="6" t="inlineStr">
        <is>
          <t>EC614727</t>
        </is>
      </c>
      <c r="C354" s="277" t="inlineStr">
        <is>
          <t>TC/SC Additional Fonts Kit</t>
        </is>
      </c>
      <c r="D354" s="7" t="n">
        <v>1</v>
      </c>
      <c r="E354" s="8" t="inlineStr">
        <is>
          <t>2025-01-03</t>
        </is>
      </c>
      <c r="F354" s="8" t="n"/>
    </row>
    <row r="355" ht="16.2" customHeight="1" s="368">
      <c r="A355" s="0" t="inlineStr">
        <is>
          <t>MDL227 LOW</t>
        </is>
      </c>
      <c r="B355" s="6" t="inlineStr">
        <is>
          <t>EC691274</t>
        </is>
      </c>
      <c r="C355" s="277" t="inlineStr">
        <is>
          <t>Searchable PDF Kit 2.0</t>
        </is>
      </c>
      <c r="D355" s="7" t="n">
        <v>1</v>
      </c>
      <c r="E355" s="8" t="inlineStr">
        <is>
          <t>2025-01-03</t>
        </is>
      </c>
      <c r="F355" s="8" t="n"/>
    </row>
    <row r="356" ht="16.2" customHeight="1" s="368">
      <c r="A356" s="0" t="inlineStr">
        <is>
          <t>MDL227 LOW</t>
        </is>
      </c>
      <c r="B356" s="6" t="inlineStr">
        <is>
          <t>EC520950</t>
        </is>
      </c>
      <c r="C356" s="277" t="inlineStr">
        <is>
          <t>Image Log Kit</t>
        </is>
      </c>
      <c r="D356" s="7" t="n">
        <v>1</v>
      </c>
      <c r="E356" s="8" t="inlineStr">
        <is>
          <t>2025-01-03</t>
        </is>
      </c>
      <c r="F356" s="8" t="n"/>
    </row>
    <row r="357" ht="16.2" customHeight="1" s="368">
      <c r="A357" s="0" t="inlineStr">
        <is>
          <t>MDL227 LOW</t>
        </is>
      </c>
      <c r="B357" s="6" t="inlineStr">
        <is>
          <t>EC745333</t>
        </is>
      </c>
      <c r="C357" s="277" t="inlineStr">
        <is>
          <t>Image Log Kit(Adobe PostScript)</t>
        </is>
      </c>
      <c r="D357" s="7" t="n">
        <v>1</v>
      </c>
      <c r="E357" s="8" t="inlineStr">
        <is>
          <t>2025-01-03</t>
        </is>
      </c>
      <c r="F357" s="8" t="n"/>
    </row>
    <row r="358" ht="16.2" customHeight="1" s="368">
      <c r="A358" s="0" t="inlineStr">
        <is>
          <t>MDL227 LOW</t>
        </is>
      </c>
      <c r="B358" s="6" t="inlineStr">
        <is>
          <t>EC632411</t>
        </is>
      </c>
      <c r="C358" s="277" t="inlineStr">
        <is>
          <t>Storage(SSD)</t>
        </is>
      </c>
      <c r="D358" s="7" t="n">
        <v>1</v>
      </c>
      <c r="E358" s="8" t="inlineStr">
        <is>
          <t>2025-01-03</t>
        </is>
      </c>
      <c r="F358" s="8" t="n"/>
    </row>
    <row r="359" ht="16.2" customHeight="1" s="368">
      <c r="A359" s="0" t="inlineStr">
        <is>
          <t>MDL227 LOW</t>
        </is>
      </c>
      <c r="B359" s="6" t="inlineStr">
        <is>
          <t>EC102886</t>
        </is>
      </c>
      <c r="C359" s="277" t="inlineStr">
        <is>
          <t>Embedded IC Card Reader B</t>
        </is>
      </c>
      <c r="D359" s="7" t="n">
        <v>1</v>
      </c>
      <c r="E359" s="8" t="inlineStr">
        <is>
          <t>2025-01-03</t>
        </is>
      </c>
      <c r="F359" s="8" t="n"/>
    </row>
    <row r="360" ht="16.2" customHeight="1" s="368">
      <c r="A360" s="0" t="inlineStr">
        <is>
          <t>MDL227 LOW</t>
        </is>
      </c>
      <c r="B360" s="6" t="inlineStr">
        <is>
          <t>EC969428</t>
        </is>
      </c>
      <c r="C360" s="277" t="inlineStr">
        <is>
          <t>Wing Table</t>
        </is>
      </c>
      <c r="D360" s="7" t="n">
        <v>1</v>
      </c>
      <c r="E360" s="8" t="inlineStr">
        <is>
          <t>2025-01-03</t>
        </is>
      </c>
      <c r="F360" s="8" t="n"/>
    </row>
    <row r="361" ht="16.2" customHeight="1" s="368">
      <c r="A361" s="0" t="inlineStr">
        <is>
          <t>MDL227 LOW</t>
        </is>
      </c>
      <c r="B361" s="6" t="inlineStr">
        <is>
          <t>EC637210</t>
        </is>
      </c>
      <c r="C361" s="277" t="inlineStr">
        <is>
          <t>Long Paper Inserter</t>
        </is>
      </c>
      <c r="D361" s="7" t="n">
        <v>1</v>
      </c>
      <c r="E361" s="8" t="inlineStr">
        <is>
          <t>2025-01-03</t>
        </is>
      </c>
      <c r="F361" s="8" t="n"/>
    </row>
    <row r="362" ht="16.2" customHeight="1" s="368">
      <c r="A362" s="0" t="inlineStr">
        <is>
          <t>MDL227 LOW</t>
        </is>
      </c>
      <c r="B362" s="6" t="inlineStr">
        <is>
          <t>EC571546</t>
        </is>
      </c>
      <c r="C362" s="277" t="inlineStr">
        <is>
          <t>Secondary Ethernet Kit</t>
        </is>
      </c>
      <c r="D362" s="7" t="n">
        <v>1</v>
      </c>
      <c r="E362" s="8" t="inlineStr">
        <is>
          <t>2025-01-03</t>
        </is>
      </c>
      <c r="F362" s="8" t="n"/>
    </row>
    <row r="363" ht="16.2" customHeight="1" s="368">
      <c r="A363" s="0" t="inlineStr">
        <is>
          <t>MDL227 LOW</t>
        </is>
      </c>
      <c r="B363" s="6" t="inlineStr">
        <is>
          <t>EC311178</t>
        </is>
      </c>
      <c r="C363" s="277" t="inlineStr">
        <is>
          <t>Accessory Cable</t>
        </is>
      </c>
      <c r="D363" s="7" t="n">
        <v>1</v>
      </c>
      <c r="E363" s="8" t="inlineStr">
        <is>
          <t>2025-01-03</t>
        </is>
      </c>
      <c r="F363" s="8" t="n"/>
    </row>
    <row r="364" ht="16.2" customHeight="1" s="368">
      <c r="A364" s="0" t="inlineStr">
        <is>
          <t>MDL227 LOW</t>
        </is>
      </c>
      <c r="B364" s="6" t="inlineStr">
        <is>
          <t>EC419570</t>
        </is>
      </c>
      <c r="C364" s="277" t="inlineStr">
        <is>
          <t>Wireless Network Kit 2</t>
        </is>
      </c>
      <c r="D364" s="7" t="n">
        <v>1</v>
      </c>
      <c r="E364" s="8" t="inlineStr">
        <is>
          <t>2025-01-03</t>
        </is>
      </c>
      <c r="F364" s="8" t="n"/>
    </row>
    <row r="365" ht="16.2" customHeight="1" s="368">
      <c r="A365" s="0" t="inlineStr">
        <is>
          <t>MDL227 LOW</t>
        </is>
      </c>
      <c r="B365" s="6" t="inlineStr">
        <is>
          <t>ED328282</t>
        </is>
      </c>
      <c r="C365" s="277" t="inlineStr">
        <is>
          <t>Adobe PostScript 3 Label Kit</t>
        </is>
      </c>
      <c r="D365" s="7" t="n">
        <v>1</v>
      </c>
      <c r="E365" s="8" t="inlineStr">
        <is>
          <t>2025-01-03</t>
        </is>
      </c>
      <c r="F365" s="8" t="n"/>
    </row>
    <row r="366" ht="16.2" customHeight="1" s="368">
      <c r="A366" s="0" t="inlineStr">
        <is>
          <t>MDL227 LOW</t>
        </is>
      </c>
      <c r="B366" s="6" t="inlineStr">
        <is>
          <t>ZB38</t>
        </is>
      </c>
      <c r="C366" s="277" t="inlineStr">
        <is>
          <t>DC643/606/706/505/605/705/235/285 Anti Earthquake Kit</t>
        </is>
      </c>
      <c r="D366" s="7" t="n">
        <v>1</v>
      </c>
      <c r="E366" s="8" t="inlineStr">
        <is>
          <t>2025-01-03</t>
        </is>
      </c>
      <c r="F366" s="8" t="n"/>
    </row>
    <row r="367" ht="16.2" customHeight="1" s="368">
      <c r="A367" s="0" t="inlineStr">
        <is>
          <t>MDL227 LOW</t>
        </is>
      </c>
      <c r="B367" s="10" t="inlineStr">
        <is>
          <t>Finisher</t>
        </is>
      </c>
      <c r="C367" s="276" t="inlineStr"/>
      <c r="D367" s="7" t="n"/>
      <c r="E367" s="8" t="n"/>
      <c r="F367" s="8" t="n"/>
    </row>
    <row r="368" ht="16.2" customHeight="1" s="368">
      <c r="A368" s="0" t="inlineStr">
        <is>
          <t>MDL227 LOW</t>
        </is>
      </c>
      <c r="B368" s="6" t="inlineStr">
        <is>
          <t>EC457832</t>
        </is>
      </c>
      <c r="C368" s="277" t="inlineStr">
        <is>
          <t>Booklet Maker Unit for Finisher- B</t>
        </is>
      </c>
      <c r="D368" s="7" t="n">
        <v>1</v>
      </c>
      <c r="E368" s="8" t="inlineStr">
        <is>
          <t>2025-01-03</t>
        </is>
      </c>
      <c r="F368" s="8" t="n"/>
    </row>
    <row r="369" ht="16.2" customHeight="1" s="368">
      <c r="A369" s="0" t="inlineStr">
        <is>
          <t>MDL227 LOW</t>
        </is>
      </c>
      <c r="B369" s="6" t="inlineStr">
        <is>
          <t>EC539841</t>
        </is>
      </c>
      <c r="C369" s="277" t="inlineStr">
        <is>
          <t>2/4 Hole Punch Module for Finisher-B</t>
        </is>
      </c>
      <c r="D369" s="7" t="n">
        <v>1</v>
      </c>
      <c r="E369" s="8" t="inlineStr">
        <is>
          <t>2025-01-03</t>
        </is>
      </c>
      <c r="F369" s="8" t="n"/>
    </row>
    <row r="370" ht="16.2" customHeight="1" s="368">
      <c r="A370" s="0" t="inlineStr">
        <is>
          <t>MDL227 LOW</t>
        </is>
      </c>
      <c r="B370" s="6" t="inlineStr">
        <is>
          <t>EC765767</t>
        </is>
      </c>
      <c r="C370" s="277" t="inlineStr">
        <is>
          <t>2/3 Hole Punch Module for Finisher-B</t>
        </is>
      </c>
      <c r="D370" s="7" t="n">
        <v>1</v>
      </c>
      <c r="E370" s="8" t="inlineStr">
        <is>
          <t>2025-01-03</t>
        </is>
      </c>
      <c r="F370" s="8" t="n"/>
    </row>
    <row r="371" ht="16.2" customHeight="1" s="368">
      <c r="A371" s="0" t="inlineStr">
        <is>
          <t>MDL227 LOW</t>
        </is>
      </c>
      <c r="B371" s="6" t="inlineStr">
        <is>
          <t>EC491861</t>
        </is>
      </c>
      <c r="C371" s="277" t="inlineStr">
        <is>
          <t>Kit Finisher-B4/B5?INST</t>
        </is>
      </c>
      <c r="D371" s="7" t="n">
        <v>1</v>
      </c>
      <c r="E371" s="8" t="inlineStr">
        <is>
          <t>2025-01-03</t>
        </is>
      </c>
      <c r="F371" s="8" t="n"/>
    </row>
    <row r="372" ht="16.2" customHeight="1" s="368">
      <c r="A372" s="0" t="inlineStr">
        <is>
          <t>MDL227 LOW</t>
        </is>
      </c>
      <c r="B372" s="6" t="inlineStr">
        <is>
          <t>QC388910</t>
        </is>
      </c>
      <c r="C372" s="277" t="inlineStr">
        <is>
          <t>Finisher-A3</t>
        </is>
      </c>
      <c r="D372" s="7" t="n">
        <v>1</v>
      </c>
      <c r="E372" s="8" t="inlineStr">
        <is>
          <t>2025-01-03</t>
        </is>
      </c>
      <c r="F372" s="8" t="n"/>
    </row>
    <row r="373" ht="16.2" customHeight="1" s="368">
      <c r="A373" s="0" t="inlineStr">
        <is>
          <t>MDL227 LOW</t>
        </is>
      </c>
      <c r="B373" s="6" t="inlineStr">
        <is>
          <t>QC829932</t>
        </is>
      </c>
      <c r="C373" s="277" t="inlineStr">
        <is>
          <t>Finisher-B4</t>
        </is>
      </c>
      <c r="D373" s="7" t="n">
        <v>1</v>
      </c>
      <c r="E373" s="8" t="inlineStr">
        <is>
          <t>2025-01-03</t>
        </is>
      </c>
      <c r="F373" s="8" t="n"/>
    </row>
    <row r="374" ht="16.2" customHeight="1" s="368">
      <c r="A374" s="0" t="inlineStr">
        <is>
          <t>MDL227 LOW</t>
        </is>
      </c>
      <c r="B374" s="6" t="inlineStr">
        <is>
          <t>QC577739</t>
        </is>
      </c>
      <c r="C374" s="277" t="inlineStr">
        <is>
          <t>Finisher-B5</t>
        </is>
      </c>
      <c r="D374" s="7" t="n">
        <v>1</v>
      </c>
      <c r="E374" s="8" t="inlineStr">
        <is>
          <t>2025-01-03</t>
        </is>
      </c>
      <c r="F374" s="8" t="n"/>
    </row>
    <row r="375" ht="16.2" customHeight="1" s="368">
      <c r="A375" s="0" t="inlineStr">
        <is>
          <t>MDL227 LOW</t>
        </is>
      </c>
      <c r="B375" s="10" t="inlineStr">
        <is>
          <t>소모품 KIT</t>
        </is>
      </c>
      <c r="C375" s="276" t="inlineStr"/>
      <c r="D375" s="7" t="n"/>
      <c r="E375" s="8" t="n"/>
      <c r="F375" s="8" t="n"/>
    </row>
    <row r="376" ht="16.2" customHeight="1" s="368">
      <c r="A376" s="0" t="inlineStr">
        <is>
          <t>MDL227 LOW</t>
        </is>
      </c>
      <c r="B376" s="6" t="inlineStr">
        <is>
          <t>CT806811</t>
        </is>
      </c>
      <c r="C376" s="277" t="inlineStr">
        <is>
          <t>TN CTRG K FSMA</t>
        </is>
      </c>
      <c r="D376" s="7" t="n">
        <v>1</v>
      </c>
      <c r="E376" s="8" t="inlineStr">
        <is>
          <t>2025-01-03</t>
        </is>
      </c>
      <c r="F376" s="8" t="n"/>
    </row>
    <row r="377" ht="16.2" customHeight="1" s="368">
      <c r="A377" s="0" t="inlineStr">
        <is>
          <t>MDL227 LOW</t>
        </is>
      </c>
      <c r="B377" s="6" t="inlineStr">
        <is>
          <t>CT358273</t>
        </is>
      </c>
      <c r="C377" s="277" t="inlineStr">
        <is>
          <t>TN CTRG C FSMA</t>
        </is>
      </c>
      <c r="D377" s="7" t="n">
        <v>1</v>
      </c>
      <c r="E377" s="8" t="inlineStr">
        <is>
          <t>2025-01-03</t>
        </is>
      </c>
      <c r="F377" s="8" t="n"/>
    </row>
    <row r="378" ht="16.2" customHeight="1" s="368">
      <c r="A378" s="0" t="inlineStr">
        <is>
          <t>MDL227 LOW</t>
        </is>
      </c>
      <c r="B378" s="6" t="inlineStr">
        <is>
          <t>CT667881</t>
        </is>
      </c>
      <c r="C378" s="277" t="inlineStr">
        <is>
          <t>TN CTRG M FSMA</t>
        </is>
      </c>
      <c r="D378" s="7" t="n">
        <v>1</v>
      </c>
      <c r="E378" s="8" t="inlineStr">
        <is>
          <t>2025-01-03</t>
        </is>
      </c>
      <c r="F378" s="8" t="n"/>
    </row>
    <row r="379" ht="16.2" customHeight="1" s="368">
      <c r="A379" s="0" t="inlineStr">
        <is>
          <t>MDL227 LOW</t>
        </is>
      </c>
      <c r="B379" s="6" t="inlineStr">
        <is>
          <t>CT256638</t>
        </is>
      </c>
      <c r="C379" s="277" t="inlineStr">
        <is>
          <t>TN CTRG Y FSMA</t>
        </is>
      </c>
      <c r="D379" s="7" t="n">
        <v>1</v>
      </c>
      <c r="E379" s="8" t="inlineStr">
        <is>
          <t>2025-01-03</t>
        </is>
      </c>
      <c r="F379" s="8" t="n"/>
    </row>
    <row r="380" ht="16.2" customHeight="1" s="368">
      <c r="A380" s="0" t="inlineStr">
        <is>
          <t>MDL227 LOW</t>
        </is>
      </c>
      <c r="B380" s="6" t="inlineStr">
        <is>
          <t>CT342021</t>
        </is>
      </c>
      <c r="C380" s="277" t="inlineStr">
        <is>
          <t>Drum Cartridge (K, C, M, Y)</t>
        </is>
      </c>
      <c r="D380" s="7" t="n">
        <v>1</v>
      </c>
      <c r="E380" s="8" t="inlineStr">
        <is>
          <t>2025-01-03</t>
        </is>
      </c>
      <c r="F380" s="8" t="n"/>
    </row>
    <row r="381" ht="16.2" customHeight="1" s="368">
      <c r="A381" s="0" t="inlineStr">
        <is>
          <t>MDL227 LOW</t>
        </is>
      </c>
      <c r="B381" s="6" t="inlineStr">
        <is>
          <t>CWAA5092</t>
        </is>
      </c>
      <c r="C381" s="277" t="inlineStr">
        <is>
          <t>Waste Toner Container</t>
        </is>
      </c>
      <c r="D381" s="7" t="n">
        <v>1</v>
      </c>
      <c r="E381" s="8" t="inlineStr">
        <is>
          <t>2025-01-03</t>
        </is>
      </c>
      <c r="F381" s="8" t="n"/>
    </row>
    <row r="382" ht="16.2" customHeight="1" s="368">
      <c r="A382" s="0" t="inlineStr">
        <is>
          <t>MDL227 LOW</t>
        </is>
      </c>
      <c r="B382" s="9" t="inlineStr">
        <is>
          <t>AC9757TM8-W</t>
        </is>
      </c>
      <c r="C382" s="275" t="inlineStr">
        <is>
          <t>본체</t>
        </is>
      </c>
      <c r="D382" s="7" t="n"/>
      <c r="E382" s="8" t="n"/>
      <c r="F382" s="8" t="n"/>
    </row>
    <row r="383" ht="16.2" customHeight="1" s="368">
      <c r="A383" s="0" t="inlineStr">
        <is>
          <t>MDL227 LOW</t>
        </is>
      </c>
      <c r="B383" s="10" t="inlineStr">
        <is>
          <t>STANDARD</t>
        </is>
      </c>
      <c r="C383" s="276" t="inlineStr"/>
      <c r="D383" s="7" t="n"/>
      <c r="E383" s="8" t="n"/>
      <c r="F383" s="8" t="n"/>
    </row>
    <row r="384" ht="16.2" customHeight="1" s="368">
      <c r="A384" s="0" t="inlineStr">
        <is>
          <t>MDL227 LOW</t>
        </is>
      </c>
      <c r="B384" s="6" t="inlineStr">
        <is>
          <t>EC592274</t>
        </is>
      </c>
      <c r="C384" s="277" t="inlineStr">
        <is>
          <t>3 Tray Module</t>
        </is>
      </c>
      <c r="D384" s="7" t="n">
        <v>1</v>
      </c>
      <c r="E384" s="8" t="inlineStr">
        <is>
          <t>2024-10-21</t>
        </is>
      </c>
      <c r="F384" s="8" t="n"/>
    </row>
    <row r="385" ht="16.2" customHeight="1" s="368">
      <c r="A385" s="0" t="inlineStr">
        <is>
          <t>MDL227 LOW</t>
        </is>
      </c>
      <c r="B385" s="6" t="inlineStr">
        <is>
          <t>KR_WARRANTY_12M</t>
        </is>
      </c>
      <c r="C385" s="277" t="inlineStr">
        <is>
          <t>Warranty for 12 Month</t>
        </is>
      </c>
      <c r="D385" s="7" t="n">
        <v>12</v>
      </c>
      <c r="E385" s="8" t="inlineStr">
        <is>
          <t>2024-10-21</t>
        </is>
      </c>
      <c r="F385" s="8" t="n"/>
    </row>
    <row r="386" ht="16.2" customHeight="1" s="368">
      <c r="A386" s="0" t="inlineStr">
        <is>
          <t>MDL227 LOW</t>
        </is>
      </c>
      <c r="B386" s="273" t="inlineStr">
        <is>
          <t>TC960727</t>
        </is>
      </c>
      <c r="C386" s="278" t="inlineStr">
        <is>
          <t>(ENG) MDL259 C2335 (Model-CPS-ST)</t>
        </is>
      </c>
      <c r="D386" s="7" t="n">
        <v>1</v>
      </c>
      <c r="E386" s="8" t="inlineStr">
        <is>
          <t>2024-10-21</t>
        </is>
      </c>
      <c r="F386" s="8" t="n"/>
    </row>
    <row r="387" ht="16.2" customHeight="1" s="368">
      <c r="A387" s="0" t="inlineStr">
        <is>
          <t>MDL227 LOW</t>
        </is>
      </c>
      <c r="B387" s="10" t="inlineStr">
        <is>
          <t>FAX KIT</t>
        </is>
      </c>
      <c r="C387" s="276" t="inlineStr"/>
      <c r="D387" s="7" t="n"/>
      <c r="E387" s="8" t="n"/>
      <c r="F387" s="8" t="n"/>
    </row>
    <row r="388" ht="16.2" customHeight="1" s="368">
      <c r="A388" s="0" t="inlineStr">
        <is>
          <t>MDL227 LOW</t>
        </is>
      </c>
      <c r="B388" s="6" t="inlineStr">
        <is>
          <t>EC334735</t>
        </is>
      </c>
      <c r="C388" s="277" t="inlineStr">
        <is>
          <t>IP Fax(SIP) Kit</t>
        </is>
      </c>
      <c r="D388" s="7" t="n">
        <v>1</v>
      </c>
      <c r="E388" s="8" t="inlineStr">
        <is>
          <t>2025-12-12</t>
        </is>
      </c>
      <c r="F388" s="8" t="n"/>
    </row>
    <row r="389" ht="16.2" customHeight="1" s="368">
      <c r="A389" s="0" t="inlineStr">
        <is>
          <t>MDL227 LOW</t>
        </is>
      </c>
      <c r="B389" s="6" t="inlineStr">
        <is>
          <t>EC722441</t>
        </is>
      </c>
      <c r="C389" s="277" t="inlineStr">
        <is>
          <t>Fax Kit 4 (1Line)</t>
        </is>
      </c>
      <c r="D389" s="7" t="n">
        <v>1</v>
      </c>
      <c r="E389" s="8" t="inlineStr">
        <is>
          <t>2025-12-12</t>
        </is>
      </c>
      <c r="F389" s="8" t="n"/>
    </row>
    <row r="390" ht="16.2" customHeight="1" s="368">
      <c r="A390" s="0" t="inlineStr">
        <is>
          <t>MDL227 LOW</t>
        </is>
      </c>
      <c r="B390" s="6" t="inlineStr">
        <is>
          <t>EC168808</t>
        </is>
      </c>
      <c r="C390" s="277" t="inlineStr">
        <is>
          <t>Fax Kit 4 (3Line)</t>
        </is>
      </c>
      <c r="D390" s="7" t="n">
        <v>1</v>
      </c>
      <c r="E390" s="8" t="inlineStr">
        <is>
          <t>2025-12-12</t>
        </is>
      </c>
      <c r="F390" s="8" t="n"/>
    </row>
    <row r="391" ht="16.2" customHeight="1" s="368">
      <c r="A391" s="0" t="inlineStr">
        <is>
          <t>MDL227 LOW</t>
        </is>
      </c>
      <c r="B391" s="6" t="inlineStr">
        <is>
          <t>EC687386</t>
        </is>
      </c>
      <c r="C391" s="277" t="inlineStr">
        <is>
          <t>Side Tray</t>
        </is>
      </c>
      <c r="D391" s="7" t="n">
        <v>1</v>
      </c>
      <c r="E391" s="8" t="inlineStr">
        <is>
          <t>2025-12-12</t>
        </is>
      </c>
      <c r="F391" s="8" t="n"/>
    </row>
    <row r="392" ht="16.2" customHeight="1" s="368">
      <c r="A392" s="0" t="inlineStr">
        <is>
          <t>MDL227 LOW</t>
        </is>
      </c>
      <c r="B392" s="10" t="inlineStr">
        <is>
          <t>단품Option</t>
        </is>
      </c>
      <c r="C392" s="276" t="inlineStr"/>
      <c r="D392" s="7" t="n"/>
      <c r="E392" s="8" t="n"/>
      <c r="F392" s="8" t="n"/>
    </row>
    <row r="393" ht="16.2" customHeight="1" s="368">
      <c r="A393" s="0" t="inlineStr">
        <is>
          <t>MDL227 LOW</t>
        </is>
      </c>
      <c r="B393" s="6" t="inlineStr">
        <is>
          <t>380L07741</t>
        </is>
      </c>
      <c r="C393" s="277" t="inlineStr">
        <is>
          <t>Scan Delivery Light</t>
        </is>
      </c>
      <c r="D393" s="7" t="n">
        <v>1</v>
      </c>
      <c r="E393" s="8" t="inlineStr">
        <is>
          <t>2025-12-12</t>
        </is>
      </c>
      <c r="F393" s="8" t="n"/>
    </row>
    <row r="394" ht="16.2" customHeight="1" s="368">
      <c r="A394" s="0" t="inlineStr">
        <is>
          <t>MDL227 LOW</t>
        </is>
      </c>
      <c r="B394" s="6" t="inlineStr">
        <is>
          <t>754L98025</t>
        </is>
      </c>
      <c r="C394" s="277" t="inlineStr">
        <is>
          <t>Scan Delivery Upgrade kit</t>
        </is>
      </c>
      <c r="D394" s="7" t="n">
        <v>1</v>
      </c>
      <c r="E394" s="8" t="inlineStr">
        <is>
          <t>2025-12-12</t>
        </is>
      </c>
      <c r="F394" s="8" t="n"/>
    </row>
    <row r="395" ht="16.2" customHeight="1" s="368">
      <c r="A395" s="0" t="inlineStr">
        <is>
          <t>MDL227 LOW</t>
        </is>
      </c>
      <c r="B395" s="6" t="inlineStr">
        <is>
          <t>E2562258</t>
        </is>
      </c>
      <c r="C395" s="277" t="inlineStr">
        <is>
          <t>Attention Light II</t>
        </is>
      </c>
      <c r="D395" s="7" t="n">
        <v>1</v>
      </c>
      <c r="E395" s="8" t="inlineStr">
        <is>
          <t>2025-12-12</t>
        </is>
      </c>
      <c r="F395" s="8" t="n"/>
    </row>
    <row r="396" ht="16.2" customHeight="1" s="368">
      <c r="A396" s="0" t="inlineStr">
        <is>
          <t>MDL227 LOW</t>
        </is>
      </c>
      <c r="B396" s="6" t="inlineStr">
        <is>
          <t>E1013436</t>
        </is>
      </c>
      <c r="C396" s="277" t="inlineStr">
        <is>
          <t>Assist Handle</t>
        </is>
      </c>
      <c r="D396" s="7" t="n">
        <v>1</v>
      </c>
      <c r="E396" s="8" t="inlineStr">
        <is>
          <t>2025-12-12</t>
        </is>
      </c>
      <c r="F396" s="8" t="n"/>
    </row>
    <row r="397" ht="16.2" customHeight="1" s="368">
      <c r="A397" s="0" t="inlineStr">
        <is>
          <t>MDL227 LOW</t>
        </is>
      </c>
      <c r="B397" s="6" t="inlineStr">
        <is>
          <t>EC391134</t>
        </is>
      </c>
      <c r="C397" s="277" t="inlineStr">
        <is>
          <t>Accessory Table B</t>
        </is>
      </c>
      <c r="D397" s="7" t="n">
        <v>1</v>
      </c>
      <c r="E397" s="8" t="inlineStr">
        <is>
          <t>2025-12-12</t>
        </is>
      </c>
      <c r="F397" s="8" t="n"/>
    </row>
    <row r="398" ht="16.2" customHeight="1" s="368">
      <c r="A398" s="0" t="inlineStr">
        <is>
          <t>MDL227 LOW</t>
        </is>
      </c>
      <c r="B398" s="6" t="inlineStr">
        <is>
          <t>EC485036</t>
        </is>
      </c>
      <c r="C398" s="277" t="inlineStr">
        <is>
          <t>External IC Card Reader B</t>
        </is>
      </c>
      <c r="D398" s="7" t="n">
        <v>1</v>
      </c>
      <c r="E398" s="8" t="inlineStr">
        <is>
          <t>2025-12-12</t>
        </is>
      </c>
      <c r="F398" s="8" t="n"/>
    </row>
    <row r="399" ht="16.2" customHeight="1" s="368">
      <c r="A399" s="0" t="inlineStr">
        <is>
          <t>MDL227 LOW</t>
        </is>
      </c>
      <c r="B399" s="6" t="inlineStr">
        <is>
          <t>EC044774</t>
        </is>
      </c>
      <c r="C399" s="277" t="inlineStr">
        <is>
          <t>Exit Lower Full Stack Sensor Kit</t>
        </is>
      </c>
      <c r="D399" s="7" t="n">
        <v>1</v>
      </c>
      <c r="E399" s="8" t="inlineStr">
        <is>
          <t>2025-12-12</t>
        </is>
      </c>
      <c r="F399" s="8" t="n"/>
    </row>
    <row r="400" ht="16.2" customHeight="1" s="368">
      <c r="A400" s="0" t="inlineStr">
        <is>
          <t>MDL227 LOW</t>
        </is>
      </c>
      <c r="B400" s="6" t="inlineStr">
        <is>
          <t>EC107575</t>
        </is>
      </c>
      <c r="C400" s="277" t="inlineStr">
        <is>
          <t>Adobe PostScript 3 Kit</t>
        </is>
      </c>
      <c r="D400" s="7" t="n">
        <v>1</v>
      </c>
      <c r="E400" s="8" t="inlineStr">
        <is>
          <t>2025-12-12</t>
        </is>
      </c>
      <c r="F400" s="8" t="n"/>
    </row>
    <row r="401" ht="16.2" customHeight="1" s="368">
      <c r="A401" s="0" t="inlineStr">
        <is>
          <t>MDL227 LOW</t>
        </is>
      </c>
      <c r="B401" s="6" t="inlineStr">
        <is>
          <t>EC614727</t>
        </is>
      </c>
      <c r="C401" s="277" t="inlineStr">
        <is>
          <t>TC/SC Additional Fonts Kit</t>
        </is>
      </c>
      <c r="D401" s="7" t="n">
        <v>1</v>
      </c>
      <c r="E401" s="8" t="inlineStr">
        <is>
          <t>2025-12-12</t>
        </is>
      </c>
      <c r="F401" s="8" t="n"/>
    </row>
    <row r="402" ht="16.2" customHeight="1" s="368">
      <c r="A402" s="0" t="inlineStr">
        <is>
          <t>MDL227 LOW</t>
        </is>
      </c>
      <c r="B402" s="6" t="inlineStr">
        <is>
          <t>EC691274</t>
        </is>
      </c>
      <c r="C402" s="277" t="inlineStr">
        <is>
          <t>Searchable PDF Kit 2.0</t>
        </is>
      </c>
      <c r="D402" s="7" t="n">
        <v>1</v>
      </c>
      <c r="E402" s="8" t="inlineStr">
        <is>
          <t>2025-12-12</t>
        </is>
      </c>
      <c r="F402" s="8" t="n"/>
    </row>
    <row r="403" ht="16.2" customHeight="1" s="368">
      <c r="A403" s="0" t="inlineStr">
        <is>
          <t>MDL227 LOW</t>
        </is>
      </c>
      <c r="B403" s="6" t="inlineStr">
        <is>
          <t>EC520950</t>
        </is>
      </c>
      <c r="C403" s="277" t="inlineStr">
        <is>
          <t>Image Log Kit</t>
        </is>
      </c>
      <c r="D403" s="7" t="n">
        <v>1</v>
      </c>
      <c r="E403" s="8" t="inlineStr">
        <is>
          <t>2025-12-12</t>
        </is>
      </c>
      <c r="F403" s="8" t="n"/>
    </row>
    <row r="404" ht="16.2" customHeight="1" s="368">
      <c r="A404" s="0" t="inlineStr">
        <is>
          <t>MDL227 LOW</t>
        </is>
      </c>
      <c r="B404" s="6" t="inlineStr">
        <is>
          <t>EC745333</t>
        </is>
      </c>
      <c r="C404" s="277" t="inlineStr">
        <is>
          <t>Image Log Kit(Adobe PostScript)</t>
        </is>
      </c>
      <c r="D404" s="7" t="n">
        <v>1</v>
      </c>
      <c r="E404" s="8" t="inlineStr">
        <is>
          <t>2025-12-12</t>
        </is>
      </c>
      <c r="F404" s="8" t="n"/>
    </row>
    <row r="405" ht="16.2" customHeight="1" s="368">
      <c r="A405" s="0" t="inlineStr">
        <is>
          <t>MDL227 LOW</t>
        </is>
      </c>
      <c r="B405" s="6" t="inlineStr">
        <is>
          <t>EC102886</t>
        </is>
      </c>
      <c r="C405" s="277" t="inlineStr">
        <is>
          <t>Embedded IC Card Reader B</t>
        </is>
      </c>
      <c r="D405" s="7" t="n">
        <v>1</v>
      </c>
      <c r="E405" s="8" t="inlineStr">
        <is>
          <t>2025-12-12</t>
        </is>
      </c>
      <c r="F405" s="8" t="n"/>
    </row>
    <row r="406" ht="16.2" customHeight="1" s="368">
      <c r="A406" s="0" t="inlineStr">
        <is>
          <t>MDL227 LOW</t>
        </is>
      </c>
      <c r="B406" s="6" t="inlineStr">
        <is>
          <t>EC969428</t>
        </is>
      </c>
      <c r="C406" s="277" t="inlineStr">
        <is>
          <t>Wing Table</t>
        </is>
      </c>
      <c r="D406" s="7" t="n">
        <v>1</v>
      </c>
      <c r="E406" s="8" t="inlineStr">
        <is>
          <t>2025-12-12</t>
        </is>
      </c>
      <c r="F406" s="8" t="n"/>
    </row>
    <row r="407" ht="16.2" customHeight="1" s="368">
      <c r="A407" s="0" t="inlineStr">
        <is>
          <t>MDL227 LOW</t>
        </is>
      </c>
      <c r="B407" s="6" t="inlineStr">
        <is>
          <t>EC637210</t>
        </is>
      </c>
      <c r="C407" s="277" t="inlineStr">
        <is>
          <t>Long Paper Inserter</t>
        </is>
      </c>
      <c r="D407" s="7" t="n">
        <v>1</v>
      </c>
      <c r="E407" s="8" t="inlineStr">
        <is>
          <t>2025-12-12</t>
        </is>
      </c>
      <c r="F407" s="8" t="n"/>
    </row>
    <row r="408" ht="16.2" customHeight="1" s="368">
      <c r="A408" s="0" t="inlineStr">
        <is>
          <t>MDL227 LOW</t>
        </is>
      </c>
      <c r="B408" s="6" t="inlineStr">
        <is>
          <t>EC571546</t>
        </is>
      </c>
      <c r="C408" s="277" t="inlineStr">
        <is>
          <t>Secondary Ethernet Kit</t>
        </is>
      </c>
      <c r="D408" s="7" t="n">
        <v>1</v>
      </c>
      <c r="E408" s="8" t="inlineStr">
        <is>
          <t>2025-12-12</t>
        </is>
      </c>
      <c r="F408" s="8" t="n"/>
    </row>
    <row r="409" ht="16.2" customHeight="1" s="368">
      <c r="A409" s="0" t="inlineStr">
        <is>
          <t>MDL227 LOW</t>
        </is>
      </c>
      <c r="B409" s="6" t="inlineStr">
        <is>
          <t>EC311178</t>
        </is>
      </c>
      <c r="C409" s="277" t="inlineStr">
        <is>
          <t>Accessory Cable</t>
        </is>
      </c>
      <c r="D409" s="7" t="n">
        <v>1</v>
      </c>
      <c r="E409" s="8" t="inlineStr">
        <is>
          <t>2025-12-12</t>
        </is>
      </c>
      <c r="F409" s="8" t="n"/>
    </row>
    <row r="410" ht="16.2" customHeight="1" s="368">
      <c r="A410" s="0" t="inlineStr">
        <is>
          <t>MDL227 LOW</t>
        </is>
      </c>
      <c r="B410" s="6" t="inlineStr">
        <is>
          <t>EC419570</t>
        </is>
      </c>
      <c r="C410" s="277" t="inlineStr">
        <is>
          <t>Wireless Network Kit 2</t>
        </is>
      </c>
      <c r="D410" s="7" t="n">
        <v>1</v>
      </c>
      <c r="E410" s="8" t="inlineStr">
        <is>
          <t>2025-12-12</t>
        </is>
      </c>
      <c r="F410" s="8" t="n"/>
    </row>
    <row r="411" ht="16.2" customHeight="1" s="368">
      <c r="A411" s="0" t="inlineStr">
        <is>
          <t>MDL227 LOW</t>
        </is>
      </c>
      <c r="B411" s="6" t="inlineStr">
        <is>
          <t>ED328282</t>
        </is>
      </c>
      <c r="C411" s="277" t="inlineStr">
        <is>
          <t>Adobe PostScript 3 Label Kit</t>
        </is>
      </c>
      <c r="D411" s="7" t="n">
        <v>1</v>
      </c>
      <c r="E411" s="8" t="inlineStr">
        <is>
          <t>2025-12-12</t>
        </is>
      </c>
      <c r="F411" s="8" t="n"/>
    </row>
    <row r="412" ht="16.2" customHeight="1" s="368">
      <c r="A412" s="0" t="inlineStr">
        <is>
          <t>MDL227 LOW</t>
        </is>
      </c>
      <c r="B412" s="6" t="inlineStr">
        <is>
          <t>ZB38</t>
        </is>
      </c>
      <c r="C412" s="277" t="inlineStr">
        <is>
          <t>DC643/606/706/505/605/705/235/285 Anti Earthquake Kit</t>
        </is>
      </c>
      <c r="D412" s="7" t="n">
        <v>1</v>
      </c>
      <c r="E412" s="8" t="inlineStr">
        <is>
          <t>2025-12-12</t>
        </is>
      </c>
      <c r="F412" s="8" t="n"/>
    </row>
    <row r="413" ht="16.2" customHeight="1" s="368">
      <c r="A413" s="0" t="inlineStr">
        <is>
          <t>MDL227 LOW</t>
        </is>
      </c>
      <c r="B413" s="10" t="inlineStr">
        <is>
          <t>Finisher</t>
        </is>
      </c>
      <c r="C413" s="276" t="inlineStr"/>
      <c r="D413" s="7" t="n"/>
      <c r="E413" s="8" t="n"/>
      <c r="F413" s="8" t="n"/>
    </row>
    <row r="414" ht="16.2" customHeight="1" s="368">
      <c r="A414" s="0" t="inlineStr">
        <is>
          <t>MDL227 LOW</t>
        </is>
      </c>
      <c r="B414" s="6" t="inlineStr">
        <is>
          <t>EC457832</t>
        </is>
      </c>
      <c r="C414" s="277" t="inlineStr">
        <is>
          <t>Booklet Maker Unit for Finisher- B</t>
        </is>
      </c>
      <c r="D414" s="7" t="n">
        <v>1</v>
      </c>
      <c r="E414" s="8" t="inlineStr">
        <is>
          <t>2025-12-12</t>
        </is>
      </c>
      <c r="F414" s="8" t="n"/>
    </row>
    <row r="415" ht="16.2" customHeight="1" s="368">
      <c r="A415" s="0" t="inlineStr">
        <is>
          <t>MDL227 LOW</t>
        </is>
      </c>
      <c r="B415" s="6" t="inlineStr">
        <is>
          <t>EC539841</t>
        </is>
      </c>
      <c r="C415" s="277" t="inlineStr">
        <is>
          <t>2/4 Hole Punch Module for Finisher-B</t>
        </is>
      </c>
      <c r="D415" s="7" t="n">
        <v>1</v>
      </c>
      <c r="E415" s="8" t="inlineStr">
        <is>
          <t>2025-12-12</t>
        </is>
      </c>
      <c r="F415" s="8" t="n"/>
    </row>
    <row r="416" ht="16.2" customHeight="1" s="368">
      <c r="A416" s="0" t="inlineStr">
        <is>
          <t>MDL227 LOW</t>
        </is>
      </c>
      <c r="B416" s="6" t="inlineStr">
        <is>
          <t>EC765767</t>
        </is>
      </c>
      <c r="C416" s="277" t="inlineStr">
        <is>
          <t>2/3 Hole Punch Module for Finisher-B</t>
        </is>
      </c>
      <c r="D416" s="7" t="n">
        <v>1</v>
      </c>
      <c r="E416" s="8" t="inlineStr">
        <is>
          <t>2025-12-12</t>
        </is>
      </c>
      <c r="F416" s="8" t="n"/>
    </row>
    <row r="417" ht="16.2" customHeight="1" s="368">
      <c r="A417" s="0" t="inlineStr">
        <is>
          <t>MDL227 LOW</t>
        </is>
      </c>
      <c r="B417" s="6" t="inlineStr">
        <is>
          <t>EC491861</t>
        </is>
      </c>
      <c r="C417" s="277" t="inlineStr">
        <is>
          <t>Kit Finisher-B4/B5?INST</t>
        </is>
      </c>
      <c r="D417" s="7" t="n">
        <v>1</v>
      </c>
      <c r="E417" s="8" t="inlineStr">
        <is>
          <t>2025-12-12</t>
        </is>
      </c>
      <c r="F417" s="8" t="n"/>
    </row>
    <row r="418" ht="16.2" customHeight="1" s="368">
      <c r="A418" s="0" t="inlineStr">
        <is>
          <t>MDL227 LOW</t>
        </is>
      </c>
      <c r="B418" s="6" t="inlineStr">
        <is>
          <t>QC388910</t>
        </is>
      </c>
      <c r="C418" s="277" t="inlineStr">
        <is>
          <t>Finisher-A3</t>
        </is>
      </c>
      <c r="D418" s="7" t="n">
        <v>1</v>
      </c>
      <c r="E418" s="8" t="inlineStr">
        <is>
          <t>2025-12-12</t>
        </is>
      </c>
      <c r="F418" s="8" t="n"/>
    </row>
    <row r="419" ht="16.2" customHeight="1" s="368">
      <c r="A419" s="0" t="inlineStr">
        <is>
          <t>MDL227 LOW</t>
        </is>
      </c>
      <c r="B419" s="6" t="inlineStr">
        <is>
          <t>QC829932</t>
        </is>
      </c>
      <c r="C419" s="277" t="inlineStr">
        <is>
          <t>Finisher-B4</t>
        </is>
      </c>
      <c r="D419" s="7" t="n">
        <v>1</v>
      </c>
      <c r="E419" s="8" t="inlineStr">
        <is>
          <t>2025-12-12</t>
        </is>
      </c>
      <c r="F419" s="8" t="n"/>
    </row>
    <row r="420" ht="16.2" customHeight="1" s="368">
      <c r="A420" s="0" t="inlineStr">
        <is>
          <t>MDL227 LOW</t>
        </is>
      </c>
      <c r="B420" s="6" t="inlineStr">
        <is>
          <t>QC577739</t>
        </is>
      </c>
      <c r="C420" s="277" t="inlineStr">
        <is>
          <t>Finisher-B5</t>
        </is>
      </c>
      <c r="D420" s="7" t="n">
        <v>1</v>
      </c>
      <c r="E420" s="8" t="inlineStr">
        <is>
          <t>2025-12-12</t>
        </is>
      </c>
      <c r="F420" s="8" t="n"/>
    </row>
    <row r="421" ht="16.2" customHeight="1" s="368">
      <c r="A421" s="0" t="inlineStr">
        <is>
          <t>MDL227 LOW</t>
        </is>
      </c>
      <c r="B421" s="10" t="inlineStr">
        <is>
          <t>소모품 KIT</t>
        </is>
      </c>
      <c r="C421" s="276" t="inlineStr"/>
      <c r="D421" s="7" t="n"/>
      <c r="E421" s="8" t="n"/>
      <c r="F421" s="8" t="n"/>
    </row>
    <row r="422" ht="16.2" customHeight="1" s="368">
      <c r="A422" s="0" t="inlineStr">
        <is>
          <t>MDL227 LOW</t>
        </is>
      </c>
      <c r="B422" s="6" t="inlineStr">
        <is>
          <t>CT806811</t>
        </is>
      </c>
      <c r="C422" s="277" t="inlineStr">
        <is>
          <t>TN CTRG K FSMA</t>
        </is>
      </c>
      <c r="D422" s="7" t="n">
        <v>1</v>
      </c>
      <c r="E422" s="8" t="inlineStr">
        <is>
          <t>2025-12-12</t>
        </is>
      </c>
      <c r="F422" s="8" t="n"/>
    </row>
    <row r="423" ht="16.2" customHeight="1" s="368">
      <c r="A423" s="0" t="inlineStr">
        <is>
          <t>MDL227 LOW</t>
        </is>
      </c>
      <c r="B423" s="6" t="inlineStr">
        <is>
          <t>CT358273</t>
        </is>
      </c>
      <c r="C423" s="277" t="inlineStr">
        <is>
          <t>TN CTRG C FSMA</t>
        </is>
      </c>
      <c r="D423" s="7" t="n">
        <v>1</v>
      </c>
      <c r="E423" s="8" t="inlineStr">
        <is>
          <t>2025-12-12</t>
        </is>
      </c>
      <c r="F423" s="8" t="n"/>
    </row>
    <row r="424" ht="16.2" customHeight="1" s="368">
      <c r="A424" s="0" t="inlineStr">
        <is>
          <t>MDL227 LOW</t>
        </is>
      </c>
      <c r="B424" s="6" t="inlineStr">
        <is>
          <t>CT667881</t>
        </is>
      </c>
      <c r="C424" s="277" t="inlineStr">
        <is>
          <t>TN CTRG M FSMA</t>
        </is>
      </c>
      <c r="D424" s="7" t="n">
        <v>1</v>
      </c>
      <c r="E424" s="8" t="inlineStr">
        <is>
          <t>2025-12-12</t>
        </is>
      </c>
      <c r="F424" s="8" t="n"/>
    </row>
    <row r="425" ht="16.2" customHeight="1" s="368">
      <c r="A425" s="0" t="inlineStr">
        <is>
          <t>MDL227 LOW</t>
        </is>
      </c>
      <c r="B425" s="6" t="inlineStr">
        <is>
          <t>CT256638</t>
        </is>
      </c>
      <c r="C425" s="277" t="inlineStr">
        <is>
          <t>TN CTRG Y FSMA</t>
        </is>
      </c>
      <c r="D425" s="7" t="n">
        <v>1</v>
      </c>
      <c r="E425" s="8" t="inlineStr">
        <is>
          <t>2025-12-12</t>
        </is>
      </c>
      <c r="F425" s="8" t="n"/>
    </row>
    <row r="426" ht="16.2" customHeight="1" s="368">
      <c r="A426" s="0" t="inlineStr">
        <is>
          <t>MDL227 LOW</t>
        </is>
      </c>
      <c r="B426" s="6" t="inlineStr">
        <is>
          <t>CT342021</t>
        </is>
      </c>
      <c r="C426" s="277" t="inlineStr">
        <is>
          <t>Drum Cartridge (K, C, M, Y)</t>
        </is>
      </c>
      <c r="D426" s="7" t="n">
        <v>1</v>
      </c>
      <c r="E426" s="8" t="inlineStr">
        <is>
          <t>2025-12-12</t>
        </is>
      </c>
      <c r="F426" s="8" t="n"/>
    </row>
    <row r="427" ht="16.2" customHeight="1" s="368">
      <c r="A427" s="0" t="inlineStr">
        <is>
          <t>MDL227 LOW</t>
        </is>
      </c>
      <c r="B427" s="6" t="inlineStr">
        <is>
          <t>CWAA5092</t>
        </is>
      </c>
      <c r="C427" s="277" t="inlineStr">
        <is>
          <t>Waste Toner Container</t>
        </is>
      </c>
      <c r="D427" s="7" t="n">
        <v>1</v>
      </c>
      <c r="E427" s="8" t="inlineStr">
        <is>
          <t>2025-12-12</t>
        </is>
      </c>
      <c r="F427" s="8" t="n"/>
    </row>
    <row r="428" ht="16.2" customHeight="1" s="368">
      <c r="A428" s="0" t="inlineStr">
        <is>
          <t>MDL227 LOW</t>
        </is>
      </c>
      <c r="B428" s="9" t="inlineStr">
        <is>
          <t>AC4055TM9C-W</t>
        </is>
      </c>
      <c r="C428" s="275" t="inlineStr">
        <is>
          <t>본체</t>
        </is>
      </c>
      <c r="D428" s="7" t="n"/>
      <c r="E428" s="8" t="n"/>
      <c r="F428" s="8" t="n"/>
    </row>
    <row r="429" ht="16.2" customHeight="1" s="368">
      <c r="A429" s="0" t="inlineStr">
        <is>
          <t>MDL227 LOW</t>
        </is>
      </c>
      <c r="B429" s="10" t="inlineStr">
        <is>
          <t>STANDARD</t>
        </is>
      </c>
      <c r="C429" s="276" t="inlineStr"/>
      <c r="D429" s="7" t="n"/>
      <c r="E429" s="8" t="n"/>
      <c r="F429" s="8" t="n"/>
    </row>
    <row r="430" ht="16.2" customHeight="1" s="368">
      <c r="A430" s="0" t="inlineStr">
        <is>
          <t>MDL227 LOW</t>
        </is>
      </c>
      <c r="B430" s="6" t="inlineStr">
        <is>
          <t>EC592274</t>
        </is>
      </c>
      <c r="C430" s="277" t="inlineStr">
        <is>
          <t>3 Tray Module</t>
        </is>
      </c>
      <c r="D430" s="7" t="n">
        <v>1</v>
      </c>
      <c r="E430" s="8" t="inlineStr">
        <is>
          <t>2025-12-10</t>
        </is>
      </c>
      <c r="F430" s="8" t="n"/>
    </row>
    <row r="431" ht="16.2" customHeight="1" s="368">
      <c r="A431" s="0" t="inlineStr">
        <is>
          <t>MDL227 LOW</t>
        </is>
      </c>
      <c r="B431" s="6" t="inlineStr">
        <is>
          <t>KR_WARRANTY_12M</t>
        </is>
      </c>
      <c r="C431" s="277" t="inlineStr">
        <is>
          <t>Warranty for 12 Month</t>
        </is>
      </c>
      <c r="D431" s="7" t="n">
        <v>12</v>
      </c>
      <c r="E431" s="8" t="inlineStr">
        <is>
          <t>2025-12-10</t>
        </is>
      </c>
      <c r="F431" s="8" t="n"/>
    </row>
    <row r="432" ht="16.2" customHeight="1" s="368">
      <c r="A432" s="0" t="inlineStr">
        <is>
          <t>MDL227 LOW</t>
        </is>
      </c>
      <c r="B432" s="273" t="inlineStr">
        <is>
          <t>TC960727</t>
        </is>
      </c>
      <c r="C432" s="278" t="inlineStr">
        <is>
          <t>(ENG) MDL259 C2335 (Model-CPS-ST)</t>
        </is>
      </c>
      <c r="D432" s="7" t="n">
        <v>1</v>
      </c>
      <c r="E432" s="8" t="inlineStr">
        <is>
          <t>2025-12-10</t>
        </is>
      </c>
      <c r="F432" s="8" t="n"/>
    </row>
    <row r="433" ht="16.2" customHeight="1" s="368">
      <c r="A433" s="0" t="inlineStr">
        <is>
          <t>MDL227 LOW</t>
        </is>
      </c>
      <c r="B433" s="10" t="inlineStr">
        <is>
          <t>FAX KIT</t>
        </is>
      </c>
      <c r="C433" s="276" t="inlineStr"/>
      <c r="D433" s="7" t="n"/>
      <c r="E433" s="8" t="n"/>
      <c r="F433" s="8" t="n"/>
    </row>
    <row r="434" ht="16.2" customHeight="1" s="368">
      <c r="A434" s="0" t="inlineStr">
        <is>
          <t>MDL227 LOW</t>
        </is>
      </c>
      <c r="B434" s="6" t="inlineStr">
        <is>
          <t>EC334735</t>
        </is>
      </c>
      <c r="C434" s="277" t="inlineStr">
        <is>
          <t>IP Fax(SIP) Kit</t>
        </is>
      </c>
      <c r="D434" s="7" t="n">
        <v>1</v>
      </c>
      <c r="E434" s="8" t="inlineStr">
        <is>
          <t>2025-12-12</t>
        </is>
      </c>
      <c r="F434" s="8" t="n"/>
    </row>
    <row r="435" ht="16.2" customHeight="1" s="368">
      <c r="A435" s="0" t="inlineStr">
        <is>
          <t>MDL227 LOW</t>
        </is>
      </c>
      <c r="B435" s="6" t="inlineStr">
        <is>
          <t>EC722441</t>
        </is>
      </c>
      <c r="C435" s="277" t="inlineStr">
        <is>
          <t>Fax Kit 4 (1Line)</t>
        </is>
      </c>
      <c r="D435" s="7" t="n">
        <v>1</v>
      </c>
      <c r="E435" s="8" t="inlineStr">
        <is>
          <t>2025-12-12</t>
        </is>
      </c>
      <c r="F435" s="8" t="n"/>
    </row>
    <row r="436" ht="16.2" customHeight="1" s="368">
      <c r="A436" s="0" t="inlineStr">
        <is>
          <t>MDL227 LOW</t>
        </is>
      </c>
      <c r="B436" s="6" t="inlineStr">
        <is>
          <t>EC168808</t>
        </is>
      </c>
      <c r="C436" s="277" t="inlineStr">
        <is>
          <t>Fax Kit 4 (3Line)</t>
        </is>
      </c>
      <c r="D436" s="7" t="n">
        <v>1</v>
      </c>
      <c r="E436" s="8" t="inlineStr">
        <is>
          <t>2025-12-12</t>
        </is>
      </c>
      <c r="F436" s="8" t="n"/>
    </row>
    <row r="437" ht="16.2" customHeight="1" s="368">
      <c r="A437" s="0" t="inlineStr">
        <is>
          <t>MDL227 LOW</t>
        </is>
      </c>
      <c r="B437" s="6" t="inlineStr">
        <is>
          <t>EC687386</t>
        </is>
      </c>
      <c r="C437" s="277" t="inlineStr">
        <is>
          <t>Side Tray</t>
        </is>
      </c>
      <c r="D437" s="7" t="n">
        <v>1</v>
      </c>
      <c r="E437" s="8" t="inlineStr">
        <is>
          <t>2025-12-12</t>
        </is>
      </c>
      <c r="F437" s="8" t="n"/>
    </row>
    <row r="438" ht="16.2" customHeight="1" s="368">
      <c r="A438" s="0" t="inlineStr">
        <is>
          <t>MDL227 LOW</t>
        </is>
      </c>
      <c r="B438" s="10" t="inlineStr">
        <is>
          <t>단품Option</t>
        </is>
      </c>
      <c r="C438" s="276" t="inlineStr"/>
      <c r="D438" s="7" t="n"/>
      <c r="E438" s="8" t="n"/>
      <c r="F438" s="8" t="n"/>
    </row>
    <row r="439" ht="16.2" customHeight="1" s="368">
      <c r="A439" s="0" t="inlineStr">
        <is>
          <t>MDL227 LOW</t>
        </is>
      </c>
      <c r="B439" s="6" t="inlineStr">
        <is>
          <t>380L07741</t>
        </is>
      </c>
      <c r="C439" s="277" t="inlineStr">
        <is>
          <t>Scan Delivery Light</t>
        </is>
      </c>
      <c r="D439" s="7" t="n">
        <v>1</v>
      </c>
      <c r="E439" s="8" t="inlineStr">
        <is>
          <t>2025-12-12</t>
        </is>
      </c>
      <c r="F439" s="8" t="n"/>
    </row>
    <row r="440" ht="16.2" customHeight="1" s="368">
      <c r="A440" s="0" t="inlineStr">
        <is>
          <t>MDL227 LOW</t>
        </is>
      </c>
      <c r="B440" s="6" t="inlineStr">
        <is>
          <t>754L98025</t>
        </is>
      </c>
      <c r="C440" s="277" t="inlineStr">
        <is>
          <t>Scan Delivery Upgrade kit</t>
        </is>
      </c>
      <c r="D440" s="7" t="n">
        <v>1</v>
      </c>
      <c r="E440" s="8" t="inlineStr">
        <is>
          <t>2025-12-12</t>
        </is>
      </c>
      <c r="F440" s="8" t="n"/>
    </row>
    <row r="441" ht="16.2" customHeight="1" s="368">
      <c r="A441" s="0" t="inlineStr">
        <is>
          <t>MDL227 LOW</t>
        </is>
      </c>
      <c r="B441" s="6" t="inlineStr">
        <is>
          <t>E2562258</t>
        </is>
      </c>
      <c r="C441" s="277" t="inlineStr">
        <is>
          <t>Attention Light II</t>
        </is>
      </c>
      <c r="D441" s="7" t="n">
        <v>1</v>
      </c>
      <c r="E441" s="8" t="inlineStr">
        <is>
          <t>2025-12-12</t>
        </is>
      </c>
      <c r="F441" s="8" t="n"/>
    </row>
    <row r="442" ht="16.2" customHeight="1" s="368">
      <c r="A442" s="0" t="inlineStr">
        <is>
          <t>MDL227 LOW</t>
        </is>
      </c>
      <c r="B442" s="6" t="inlineStr">
        <is>
          <t>E1013436</t>
        </is>
      </c>
      <c r="C442" s="277" t="inlineStr">
        <is>
          <t>Assist Handle</t>
        </is>
      </c>
      <c r="D442" s="7" t="n">
        <v>1</v>
      </c>
      <c r="E442" s="8" t="inlineStr">
        <is>
          <t>2025-12-12</t>
        </is>
      </c>
      <c r="F442" s="8" t="n"/>
    </row>
    <row r="443" ht="16.2" customHeight="1" s="368">
      <c r="A443" s="0" t="inlineStr">
        <is>
          <t>MDL227 LOW</t>
        </is>
      </c>
      <c r="B443" s="6" t="inlineStr">
        <is>
          <t>EC391134</t>
        </is>
      </c>
      <c r="C443" s="277" t="inlineStr">
        <is>
          <t>Accessory Table B</t>
        </is>
      </c>
      <c r="D443" s="7" t="n">
        <v>1</v>
      </c>
      <c r="E443" s="8" t="inlineStr">
        <is>
          <t>2025-12-12</t>
        </is>
      </c>
      <c r="F443" s="8" t="n"/>
    </row>
    <row r="444" ht="16.2" customHeight="1" s="368">
      <c r="A444" s="0" t="inlineStr">
        <is>
          <t>MDL227 LOW</t>
        </is>
      </c>
      <c r="B444" s="6" t="inlineStr">
        <is>
          <t>EC485036</t>
        </is>
      </c>
      <c r="C444" s="277" t="inlineStr">
        <is>
          <t>External IC Card Reader B</t>
        </is>
      </c>
      <c r="D444" s="7" t="n">
        <v>1</v>
      </c>
      <c r="E444" s="8" t="inlineStr">
        <is>
          <t>2025-12-12</t>
        </is>
      </c>
      <c r="F444" s="8" t="n"/>
    </row>
    <row r="445" ht="16.2" customHeight="1" s="368">
      <c r="A445" s="0" t="inlineStr">
        <is>
          <t>MDL227 LOW</t>
        </is>
      </c>
      <c r="B445" s="6" t="inlineStr">
        <is>
          <t>EC044774</t>
        </is>
      </c>
      <c r="C445" s="277" t="inlineStr">
        <is>
          <t>Exit Lower Full Stack Sensor Kit</t>
        </is>
      </c>
      <c r="D445" s="7" t="n">
        <v>1</v>
      </c>
      <c r="E445" s="8" t="inlineStr">
        <is>
          <t>2025-12-12</t>
        </is>
      </c>
      <c r="F445" s="8" t="n"/>
    </row>
    <row r="446" ht="16.2" customHeight="1" s="368">
      <c r="A446" s="0" t="inlineStr">
        <is>
          <t>MDL227 LOW</t>
        </is>
      </c>
      <c r="B446" s="6" t="inlineStr">
        <is>
          <t>EC107575</t>
        </is>
      </c>
      <c r="C446" s="277" t="inlineStr">
        <is>
          <t>Adobe PostScript 3 Kit</t>
        </is>
      </c>
      <c r="D446" s="7" t="n">
        <v>1</v>
      </c>
      <c r="E446" s="8" t="inlineStr">
        <is>
          <t>2025-12-12</t>
        </is>
      </c>
      <c r="F446" s="8" t="n"/>
    </row>
    <row r="447" ht="16.2" customHeight="1" s="368">
      <c r="A447" s="0" t="inlineStr">
        <is>
          <t>MDL227 LOW</t>
        </is>
      </c>
      <c r="B447" s="6" t="inlineStr">
        <is>
          <t>EC614727</t>
        </is>
      </c>
      <c r="C447" s="277" t="inlineStr">
        <is>
          <t>TC/SC Additional Fonts Kit</t>
        </is>
      </c>
      <c r="D447" s="7" t="n">
        <v>1</v>
      </c>
      <c r="E447" s="8" t="inlineStr">
        <is>
          <t>2025-12-12</t>
        </is>
      </c>
      <c r="F447" s="8" t="n"/>
    </row>
    <row r="448" ht="16.2" customHeight="1" s="368">
      <c r="A448" s="0" t="inlineStr">
        <is>
          <t>MDL227 LOW</t>
        </is>
      </c>
      <c r="B448" s="6" t="inlineStr">
        <is>
          <t>EC691274</t>
        </is>
      </c>
      <c r="C448" s="277" t="inlineStr">
        <is>
          <t>Searchable PDF Kit 2.0</t>
        </is>
      </c>
      <c r="D448" s="7" t="n">
        <v>1</v>
      </c>
      <c r="E448" s="8" t="inlineStr">
        <is>
          <t>2025-12-12</t>
        </is>
      </c>
      <c r="F448" s="8" t="n"/>
    </row>
    <row r="449" ht="16.2" customHeight="1" s="368">
      <c r="A449" s="0" t="inlineStr">
        <is>
          <t>MDL227 LOW</t>
        </is>
      </c>
      <c r="B449" s="6" t="inlineStr">
        <is>
          <t>EC403904</t>
        </is>
      </c>
      <c r="C449" s="277" t="inlineStr">
        <is>
          <t>Secure Watermark Kit</t>
        </is>
      </c>
      <c r="D449" s="7" t="n">
        <v>1</v>
      </c>
      <c r="E449" s="8" t="inlineStr">
        <is>
          <t>2025-12-12</t>
        </is>
      </c>
      <c r="F449" s="8" t="n"/>
    </row>
    <row r="450" ht="16.2" customHeight="1" s="368">
      <c r="A450" s="0" t="inlineStr">
        <is>
          <t>MDL227 LOW</t>
        </is>
      </c>
      <c r="B450" s="6" t="inlineStr">
        <is>
          <t>EC520950</t>
        </is>
      </c>
      <c r="C450" s="277" t="inlineStr">
        <is>
          <t>Image Log Kit</t>
        </is>
      </c>
      <c r="D450" s="7" t="n">
        <v>1</v>
      </c>
      <c r="E450" s="8" t="inlineStr">
        <is>
          <t>2025-12-12</t>
        </is>
      </c>
      <c r="F450" s="8" t="n"/>
    </row>
    <row r="451" ht="16.2" customHeight="1" s="368">
      <c r="A451" s="0" t="inlineStr">
        <is>
          <t>MDL227 LOW</t>
        </is>
      </c>
      <c r="B451" s="6" t="inlineStr">
        <is>
          <t>EC745333</t>
        </is>
      </c>
      <c r="C451" s="277" t="inlineStr">
        <is>
          <t>Image Log Kit(Adobe PostScript)</t>
        </is>
      </c>
      <c r="D451" s="7" t="n">
        <v>1</v>
      </c>
      <c r="E451" s="8" t="inlineStr">
        <is>
          <t>2025-12-12</t>
        </is>
      </c>
      <c r="F451" s="8" t="n"/>
    </row>
    <row r="452" ht="16.2" customHeight="1" s="368">
      <c r="A452" s="0" t="inlineStr">
        <is>
          <t>MDL227 LOW</t>
        </is>
      </c>
      <c r="B452" s="6" t="inlineStr">
        <is>
          <t>EC102886</t>
        </is>
      </c>
      <c r="C452" s="277" t="inlineStr">
        <is>
          <t>Embedded IC Card Reader B</t>
        </is>
      </c>
      <c r="D452" s="7" t="n">
        <v>1</v>
      </c>
      <c r="E452" s="8" t="inlineStr">
        <is>
          <t>2025-12-12</t>
        </is>
      </c>
      <c r="F452" s="8" t="n"/>
    </row>
    <row r="453" ht="16.2" customHeight="1" s="368">
      <c r="A453" s="0" t="inlineStr">
        <is>
          <t>MDL227 LOW</t>
        </is>
      </c>
      <c r="B453" s="6" t="inlineStr">
        <is>
          <t>EC969428</t>
        </is>
      </c>
      <c r="C453" s="277" t="inlineStr">
        <is>
          <t>Wing Table</t>
        </is>
      </c>
      <c r="D453" s="7" t="n">
        <v>1</v>
      </c>
      <c r="E453" s="8" t="inlineStr">
        <is>
          <t>2025-12-12</t>
        </is>
      </c>
      <c r="F453" s="8" t="n"/>
    </row>
    <row r="454" ht="16.2" customHeight="1" s="368">
      <c r="A454" s="0" t="inlineStr">
        <is>
          <t>MDL227 LOW</t>
        </is>
      </c>
      <c r="B454" s="6" t="inlineStr">
        <is>
          <t>EC637210</t>
        </is>
      </c>
      <c r="C454" s="277" t="inlineStr">
        <is>
          <t>Long Paper Inserter</t>
        </is>
      </c>
      <c r="D454" s="7" t="n">
        <v>1</v>
      </c>
      <c r="E454" s="8" t="inlineStr">
        <is>
          <t>2025-12-12</t>
        </is>
      </c>
      <c r="F454" s="8" t="n"/>
    </row>
    <row r="455" ht="16.2" customHeight="1" s="368">
      <c r="A455" s="0" t="inlineStr">
        <is>
          <t>MDL227 LOW</t>
        </is>
      </c>
      <c r="B455" s="6" t="inlineStr">
        <is>
          <t>EC571546</t>
        </is>
      </c>
      <c r="C455" s="277" t="inlineStr">
        <is>
          <t>Secondary Ethernet Kit</t>
        </is>
      </c>
      <c r="D455" s="7" t="n">
        <v>1</v>
      </c>
      <c r="E455" s="8" t="inlineStr">
        <is>
          <t>2025-12-12</t>
        </is>
      </c>
      <c r="F455" s="8" t="n"/>
    </row>
    <row r="456" ht="16.2" customHeight="1" s="368">
      <c r="A456" s="0" t="inlineStr">
        <is>
          <t>MDL227 LOW</t>
        </is>
      </c>
      <c r="B456" s="6" t="inlineStr">
        <is>
          <t>EC311178</t>
        </is>
      </c>
      <c r="C456" s="277" t="inlineStr">
        <is>
          <t>Accessory Cable</t>
        </is>
      </c>
      <c r="D456" s="7" t="n">
        <v>1</v>
      </c>
      <c r="E456" s="8" t="inlineStr">
        <is>
          <t>2025-12-12</t>
        </is>
      </c>
      <c r="F456" s="8" t="n"/>
    </row>
    <row r="457" ht="16.2" customHeight="1" s="368">
      <c r="A457" s="0" t="inlineStr">
        <is>
          <t>MDL227 LOW</t>
        </is>
      </c>
      <c r="B457" s="6" t="inlineStr">
        <is>
          <t>EC419570</t>
        </is>
      </c>
      <c r="C457" s="277" t="inlineStr">
        <is>
          <t>Wireless Network Kit 2</t>
        </is>
      </c>
      <c r="D457" s="7" t="n">
        <v>1</v>
      </c>
      <c r="E457" s="8" t="inlineStr">
        <is>
          <t>2025-12-12</t>
        </is>
      </c>
      <c r="F457" s="8" t="n"/>
    </row>
    <row r="458" ht="16.2" customHeight="1" s="368">
      <c r="A458" s="0" t="inlineStr">
        <is>
          <t>MDL227 LOW</t>
        </is>
      </c>
      <c r="B458" s="6" t="inlineStr">
        <is>
          <t>ED328282</t>
        </is>
      </c>
      <c r="C458" s="277" t="inlineStr">
        <is>
          <t>Adobe PostScript 3 Label Kit</t>
        </is>
      </c>
      <c r="D458" s="7" t="n">
        <v>1</v>
      </c>
      <c r="E458" s="8" t="inlineStr">
        <is>
          <t>2025-12-12</t>
        </is>
      </c>
      <c r="F458" s="8" t="n"/>
    </row>
    <row r="459" ht="16.2" customHeight="1" s="368">
      <c r="A459" s="0" t="inlineStr">
        <is>
          <t>MDL227 LOW</t>
        </is>
      </c>
      <c r="B459" s="6" t="inlineStr">
        <is>
          <t>ZB38</t>
        </is>
      </c>
      <c r="C459" s="277" t="inlineStr">
        <is>
          <t>DC643/606/706/505/605/705/235/285 Anti Earthquake Kit</t>
        </is>
      </c>
      <c r="D459" s="7" t="n">
        <v>1</v>
      </c>
      <c r="E459" s="8" t="inlineStr">
        <is>
          <t>2025-12-12</t>
        </is>
      </c>
      <c r="F459" s="8" t="n"/>
    </row>
    <row r="460" ht="16.2" customHeight="1" s="368">
      <c r="A460" s="0" t="inlineStr">
        <is>
          <t>MDL227 LOW</t>
        </is>
      </c>
      <c r="B460" s="10" t="inlineStr">
        <is>
          <t>Finisher</t>
        </is>
      </c>
      <c r="C460" s="276" t="inlineStr"/>
      <c r="D460" s="7" t="n"/>
      <c r="E460" s="8" t="n"/>
      <c r="F460" s="8" t="n"/>
    </row>
    <row r="461" ht="16.2" customHeight="1" s="368">
      <c r="A461" s="0" t="inlineStr">
        <is>
          <t>MDL227 LOW</t>
        </is>
      </c>
      <c r="B461" s="6" t="inlineStr">
        <is>
          <t>EC457832</t>
        </is>
      </c>
      <c r="C461" s="277" t="inlineStr">
        <is>
          <t>Booklet Maker Unit for Finisher- B</t>
        </is>
      </c>
      <c r="D461" s="7" t="n">
        <v>1</v>
      </c>
      <c r="E461" s="8" t="inlineStr">
        <is>
          <t>2025-12-12</t>
        </is>
      </c>
      <c r="F461" s="8" t="n"/>
    </row>
    <row r="462" ht="16.2" customHeight="1" s="368">
      <c r="A462" s="0" t="inlineStr">
        <is>
          <t>MDL227 LOW</t>
        </is>
      </c>
      <c r="B462" s="6" t="inlineStr">
        <is>
          <t>EC539841</t>
        </is>
      </c>
      <c r="C462" s="277" t="inlineStr">
        <is>
          <t>2/4 Hole Punch Module for Finisher-B</t>
        </is>
      </c>
      <c r="D462" s="7" t="n">
        <v>1</v>
      </c>
      <c r="E462" s="8" t="inlineStr">
        <is>
          <t>2025-12-12</t>
        </is>
      </c>
      <c r="F462" s="8" t="n"/>
    </row>
    <row r="463" ht="16.2" customHeight="1" s="368">
      <c r="A463" s="0" t="inlineStr">
        <is>
          <t>MDL227 LOW</t>
        </is>
      </c>
      <c r="B463" s="6" t="inlineStr">
        <is>
          <t>EC765767</t>
        </is>
      </c>
      <c r="C463" s="277" t="inlineStr">
        <is>
          <t>2/3 Hole Punch Module for Finisher-B</t>
        </is>
      </c>
      <c r="D463" s="7" t="n">
        <v>1</v>
      </c>
      <c r="E463" s="8" t="inlineStr">
        <is>
          <t>2025-12-12</t>
        </is>
      </c>
      <c r="F463" s="8" t="n"/>
    </row>
    <row r="464" ht="16.2" customHeight="1" s="368">
      <c r="A464" s="0" t="inlineStr">
        <is>
          <t>MDL227 LOW</t>
        </is>
      </c>
      <c r="B464" s="6" t="inlineStr">
        <is>
          <t>EC491861</t>
        </is>
      </c>
      <c r="C464" s="277" t="inlineStr">
        <is>
          <t>Kit Finisher-B4/B5?INST</t>
        </is>
      </c>
      <c r="D464" s="7" t="n">
        <v>1</v>
      </c>
      <c r="E464" s="8" t="inlineStr">
        <is>
          <t>2025-12-12</t>
        </is>
      </c>
      <c r="F464" s="8" t="n"/>
    </row>
    <row r="465" ht="16.2" customHeight="1" s="368">
      <c r="A465" s="0" t="inlineStr">
        <is>
          <t>MDL227 LOW</t>
        </is>
      </c>
      <c r="B465" s="6" t="inlineStr">
        <is>
          <t>QC388910</t>
        </is>
      </c>
      <c r="C465" s="277" t="inlineStr">
        <is>
          <t>Finisher-A3</t>
        </is>
      </c>
      <c r="D465" s="7" t="n">
        <v>1</v>
      </c>
      <c r="E465" s="8" t="inlineStr">
        <is>
          <t>2025-12-12</t>
        </is>
      </c>
      <c r="F465" s="8" t="n"/>
    </row>
    <row r="466" ht="16.2" customHeight="1" s="368">
      <c r="A466" s="0" t="inlineStr">
        <is>
          <t>MDL227 LOW</t>
        </is>
      </c>
      <c r="B466" s="6" t="inlineStr">
        <is>
          <t>QC829932</t>
        </is>
      </c>
      <c r="C466" s="277" t="inlineStr">
        <is>
          <t>Finisher-B4</t>
        </is>
      </c>
      <c r="D466" s="7" t="n">
        <v>1</v>
      </c>
      <c r="E466" s="8" t="inlineStr">
        <is>
          <t>2025-12-12</t>
        </is>
      </c>
      <c r="F466" s="8" t="n"/>
    </row>
    <row r="467" ht="16.2" customHeight="1" s="368">
      <c r="A467" s="0" t="inlineStr">
        <is>
          <t>MDL227 LOW</t>
        </is>
      </c>
      <c r="B467" s="6" t="inlineStr">
        <is>
          <t>QC577739</t>
        </is>
      </c>
      <c r="C467" s="277" t="inlineStr">
        <is>
          <t>Finisher-B5</t>
        </is>
      </c>
      <c r="D467" s="7" t="n">
        <v>1</v>
      </c>
      <c r="E467" s="8" t="inlineStr">
        <is>
          <t>2025-12-12</t>
        </is>
      </c>
      <c r="F467" s="8" t="n"/>
    </row>
    <row r="468" ht="16.2" customHeight="1" s="368">
      <c r="A468" s="0" t="inlineStr">
        <is>
          <t>MDL227 LOW</t>
        </is>
      </c>
      <c r="B468" s="10" t="inlineStr">
        <is>
          <t>소모품 KIT</t>
        </is>
      </c>
      <c r="C468" s="276" t="inlineStr"/>
      <c r="D468" s="7" t="n"/>
      <c r="E468" s="8" t="n"/>
      <c r="F468" s="8" t="n"/>
    </row>
    <row r="469" ht="16.2" customHeight="1" s="368">
      <c r="A469" s="0" t="inlineStr">
        <is>
          <t>MDL227 LOW</t>
        </is>
      </c>
      <c r="B469" s="6" t="inlineStr">
        <is>
          <t>CT806811</t>
        </is>
      </c>
      <c r="C469" s="277" t="inlineStr">
        <is>
          <t>TN CTRG K FSMA</t>
        </is>
      </c>
      <c r="D469" s="7" t="n">
        <v>1</v>
      </c>
      <c r="E469" s="8" t="inlineStr">
        <is>
          <t>2025-12-12</t>
        </is>
      </c>
      <c r="F469" s="8" t="n"/>
    </row>
    <row r="470" ht="16.2" customHeight="1" s="368">
      <c r="A470" s="0" t="inlineStr">
        <is>
          <t>MDL227 LOW</t>
        </is>
      </c>
      <c r="B470" s="6" t="inlineStr">
        <is>
          <t>CT358273</t>
        </is>
      </c>
      <c r="C470" s="277" t="inlineStr">
        <is>
          <t>TN CTRG C FSMA</t>
        </is>
      </c>
      <c r="D470" s="7" t="n">
        <v>1</v>
      </c>
      <c r="E470" s="8" t="inlineStr">
        <is>
          <t>2025-12-12</t>
        </is>
      </c>
      <c r="F470" s="8" t="n"/>
    </row>
    <row r="471" ht="16.2" customHeight="1" s="368">
      <c r="A471" s="0" t="inlineStr">
        <is>
          <t>MDL227 LOW</t>
        </is>
      </c>
      <c r="B471" s="6" t="inlineStr">
        <is>
          <t>CT667881</t>
        </is>
      </c>
      <c r="C471" s="277" t="inlineStr">
        <is>
          <t>TN CTRG M FSMA</t>
        </is>
      </c>
      <c r="D471" s="7" t="n">
        <v>1</v>
      </c>
      <c r="E471" s="8" t="inlineStr">
        <is>
          <t>2025-12-12</t>
        </is>
      </c>
      <c r="F471" s="8" t="n"/>
    </row>
    <row r="472" ht="16.2" customHeight="1" s="368">
      <c r="A472" s="0" t="inlineStr">
        <is>
          <t>MDL227 LOW</t>
        </is>
      </c>
      <c r="B472" s="6" t="inlineStr">
        <is>
          <t>CT256638</t>
        </is>
      </c>
      <c r="C472" s="277" t="inlineStr">
        <is>
          <t>TN CTRG Y FSMA</t>
        </is>
      </c>
      <c r="D472" s="7" t="n">
        <v>1</v>
      </c>
      <c r="E472" s="8" t="inlineStr">
        <is>
          <t>2025-12-12</t>
        </is>
      </c>
      <c r="F472" s="8" t="n"/>
    </row>
    <row r="473" ht="16.2" customHeight="1" s="368">
      <c r="A473" s="0" t="inlineStr">
        <is>
          <t>MDL227 LOW</t>
        </is>
      </c>
      <c r="B473" s="6" t="inlineStr">
        <is>
          <t>CT342021</t>
        </is>
      </c>
      <c r="C473" s="277" t="inlineStr">
        <is>
          <t>Drum Cartridge (K, C, M, Y)</t>
        </is>
      </c>
      <c r="D473" s="7" t="n">
        <v>1</v>
      </c>
      <c r="E473" s="8" t="inlineStr">
        <is>
          <t>2025-12-12</t>
        </is>
      </c>
      <c r="F473" s="8" t="n"/>
    </row>
    <row r="474" ht="16.2" customHeight="1" s="368">
      <c r="A474" s="0" t="inlineStr">
        <is>
          <t>MDL227 LOW</t>
        </is>
      </c>
      <c r="B474" s="6" t="inlineStr">
        <is>
          <t>CWAA5092</t>
        </is>
      </c>
      <c r="C474" s="277" t="inlineStr">
        <is>
          <t>Waste Toner Container</t>
        </is>
      </c>
      <c r="D474" s="7" t="n">
        <v>1</v>
      </c>
      <c r="E474" s="8" t="inlineStr">
        <is>
          <t>2025-12-12</t>
        </is>
      </c>
      <c r="F474" s="8" t="n"/>
    </row>
    <row r="475" ht="16.2" customHeight="1" s="368">
      <c r="A475" s="0" t="inlineStr">
        <is>
          <t>MDL227 LOW</t>
        </is>
      </c>
      <c r="B475" s="9" t="inlineStr">
        <is>
          <t>AC7684TM6NS-W</t>
        </is>
      </c>
      <c r="C475" s="275" t="inlineStr">
        <is>
          <t>본체</t>
        </is>
      </c>
      <c r="D475" s="7" t="n"/>
      <c r="E475" s="8" t="n"/>
      <c r="F475" s="8" t="n"/>
    </row>
    <row r="476" ht="16.2" customHeight="1" s="368">
      <c r="A476" s="0" t="inlineStr">
        <is>
          <t>MDL227 LOW</t>
        </is>
      </c>
      <c r="B476" s="10" t="inlineStr">
        <is>
          <t>STANDARD</t>
        </is>
      </c>
      <c r="C476" s="276" t="inlineStr"/>
      <c r="D476" s="7" t="n"/>
      <c r="E476" s="8" t="n"/>
      <c r="F476" s="8" t="n"/>
    </row>
    <row r="477" ht="16.2" customHeight="1" s="368">
      <c r="A477" s="0" t="inlineStr">
        <is>
          <t>MDL227 LOW</t>
        </is>
      </c>
      <c r="B477" s="6" t="inlineStr">
        <is>
          <t>EC592274</t>
        </is>
      </c>
      <c r="C477" s="277" t="inlineStr">
        <is>
          <t>3 Tray Module</t>
        </is>
      </c>
      <c r="D477" s="7" t="n">
        <v>1</v>
      </c>
      <c r="E477" s="8" t="inlineStr">
        <is>
          <t>2024-10-16</t>
        </is>
      </c>
      <c r="F477" s="8" t="n"/>
    </row>
    <row r="478" ht="16.2" customHeight="1" s="368">
      <c r="A478" s="0" t="inlineStr">
        <is>
          <t>MDL227 LOW</t>
        </is>
      </c>
      <c r="B478" s="6" t="inlineStr">
        <is>
          <t>KR_WARRANTY_12M</t>
        </is>
      </c>
      <c r="C478" s="277" t="inlineStr">
        <is>
          <t>Warranty for 12 Month</t>
        </is>
      </c>
      <c r="D478" s="7" t="n">
        <v>12</v>
      </c>
      <c r="E478" s="8" t="inlineStr">
        <is>
          <t>2024-10-16</t>
        </is>
      </c>
      <c r="F478" s="8" t="n"/>
    </row>
    <row r="479" ht="16.2" customHeight="1" s="368">
      <c r="A479" s="0" t="inlineStr">
        <is>
          <t>MDL227 LOW</t>
        </is>
      </c>
      <c r="B479" s="273" t="inlineStr">
        <is>
          <t>TC960727</t>
        </is>
      </c>
      <c r="C479" s="278" t="inlineStr">
        <is>
          <t>(ENG) MDL259 C2335 (Model-CPS-ST)</t>
        </is>
      </c>
      <c r="D479" s="7" t="n">
        <v>1</v>
      </c>
      <c r="E479" s="8" t="inlineStr">
        <is>
          <t>2024-10-16</t>
        </is>
      </c>
      <c r="F479" s="8" t="n"/>
    </row>
    <row r="480" ht="16.2" customHeight="1" s="368">
      <c r="A480" s="0" t="inlineStr">
        <is>
          <t>MDL227 LOW</t>
        </is>
      </c>
      <c r="B480" s="10" t="inlineStr">
        <is>
          <t>FAX KIT</t>
        </is>
      </c>
      <c r="C480" s="276" t="inlineStr"/>
      <c r="D480" s="7" t="n"/>
      <c r="E480" s="8" t="n"/>
      <c r="F480" s="8" t="n"/>
    </row>
    <row r="481" ht="16.2" customHeight="1" s="368">
      <c r="A481" s="0" t="inlineStr">
        <is>
          <t>MDL227 LOW</t>
        </is>
      </c>
      <c r="B481" s="6" t="inlineStr">
        <is>
          <t>EC334735</t>
        </is>
      </c>
      <c r="C481" s="277" t="inlineStr">
        <is>
          <t>IP Fax(SIP) Kit</t>
        </is>
      </c>
      <c r="D481" s="7" t="n">
        <v>1</v>
      </c>
      <c r="E481" s="8" t="inlineStr">
        <is>
          <t>2024-12-02</t>
        </is>
      </c>
      <c r="F481" s="8" t="n"/>
    </row>
    <row r="482" ht="16.2" customHeight="1" s="368">
      <c r="A482" s="0" t="inlineStr">
        <is>
          <t>MDL227 LOW</t>
        </is>
      </c>
      <c r="B482" s="6" t="inlineStr">
        <is>
          <t>EC722441</t>
        </is>
      </c>
      <c r="C482" s="277" t="inlineStr">
        <is>
          <t>Fax Kit 4 (1Line)</t>
        </is>
      </c>
      <c r="D482" s="7" t="n">
        <v>1</v>
      </c>
      <c r="E482" s="8" t="inlineStr">
        <is>
          <t>2024-12-02</t>
        </is>
      </c>
      <c r="F482" s="8" t="n"/>
    </row>
    <row r="483" ht="16.2" customHeight="1" s="368">
      <c r="A483" s="0" t="inlineStr">
        <is>
          <t>MDL227 LOW</t>
        </is>
      </c>
      <c r="B483" s="6" t="inlineStr">
        <is>
          <t>EC168808</t>
        </is>
      </c>
      <c r="C483" s="277" t="inlineStr">
        <is>
          <t>Fax Kit 4 (3Line)</t>
        </is>
      </c>
      <c r="D483" s="7" t="n">
        <v>1</v>
      </c>
      <c r="E483" s="8" t="inlineStr">
        <is>
          <t>2024-12-02</t>
        </is>
      </c>
      <c r="F483" s="8" t="n"/>
    </row>
    <row r="484" ht="16.2" customHeight="1" s="368">
      <c r="A484" s="0" t="inlineStr">
        <is>
          <t>MDL227 LOW</t>
        </is>
      </c>
      <c r="B484" s="6" t="inlineStr">
        <is>
          <t>EC687386</t>
        </is>
      </c>
      <c r="C484" s="277" t="inlineStr">
        <is>
          <t>Side Tray</t>
        </is>
      </c>
      <c r="D484" s="7" t="n">
        <v>1</v>
      </c>
      <c r="E484" s="8" t="inlineStr">
        <is>
          <t>2024-12-02</t>
        </is>
      </c>
      <c r="F484" s="8" t="n"/>
    </row>
    <row r="485" ht="16.2" customHeight="1" s="368">
      <c r="A485" s="0" t="inlineStr">
        <is>
          <t>MDL227 LOW</t>
        </is>
      </c>
      <c r="B485" s="10" t="inlineStr">
        <is>
          <t>단품Option</t>
        </is>
      </c>
      <c r="C485" s="276" t="inlineStr"/>
      <c r="D485" s="7" t="n"/>
      <c r="E485" s="8" t="n"/>
      <c r="F485" s="8" t="n"/>
    </row>
    <row r="486" ht="16.2" customHeight="1" s="368">
      <c r="A486" s="0" t="inlineStr">
        <is>
          <t>MDL227 LOW</t>
        </is>
      </c>
      <c r="B486" s="6" t="inlineStr">
        <is>
          <t>380L07741</t>
        </is>
      </c>
      <c r="C486" s="277" t="inlineStr">
        <is>
          <t>Scan Delivery Light</t>
        </is>
      </c>
      <c r="D486" s="7" t="n">
        <v>1</v>
      </c>
      <c r="E486" s="8" t="inlineStr">
        <is>
          <t>2024-12-02</t>
        </is>
      </c>
      <c r="F486" s="8" t="n"/>
    </row>
    <row r="487" ht="16.2" customHeight="1" s="368">
      <c r="A487" s="0" t="inlineStr">
        <is>
          <t>MDL227 LOW</t>
        </is>
      </c>
      <c r="B487" s="6" t="inlineStr">
        <is>
          <t>754L98025</t>
        </is>
      </c>
      <c r="C487" s="277" t="inlineStr">
        <is>
          <t>Scan Delivery Upgrade kit</t>
        </is>
      </c>
      <c r="D487" s="7" t="n">
        <v>1</v>
      </c>
      <c r="E487" s="8" t="inlineStr">
        <is>
          <t>2024-12-02</t>
        </is>
      </c>
      <c r="F487" s="8" t="n"/>
    </row>
    <row r="488" ht="16.2" customHeight="1" s="368">
      <c r="A488" s="0" t="inlineStr">
        <is>
          <t>MDL227 LOW</t>
        </is>
      </c>
      <c r="B488" s="6" t="inlineStr">
        <is>
          <t>E2562258</t>
        </is>
      </c>
      <c r="C488" s="277" t="inlineStr">
        <is>
          <t>Attention Light II</t>
        </is>
      </c>
      <c r="D488" s="7" t="n">
        <v>1</v>
      </c>
      <c r="E488" s="8" t="inlineStr">
        <is>
          <t>2024-12-02</t>
        </is>
      </c>
      <c r="F488" s="8" t="n"/>
    </row>
    <row r="489" ht="16.2" customHeight="1" s="368">
      <c r="A489" s="0" t="inlineStr">
        <is>
          <t>MDL227 LOW</t>
        </is>
      </c>
      <c r="B489" s="6" t="inlineStr">
        <is>
          <t>E1013436</t>
        </is>
      </c>
      <c r="C489" s="277" t="inlineStr">
        <is>
          <t>Assist Handle</t>
        </is>
      </c>
      <c r="D489" s="7" t="n">
        <v>1</v>
      </c>
      <c r="E489" s="8" t="inlineStr">
        <is>
          <t>2024-12-02</t>
        </is>
      </c>
      <c r="F489" s="8" t="n"/>
    </row>
    <row r="490" ht="16.2" customHeight="1" s="368">
      <c r="A490" s="0" t="inlineStr">
        <is>
          <t>MDL227 LOW</t>
        </is>
      </c>
      <c r="B490" s="6" t="inlineStr">
        <is>
          <t>EC391134</t>
        </is>
      </c>
      <c r="C490" s="277" t="inlineStr">
        <is>
          <t>Accessory Table B</t>
        </is>
      </c>
      <c r="D490" s="7" t="n">
        <v>1</v>
      </c>
      <c r="E490" s="8" t="inlineStr">
        <is>
          <t>2024-12-02</t>
        </is>
      </c>
      <c r="F490" s="8" t="n"/>
    </row>
    <row r="491" ht="16.2" customHeight="1" s="368">
      <c r="A491" s="0" t="inlineStr">
        <is>
          <t>MDL227 LOW</t>
        </is>
      </c>
      <c r="B491" s="6" t="inlineStr">
        <is>
          <t>EC485036</t>
        </is>
      </c>
      <c r="C491" s="277" t="inlineStr">
        <is>
          <t>External IC Card Reader B</t>
        </is>
      </c>
      <c r="D491" s="7" t="n">
        <v>1</v>
      </c>
      <c r="E491" s="8" t="inlineStr">
        <is>
          <t>2024-12-02</t>
        </is>
      </c>
      <c r="F491" s="8" t="n"/>
    </row>
    <row r="492" ht="16.2" customHeight="1" s="368">
      <c r="A492" s="0" t="inlineStr">
        <is>
          <t>MDL227 LOW</t>
        </is>
      </c>
      <c r="B492" s="6" t="inlineStr">
        <is>
          <t>EC044774</t>
        </is>
      </c>
      <c r="C492" s="277" t="inlineStr">
        <is>
          <t>Exit Lower Full Stack Sensor Kit</t>
        </is>
      </c>
      <c r="D492" s="7" t="n">
        <v>1</v>
      </c>
      <c r="E492" s="8" t="inlineStr">
        <is>
          <t>2024-12-02</t>
        </is>
      </c>
      <c r="F492" s="8" t="n"/>
    </row>
    <row r="493" ht="16.2" customHeight="1" s="368">
      <c r="A493" s="0" t="inlineStr">
        <is>
          <t>MDL227 LOW</t>
        </is>
      </c>
      <c r="B493" s="6" t="inlineStr">
        <is>
          <t>EC107575</t>
        </is>
      </c>
      <c r="C493" s="277" t="inlineStr">
        <is>
          <t>Adobe PostScript 3 Kit</t>
        </is>
      </c>
      <c r="D493" s="7" t="n">
        <v>1</v>
      </c>
      <c r="E493" s="8" t="inlineStr">
        <is>
          <t>2024-12-02</t>
        </is>
      </c>
      <c r="F493" s="8" t="n"/>
    </row>
    <row r="494" ht="16.2" customHeight="1" s="368">
      <c r="A494" s="0" t="inlineStr">
        <is>
          <t>MDL227 LOW</t>
        </is>
      </c>
      <c r="B494" s="6" t="inlineStr">
        <is>
          <t>EC614727</t>
        </is>
      </c>
      <c r="C494" s="277" t="inlineStr">
        <is>
          <t>TC/SC Additional Fonts Kit</t>
        </is>
      </c>
      <c r="D494" s="7" t="n">
        <v>1</v>
      </c>
      <c r="E494" s="8" t="inlineStr">
        <is>
          <t>2024-12-02</t>
        </is>
      </c>
      <c r="F494" s="8" t="n"/>
    </row>
    <row r="495" ht="16.2" customHeight="1" s="368">
      <c r="A495" s="0" t="inlineStr">
        <is>
          <t>MDL227 LOW</t>
        </is>
      </c>
      <c r="B495" s="6" t="inlineStr">
        <is>
          <t>EC691274</t>
        </is>
      </c>
      <c r="C495" s="277" t="inlineStr">
        <is>
          <t>Searchable PDF Kit 2.0</t>
        </is>
      </c>
      <c r="D495" s="7" t="n">
        <v>1</v>
      </c>
      <c r="E495" s="8" t="inlineStr">
        <is>
          <t>2024-12-02</t>
        </is>
      </c>
      <c r="F495" s="8" t="n"/>
    </row>
    <row r="496" ht="16.2" customHeight="1" s="368">
      <c r="A496" s="0" t="inlineStr">
        <is>
          <t>MDL227 LOW</t>
        </is>
      </c>
      <c r="B496" s="6" t="inlineStr">
        <is>
          <t>EC520950</t>
        </is>
      </c>
      <c r="C496" s="277" t="inlineStr">
        <is>
          <t>Image Log Kit</t>
        </is>
      </c>
      <c r="D496" s="7" t="n">
        <v>1</v>
      </c>
      <c r="E496" s="8" t="inlineStr">
        <is>
          <t>2024-12-02</t>
        </is>
      </c>
      <c r="F496" s="8" t="n"/>
    </row>
    <row r="497" ht="16.2" customHeight="1" s="368">
      <c r="A497" s="0" t="inlineStr">
        <is>
          <t>MDL227 LOW</t>
        </is>
      </c>
      <c r="B497" s="6" t="inlineStr">
        <is>
          <t>EC745333</t>
        </is>
      </c>
      <c r="C497" s="277" t="inlineStr">
        <is>
          <t>Image Log Kit(Adobe PostScript)</t>
        </is>
      </c>
      <c r="D497" s="7" t="n">
        <v>1</v>
      </c>
      <c r="E497" s="8" t="inlineStr">
        <is>
          <t>2024-12-02</t>
        </is>
      </c>
      <c r="F497" s="8" t="n"/>
    </row>
    <row r="498" ht="16.2" customHeight="1" s="368">
      <c r="A498" s="0" t="inlineStr">
        <is>
          <t>MDL227 LOW</t>
        </is>
      </c>
      <c r="B498" s="6" t="inlineStr">
        <is>
          <t>EC632411</t>
        </is>
      </c>
      <c r="C498" s="277" t="inlineStr">
        <is>
          <t>Storage(SSD)</t>
        </is>
      </c>
      <c r="D498" s="7" t="n">
        <v>1</v>
      </c>
      <c r="E498" s="8" t="inlineStr">
        <is>
          <t>2024-12-02</t>
        </is>
      </c>
      <c r="F498" s="8" t="n"/>
    </row>
    <row r="499" ht="16.2" customHeight="1" s="368">
      <c r="A499" s="0" t="inlineStr">
        <is>
          <t>MDL227 LOW</t>
        </is>
      </c>
      <c r="B499" s="6" t="inlineStr">
        <is>
          <t>EC102886</t>
        </is>
      </c>
      <c r="C499" s="277" t="inlineStr">
        <is>
          <t>Embedded IC Card Reader B</t>
        </is>
      </c>
      <c r="D499" s="7" t="n">
        <v>1</v>
      </c>
      <c r="E499" s="8" t="inlineStr">
        <is>
          <t>2024-12-02</t>
        </is>
      </c>
      <c r="F499" s="8" t="n"/>
    </row>
    <row r="500" ht="16.2" customHeight="1" s="368">
      <c r="A500" s="0" t="inlineStr">
        <is>
          <t>MDL227 LOW</t>
        </is>
      </c>
      <c r="B500" s="6" t="inlineStr">
        <is>
          <t>EC969428</t>
        </is>
      </c>
      <c r="C500" s="277" t="inlineStr">
        <is>
          <t>Wing Table</t>
        </is>
      </c>
      <c r="D500" s="7" t="n">
        <v>1</v>
      </c>
      <c r="E500" s="8" t="inlineStr">
        <is>
          <t>2024-12-02</t>
        </is>
      </c>
      <c r="F500" s="8" t="n"/>
    </row>
    <row r="501" ht="16.2" customHeight="1" s="368">
      <c r="A501" s="0" t="inlineStr">
        <is>
          <t>MDL227 LOW</t>
        </is>
      </c>
      <c r="B501" s="6" t="inlineStr">
        <is>
          <t>EC637210</t>
        </is>
      </c>
      <c r="C501" s="277" t="inlineStr">
        <is>
          <t>Long Paper Inserter</t>
        </is>
      </c>
      <c r="D501" s="7" t="n">
        <v>1</v>
      </c>
      <c r="E501" s="8" t="inlineStr">
        <is>
          <t>2024-12-02</t>
        </is>
      </c>
      <c r="F501" s="8" t="n"/>
    </row>
    <row r="502" ht="16.2" customHeight="1" s="368">
      <c r="A502" s="0" t="inlineStr">
        <is>
          <t>MDL227 LOW</t>
        </is>
      </c>
      <c r="B502" s="6" t="inlineStr">
        <is>
          <t>EC571546</t>
        </is>
      </c>
      <c r="C502" s="277" t="inlineStr">
        <is>
          <t>Secondary Ethernet Kit</t>
        </is>
      </c>
      <c r="D502" s="7" t="n">
        <v>1</v>
      </c>
      <c r="E502" s="8" t="inlineStr">
        <is>
          <t>2024-12-02</t>
        </is>
      </c>
      <c r="F502" s="8" t="n"/>
    </row>
    <row r="503" ht="16.2" customHeight="1" s="368">
      <c r="A503" s="0" t="inlineStr">
        <is>
          <t>MDL227 LOW</t>
        </is>
      </c>
      <c r="B503" s="6" t="inlineStr">
        <is>
          <t>EC311178</t>
        </is>
      </c>
      <c r="C503" s="277" t="inlineStr">
        <is>
          <t>Accessory Cable</t>
        </is>
      </c>
      <c r="D503" s="7" t="n">
        <v>1</v>
      </c>
      <c r="E503" s="8" t="inlineStr">
        <is>
          <t>2024-12-02</t>
        </is>
      </c>
      <c r="F503" s="8" t="n"/>
    </row>
    <row r="504" ht="16.2" customHeight="1" s="368">
      <c r="A504" s="0" t="inlineStr">
        <is>
          <t>MDL227 LOW</t>
        </is>
      </c>
      <c r="B504" s="6" t="inlineStr">
        <is>
          <t>EC419570</t>
        </is>
      </c>
      <c r="C504" s="277" t="inlineStr">
        <is>
          <t>Wireless Network Kit 2</t>
        </is>
      </c>
      <c r="D504" s="7" t="n">
        <v>1</v>
      </c>
      <c r="E504" s="8" t="inlineStr">
        <is>
          <t>2024-12-02</t>
        </is>
      </c>
      <c r="F504" s="8" t="n"/>
    </row>
    <row r="505" ht="16.2" customHeight="1" s="368">
      <c r="A505" s="0" t="inlineStr">
        <is>
          <t>MDL227 LOW</t>
        </is>
      </c>
      <c r="B505" s="6" t="inlineStr">
        <is>
          <t>ED328282</t>
        </is>
      </c>
      <c r="C505" s="277" t="inlineStr">
        <is>
          <t>Adobe PostScript 3 Label Kit</t>
        </is>
      </c>
      <c r="D505" s="7" t="n">
        <v>1</v>
      </c>
      <c r="E505" s="8" t="inlineStr">
        <is>
          <t>2024-12-02</t>
        </is>
      </c>
      <c r="F505" s="8" t="n"/>
    </row>
    <row r="506" ht="16.2" customHeight="1" s="368">
      <c r="A506" s="0" t="inlineStr">
        <is>
          <t>MDL227 LOW</t>
        </is>
      </c>
      <c r="B506" s="6" t="inlineStr">
        <is>
          <t>ZB38</t>
        </is>
      </c>
      <c r="C506" s="277" t="inlineStr">
        <is>
          <t>DC643/606/706/505/605/705/235/285 Anti Earthquake Kit</t>
        </is>
      </c>
      <c r="D506" s="7" t="n">
        <v>1</v>
      </c>
      <c r="E506" s="8" t="inlineStr">
        <is>
          <t>2024-12-02</t>
        </is>
      </c>
      <c r="F506" s="8" t="n"/>
    </row>
    <row r="507" ht="16.2" customHeight="1" s="368">
      <c r="A507" s="0" t="inlineStr">
        <is>
          <t>MDL227 LOW</t>
        </is>
      </c>
      <c r="B507" s="10" t="inlineStr">
        <is>
          <t>Finisher</t>
        </is>
      </c>
      <c r="C507" s="276" t="inlineStr"/>
      <c r="D507" s="7" t="n"/>
      <c r="E507" s="8" t="n"/>
      <c r="F507" s="8" t="n"/>
    </row>
    <row r="508" ht="16.2" customHeight="1" s="368">
      <c r="A508" s="0" t="inlineStr">
        <is>
          <t>MDL227 LOW</t>
        </is>
      </c>
      <c r="B508" s="6" t="inlineStr">
        <is>
          <t>EC457832</t>
        </is>
      </c>
      <c r="C508" s="277" t="inlineStr">
        <is>
          <t>Booklet Maker Unit for Finisher- B</t>
        </is>
      </c>
      <c r="D508" s="7" t="n">
        <v>1</v>
      </c>
      <c r="E508" s="8" t="inlineStr">
        <is>
          <t>2024-12-02</t>
        </is>
      </c>
      <c r="F508" s="8" t="n"/>
    </row>
    <row r="509" ht="16.2" customHeight="1" s="368">
      <c r="A509" s="0" t="inlineStr">
        <is>
          <t>MDL227 LOW</t>
        </is>
      </c>
      <c r="B509" s="6" t="inlineStr">
        <is>
          <t>EC539841</t>
        </is>
      </c>
      <c r="C509" s="277" t="inlineStr">
        <is>
          <t>2/4 Hole Punch Module for Finisher-B</t>
        </is>
      </c>
      <c r="D509" s="7" t="n">
        <v>1</v>
      </c>
      <c r="E509" s="8" t="inlineStr">
        <is>
          <t>2024-12-02</t>
        </is>
      </c>
      <c r="F509" s="8" t="n"/>
    </row>
    <row r="510" ht="16.2" customHeight="1" s="368">
      <c r="A510" s="0" t="inlineStr">
        <is>
          <t>MDL227 LOW</t>
        </is>
      </c>
      <c r="B510" s="6" t="inlineStr">
        <is>
          <t>EC765767</t>
        </is>
      </c>
      <c r="C510" s="277" t="inlineStr">
        <is>
          <t>2/3 Hole Punch Module for Finisher-B</t>
        </is>
      </c>
      <c r="D510" s="7" t="n">
        <v>1</v>
      </c>
      <c r="E510" s="8" t="inlineStr">
        <is>
          <t>2024-12-02</t>
        </is>
      </c>
      <c r="F510" s="8" t="n"/>
    </row>
    <row r="511" ht="16.2" customHeight="1" s="368">
      <c r="A511" s="0" t="inlineStr">
        <is>
          <t>MDL227 LOW</t>
        </is>
      </c>
      <c r="B511" s="6" t="inlineStr">
        <is>
          <t>EC491861</t>
        </is>
      </c>
      <c r="C511" s="277" t="inlineStr">
        <is>
          <t>Kit Finisher-B4/B5?INST</t>
        </is>
      </c>
      <c r="D511" s="7" t="n">
        <v>1</v>
      </c>
      <c r="E511" s="8" t="inlineStr">
        <is>
          <t>2024-12-02</t>
        </is>
      </c>
      <c r="F511" s="8" t="n"/>
    </row>
    <row r="512" ht="16.2" customHeight="1" s="368">
      <c r="A512" s="0" t="inlineStr">
        <is>
          <t>MDL227 LOW</t>
        </is>
      </c>
      <c r="B512" s="6" t="inlineStr">
        <is>
          <t>QC388910</t>
        </is>
      </c>
      <c r="C512" s="277" t="inlineStr">
        <is>
          <t>Finisher-A3</t>
        </is>
      </c>
      <c r="D512" s="7" t="n">
        <v>1</v>
      </c>
      <c r="E512" s="8" t="inlineStr">
        <is>
          <t>2024-12-02</t>
        </is>
      </c>
      <c r="F512" s="8" t="n"/>
    </row>
    <row r="513" ht="16.2" customHeight="1" s="368">
      <c r="A513" s="0" t="inlineStr">
        <is>
          <t>MDL227 LOW</t>
        </is>
      </c>
      <c r="B513" s="6" t="inlineStr">
        <is>
          <t>QC829932</t>
        </is>
      </c>
      <c r="C513" s="277" t="inlineStr">
        <is>
          <t>Finisher-B4</t>
        </is>
      </c>
      <c r="D513" s="7" t="n">
        <v>1</v>
      </c>
      <c r="E513" s="8" t="inlineStr">
        <is>
          <t>2024-12-02</t>
        </is>
      </c>
      <c r="F513" s="8" t="n"/>
    </row>
    <row r="514" ht="16.2" customHeight="1" s="368">
      <c r="A514" s="0" t="inlineStr">
        <is>
          <t>MDL227 LOW</t>
        </is>
      </c>
      <c r="B514" s="6" t="inlineStr">
        <is>
          <t>QC577739</t>
        </is>
      </c>
      <c r="C514" s="277" t="inlineStr">
        <is>
          <t>Finisher-B5</t>
        </is>
      </c>
      <c r="D514" s="7" t="n">
        <v>1</v>
      </c>
      <c r="E514" s="8" t="inlineStr">
        <is>
          <t>2024-12-02</t>
        </is>
      </c>
      <c r="F514" s="8" t="n"/>
    </row>
    <row r="515" ht="16.2" customHeight="1" s="368">
      <c r="A515" s="0" t="inlineStr">
        <is>
          <t>MDL227 LOW</t>
        </is>
      </c>
      <c r="B515" s="10" t="inlineStr">
        <is>
          <t>소모품 KIT</t>
        </is>
      </c>
      <c r="C515" s="276" t="inlineStr"/>
      <c r="D515" s="7" t="n"/>
      <c r="E515" s="8" t="n"/>
      <c r="F515" s="8" t="n"/>
    </row>
    <row r="516" ht="16.2" customHeight="1" s="368">
      <c r="A516" s="0" t="inlineStr">
        <is>
          <t>MDL227 LOW</t>
        </is>
      </c>
      <c r="B516" s="6" t="inlineStr">
        <is>
          <t>CT806811</t>
        </is>
      </c>
      <c r="C516" s="277" t="inlineStr">
        <is>
          <t>TN CTRG K FSMA</t>
        </is>
      </c>
      <c r="D516" s="7" t="n">
        <v>1</v>
      </c>
      <c r="E516" s="8" t="inlineStr">
        <is>
          <t>2024-12-02</t>
        </is>
      </c>
      <c r="F516" s="8" t="n"/>
    </row>
    <row r="517" ht="16.2" customHeight="1" s="368">
      <c r="A517" s="0" t="inlineStr">
        <is>
          <t>MDL227 LOW</t>
        </is>
      </c>
      <c r="B517" s="6" t="inlineStr">
        <is>
          <t>CT358273</t>
        </is>
      </c>
      <c r="C517" s="277" t="inlineStr">
        <is>
          <t>TN CTRG C FSMA</t>
        </is>
      </c>
      <c r="D517" s="7" t="n">
        <v>1</v>
      </c>
      <c r="E517" s="8" t="inlineStr">
        <is>
          <t>2024-12-02</t>
        </is>
      </c>
      <c r="F517" s="8" t="n"/>
    </row>
    <row r="518" ht="16.2" customHeight="1" s="368">
      <c r="A518" s="0" t="inlineStr">
        <is>
          <t>MDL227 LOW</t>
        </is>
      </c>
      <c r="B518" s="6" t="inlineStr">
        <is>
          <t>CT667881</t>
        </is>
      </c>
      <c r="C518" s="277" t="inlineStr">
        <is>
          <t>TN CTRG M FSMA</t>
        </is>
      </c>
      <c r="D518" s="7" t="n">
        <v>1</v>
      </c>
      <c r="E518" s="8" t="inlineStr">
        <is>
          <t>2024-12-02</t>
        </is>
      </c>
      <c r="F518" s="8" t="n"/>
    </row>
    <row r="519" ht="16.2" customHeight="1" s="368">
      <c r="A519" s="0" t="inlineStr">
        <is>
          <t>MDL227 LOW</t>
        </is>
      </c>
      <c r="B519" s="6" t="inlineStr">
        <is>
          <t>CT256638</t>
        </is>
      </c>
      <c r="C519" s="277" t="inlineStr">
        <is>
          <t>TN CTRG Y FSMA</t>
        </is>
      </c>
      <c r="D519" s="7" t="n">
        <v>1</v>
      </c>
      <c r="E519" s="8" t="inlineStr">
        <is>
          <t>2024-12-02</t>
        </is>
      </c>
      <c r="F519" s="8" t="n"/>
    </row>
    <row r="520" ht="16.2" customHeight="1" s="368">
      <c r="A520" s="0" t="inlineStr">
        <is>
          <t>MDL227 LOW</t>
        </is>
      </c>
      <c r="B520" s="6" t="inlineStr">
        <is>
          <t>CT342021</t>
        </is>
      </c>
      <c r="C520" s="277" t="inlineStr">
        <is>
          <t>Drum Cartridge (K, C, M, Y)</t>
        </is>
      </c>
      <c r="D520" s="7" t="n">
        <v>1</v>
      </c>
      <c r="E520" s="8" t="inlineStr">
        <is>
          <t>2024-12-02</t>
        </is>
      </c>
      <c r="F520" s="8" t="n"/>
    </row>
    <row r="521" ht="16.2" customHeight="1" s="368">
      <c r="A521" s="0" t="inlineStr">
        <is>
          <t>MDL227 LOW</t>
        </is>
      </c>
      <c r="B521" s="6" t="inlineStr">
        <is>
          <t>CWAA5092</t>
        </is>
      </c>
      <c r="C521" s="277" t="inlineStr">
        <is>
          <t>Waste Toner Container</t>
        </is>
      </c>
      <c r="D521" s="7" t="n">
        <v>1</v>
      </c>
      <c r="E521" s="8" t="inlineStr">
        <is>
          <t>2024-12-02</t>
        </is>
      </c>
      <c r="F521" s="8" t="n"/>
    </row>
    <row r="522" ht="16.2" customHeight="1" s="368">
      <c r="A522" s="0" t="inlineStr">
        <is>
          <t>MDL227 LOW</t>
        </is>
      </c>
      <c r="B522" s="9" t="inlineStr">
        <is>
          <t>AC8471TM5NSC-W</t>
        </is>
      </c>
      <c r="C522" s="275" t="inlineStr">
        <is>
          <t>본체</t>
        </is>
      </c>
      <c r="D522" s="7" t="n"/>
      <c r="E522" s="8" t="n"/>
      <c r="F522" s="8" t="n"/>
    </row>
    <row r="523" ht="16.2" customHeight="1" s="368">
      <c r="A523" s="0" t="inlineStr">
        <is>
          <t>MDL227 LOW</t>
        </is>
      </c>
      <c r="B523" s="10" t="inlineStr">
        <is>
          <t>STANDARD</t>
        </is>
      </c>
      <c r="C523" s="276" t="inlineStr"/>
      <c r="D523" s="7" t="n"/>
      <c r="E523" s="8" t="n"/>
      <c r="F523" s="8" t="n"/>
    </row>
    <row r="524" ht="16.2" customHeight="1" s="368">
      <c r="A524" s="0" t="inlineStr">
        <is>
          <t>MDL227 LOW</t>
        </is>
      </c>
      <c r="B524" s="6" t="inlineStr">
        <is>
          <t>EC592274</t>
        </is>
      </c>
      <c r="C524" s="277" t="inlineStr">
        <is>
          <t>3 Tray Module</t>
        </is>
      </c>
      <c r="D524" s="7" t="n">
        <v>1</v>
      </c>
      <c r="E524" s="8" t="inlineStr">
        <is>
          <t>2025-01-03</t>
        </is>
      </c>
      <c r="F524" s="8" t="n"/>
    </row>
    <row r="525" ht="16.2" customHeight="1" s="368">
      <c r="A525" s="0" t="inlineStr">
        <is>
          <t>MDL227 LOW</t>
        </is>
      </c>
      <c r="B525" s="6" t="inlineStr">
        <is>
          <t>KR_WARRANTY_12M</t>
        </is>
      </c>
      <c r="C525" s="277" t="inlineStr">
        <is>
          <t>Warranty for 12 Month</t>
        </is>
      </c>
      <c r="D525" s="7" t="n">
        <v>12</v>
      </c>
      <c r="E525" s="8" t="inlineStr">
        <is>
          <t>2025-01-03</t>
        </is>
      </c>
      <c r="F525" s="8" t="n"/>
    </row>
    <row r="526" ht="16.2" customHeight="1" s="368">
      <c r="A526" s="0" t="inlineStr">
        <is>
          <t>MDL227 LOW</t>
        </is>
      </c>
      <c r="B526" s="273" t="inlineStr">
        <is>
          <t>TC960727</t>
        </is>
      </c>
      <c r="C526" s="278" t="inlineStr">
        <is>
          <t>(ENG) MDL259 C2335 (Model-CPS-ST)</t>
        </is>
      </c>
      <c r="D526" s="7" t="n">
        <v>1</v>
      </c>
      <c r="E526" s="8" t="inlineStr">
        <is>
          <t>2025-01-03</t>
        </is>
      </c>
      <c r="F526" s="8" t="n"/>
    </row>
    <row r="527" ht="16.2" customHeight="1" s="368">
      <c r="A527" s="0" t="inlineStr">
        <is>
          <t>MDL227 LOW</t>
        </is>
      </c>
      <c r="B527" s="10" t="inlineStr">
        <is>
          <t>FAX KIT</t>
        </is>
      </c>
      <c r="C527" s="276" t="inlineStr"/>
      <c r="D527" s="7" t="n"/>
      <c r="E527" s="8" t="n"/>
      <c r="F527" s="8" t="n"/>
    </row>
    <row r="528" ht="16.2" customHeight="1" s="368">
      <c r="A528" s="0" t="inlineStr">
        <is>
          <t>MDL227 LOW</t>
        </is>
      </c>
      <c r="B528" s="6" t="inlineStr">
        <is>
          <t>EC334735</t>
        </is>
      </c>
      <c r="C528" s="277" t="inlineStr">
        <is>
          <t>IP Fax(SIP) Kit</t>
        </is>
      </c>
      <c r="D528" s="7" t="n">
        <v>1</v>
      </c>
      <c r="E528" s="8" t="inlineStr">
        <is>
          <t>2025-01-03</t>
        </is>
      </c>
      <c r="F528" s="8" t="n"/>
    </row>
    <row r="529" ht="16.2" customHeight="1" s="368">
      <c r="A529" s="0" t="inlineStr">
        <is>
          <t>MDL227 LOW</t>
        </is>
      </c>
      <c r="B529" s="6" t="inlineStr">
        <is>
          <t>EC722441</t>
        </is>
      </c>
      <c r="C529" s="277" t="inlineStr">
        <is>
          <t>Fax Kit 4 (1Line)</t>
        </is>
      </c>
      <c r="D529" s="7" t="n">
        <v>1</v>
      </c>
      <c r="E529" s="8" t="inlineStr">
        <is>
          <t>2025-01-03</t>
        </is>
      </c>
      <c r="F529" s="8" t="n"/>
    </row>
    <row r="530" ht="16.2" customHeight="1" s="368">
      <c r="A530" s="0" t="inlineStr">
        <is>
          <t>MDL227 LOW</t>
        </is>
      </c>
      <c r="B530" s="6" t="inlineStr">
        <is>
          <t>EC168808</t>
        </is>
      </c>
      <c r="C530" s="277" t="inlineStr">
        <is>
          <t>Fax Kit 4 (3Line)</t>
        </is>
      </c>
      <c r="D530" s="7" t="n">
        <v>1</v>
      </c>
      <c r="E530" s="8" t="inlineStr">
        <is>
          <t>2025-01-03</t>
        </is>
      </c>
      <c r="F530" s="8" t="n"/>
    </row>
    <row r="531" ht="16.2" customHeight="1" s="368">
      <c r="A531" s="0" t="inlineStr">
        <is>
          <t>MDL227 LOW</t>
        </is>
      </c>
      <c r="B531" s="6" t="inlineStr">
        <is>
          <t>EC687386</t>
        </is>
      </c>
      <c r="C531" s="277" t="inlineStr">
        <is>
          <t>Side Tray</t>
        </is>
      </c>
      <c r="D531" s="7" t="n">
        <v>1</v>
      </c>
      <c r="E531" s="8" t="inlineStr">
        <is>
          <t>2025-01-03</t>
        </is>
      </c>
      <c r="F531" s="8" t="n"/>
    </row>
    <row r="532" ht="16.2" customHeight="1" s="368">
      <c r="A532" s="0" t="inlineStr">
        <is>
          <t>MDL227 LOW</t>
        </is>
      </c>
      <c r="B532" s="10" t="inlineStr">
        <is>
          <t>단품Option</t>
        </is>
      </c>
      <c r="C532" s="276" t="inlineStr"/>
      <c r="D532" s="7" t="n"/>
      <c r="E532" s="8" t="n"/>
      <c r="F532" s="8" t="n"/>
    </row>
    <row r="533" ht="16.2" customHeight="1" s="368">
      <c r="A533" s="0" t="inlineStr">
        <is>
          <t>MDL227 LOW</t>
        </is>
      </c>
      <c r="B533" s="6" t="inlineStr">
        <is>
          <t>380L07741</t>
        </is>
      </c>
      <c r="C533" s="277" t="inlineStr">
        <is>
          <t>Scan Delivery Light</t>
        </is>
      </c>
      <c r="D533" s="7" t="n">
        <v>1</v>
      </c>
      <c r="E533" s="8" t="inlineStr">
        <is>
          <t>2025-01-03</t>
        </is>
      </c>
      <c r="F533" s="8" t="n"/>
    </row>
    <row r="534" ht="16.2" customHeight="1" s="368">
      <c r="A534" s="0" t="inlineStr">
        <is>
          <t>MDL227 LOW</t>
        </is>
      </c>
      <c r="B534" s="6" t="inlineStr">
        <is>
          <t>754L98025</t>
        </is>
      </c>
      <c r="C534" s="277" t="inlineStr">
        <is>
          <t>Scan Delivery Upgrade kit</t>
        </is>
      </c>
      <c r="D534" s="7" t="n">
        <v>1</v>
      </c>
      <c r="E534" s="8" t="inlineStr">
        <is>
          <t>2025-01-03</t>
        </is>
      </c>
      <c r="F534" s="8" t="n"/>
    </row>
    <row r="535" ht="16.2" customHeight="1" s="368">
      <c r="A535" s="0" t="inlineStr">
        <is>
          <t>MDL227 LOW</t>
        </is>
      </c>
      <c r="B535" s="6" t="inlineStr">
        <is>
          <t>E2562258</t>
        </is>
      </c>
      <c r="C535" s="277" t="inlineStr">
        <is>
          <t>Attention Light II</t>
        </is>
      </c>
      <c r="D535" s="7" t="n">
        <v>1</v>
      </c>
      <c r="E535" s="8" t="inlineStr">
        <is>
          <t>2025-01-03</t>
        </is>
      </c>
      <c r="F535" s="8" t="n"/>
    </row>
    <row r="536" ht="16.2" customHeight="1" s="368">
      <c r="A536" s="0" t="inlineStr">
        <is>
          <t>MDL227 LOW</t>
        </is>
      </c>
      <c r="B536" s="6" t="inlineStr">
        <is>
          <t>E1013436</t>
        </is>
      </c>
      <c r="C536" s="277" t="inlineStr">
        <is>
          <t>Assist Handle</t>
        </is>
      </c>
      <c r="D536" s="7" t="n">
        <v>1</v>
      </c>
      <c r="E536" s="8" t="inlineStr">
        <is>
          <t>2025-01-03</t>
        </is>
      </c>
      <c r="F536" s="8" t="n"/>
    </row>
    <row r="537" ht="16.2" customHeight="1" s="368">
      <c r="A537" s="0" t="inlineStr">
        <is>
          <t>MDL227 LOW</t>
        </is>
      </c>
      <c r="B537" s="6" t="inlineStr">
        <is>
          <t>EC391134</t>
        </is>
      </c>
      <c r="C537" s="277" t="inlineStr">
        <is>
          <t>Accessory Table B</t>
        </is>
      </c>
      <c r="D537" s="7" t="n">
        <v>1</v>
      </c>
      <c r="E537" s="8" t="inlineStr">
        <is>
          <t>2025-01-03</t>
        </is>
      </c>
      <c r="F537" s="8" t="n"/>
    </row>
    <row r="538" ht="16.2" customHeight="1" s="368">
      <c r="A538" s="0" t="inlineStr">
        <is>
          <t>MDL227 LOW</t>
        </is>
      </c>
      <c r="B538" s="6" t="inlineStr">
        <is>
          <t>EC485036</t>
        </is>
      </c>
      <c r="C538" s="277" t="inlineStr">
        <is>
          <t>External IC Card Reader B</t>
        </is>
      </c>
      <c r="D538" s="7" t="n">
        <v>1</v>
      </c>
      <c r="E538" s="8" t="inlineStr">
        <is>
          <t>2025-01-03</t>
        </is>
      </c>
      <c r="F538" s="8" t="n"/>
    </row>
    <row r="539" ht="16.2" customHeight="1" s="368">
      <c r="A539" s="0" t="inlineStr">
        <is>
          <t>MDL227 LOW</t>
        </is>
      </c>
      <c r="B539" s="6" t="inlineStr">
        <is>
          <t>EC044774</t>
        </is>
      </c>
      <c r="C539" s="277" t="inlineStr">
        <is>
          <t>Exit Lower Full Stack Sensor Kit</t>
        </is>
      </c>
      <c r="D539" s="7" t="n">
        <v>1</v>
      </c>
      <c r="E539" s="8" t="inlineStr">
        <is>
          <t>2025-01-03</t>
        </is>
      </c>
      <c r="F539" s="8" t="n"/>
    </row>
    <row r="540" ht="16.2" customHeight="1" s="368">
      <c r="A540" s="0" t="inlineStr">
        <is>
          <t>MDL227 LOW</t>
        </is>
      </c>
      <c r="B540" s="6" t="inlineStr">
        <is>
          <t>EC107575</t>
        </is>
      </c>
      <c r="C540" s="277" t="inlineStr">
        <is>
          <t>Adobe PostScript 3 Kit</t>
        </is>
      </c>
      <c r="D540" s="7" t="n">
        <v>1</v>
      </c>
      <c r="E540" s="8" t="inlineStr">
        <is>
          <t>2025-01-03</t>
        </is>
      </c>
      <c r="F540" s="8" t="n"/>
    </row>
    <row r="541" ht="16.2" customHeight="1" s="368">
      <c r="A541" s="0" t="inlineStr">
        <is>
          <t>MDL227 LOW</t>
        </is>
      </c>
      <c r="B541" s="6" t="inlineStr">
        <is>
          <t>EC614727</t>
        </is>
      </c>
      <c r="C541" s="277" t="inlineStr">
        <is>
          <t>TC/SC Additional Fonts Kit</t>
        </is>
      </c>
      <c r="D541" s="7" t="n">
        <v>1</v>
      </c>
      <c r="E541" s="8" t="inlineStr">
        <is>
          <t>2025-01-03</t>
        </is>
      </c>
      <c r="F541" s="8" t="n"/>
    </row>
    <row r="542" ht="16.2" customHeight="1" s="368">
      <c r="A542" s="0" t="inlineStr">
        <is>
          <t>MDL227 LOW</t>
        </is>
      </c>
      <c r="B542" s="6" t="inlineStr">
        <is>
          <t>EC691274</t>
        </is>
      </c>
      <c r="C542" s="277" t="inlineStr">
        <is>
          <t>Searchable PDF Kit 2.0</t>
        </is>
      </c>
      <c r="D542" s="7" t="n">
        <v>1</v>
      </c>
      <c r="E542" s="8" t="inlineStr">
        <is>
          <t>2025-01-03</t>
        </is>
      </c>
      <c r="F542" s="8" t="n"/>
    </row>
    <row r="543" ht="16.2" customHeight="1" s="368">
      <c r="A543" s="0" t="inlineStr">
        <is>
          <t>MDL227 LOW</t>
        </is>
      </c>
      <c r="B543" s="6" t="inlineStr">
        <is>
          <t>EC520950</t>
        </is>
      </c>
      <c r="C543" s="277" t="inlineStr">
        <is>
          <t>Image Log Kit</t>
        </is>
      </c>
      <c r="D543" s="7" t="n">
        <v>1</v>
      </c>
      <c r="E543" s="8" t="inlineStr">
        <is>
          <t>2025-01-03</t>
        </is>
      </c>
      <c r="F543" s="8" t="n"/>
    </row>
    <row r="544" ht="16.2" customHeight="1" s="368">
      <c r="A544" s="0" t="inlineStr">
        <is>
          <t>MDL227 LOW</t>
        </is>
      </c>
      <c r="B544" s="6" t="inlineStr">
        <is>
          <t>EC745333</t>
        </is>
      </c>
      <c r="C544" s="277" t="inlineStr">
        <is>
          <t>Image Log Kit(Adobe PostScript)</t>
        </is>
      </c>
      <c r="D544" s="7" t="n">
        <v>1</v>
      </c>
      <c r="E544" s="8" t="inlineStr">
        <is>
          <t>2025-01-03</t>
        </is>
      </c>
      <c r="F544" s="8" t="n"/>
    </row>
    <row r="545" ht="16.2" customHeight="1" s="368">
      <c r="A545" s="0" t="inlineStr">
        <is>
          <t>MDL227 LOW</t>
        </is>
      </c>
      <c r="B545" s="6" t="inlineStr">
        <is>
          <t>EC632411</t>
        </is>
      </c>
      <c r="C545" s="277" t="inlineStr">
        <is>
          <t>Storage(SSD)</t>
        </is>
      </c>
      <c r="D545" s="7" t="n">
        <v>1</v>
      </c>
      <c r="E545" s="8" t="inlineStr">
        <is>
          <t>2025-01-03</t>
        </is>
      </c>
      <c r="F545" s="8" t="n"/>
    </row>
    <row r="546" ht="16.2" customHeight="1" s="368">
      <c r="A546" s="0" t="inlineStr">
        <is>
          <t>MDL227 LOW</t>
        </is>
      </c>
      <c r="B546" s="6" t="inlineStr">
        <is>
          <t>EC102886</t>
        </is>
      </c>
      <c r="C546" s="277" t="inlineStr">
        <is>
          <t>Embedded IC Card Reader B</t>
        </is>
      </c>
      <c r="D546" s="7" t="n">
        <v>1</v>
      </c>
      <c r="E546" s="8" t="inlineStr">
        <is>
          <t>2025-01-03</t>
        </is>
      </c>
      <c r="F546" s="8" t="n"/>
    </row>
    <row r="547" ht="16.2" customHeight="1" s="368">
      <c r="A547" s="0" t="inlineStr">
        <is>
          <t>MDL227 LOW</t>
        </is>
      </c>
      <c r="B547" s="6" t="inlineStr">
        <is>
          <t>EC969428</t>
        </is>
      </c>
      <c r="C547" s="277" t="inlineStr">
        <is>
          <t>Wing Table</t>
        </is>
      </c>
      <c r="D547" s="7" t="n">
        <v>1</v>
      </c>
      <c r="E547" s="8" t="inlineStr">
        <is>
          <t>2025-01-03</t>
        </is>
      </c>
      <c r="F547" s="8" t="n"/>
    </row>
    <row r="548" ht="16.2" customHeight="1" s="368">
      <c r="A548" s="0" t="inlineStr">
        <is>
          <t>MDL227 LOW</t>
        </is>
      </c>
      <c r="B548" s="6" t="inlineStr">
        <is>
          <t>EC637210</t>
        </is>
      </c>
      <c r="C548" s="277" t="inlineStr">
        <is>
          <t>Long Paper Inserter</t>
        </is>
      </c>
      <c r="D548" s="7" t="n">
        <v>1</v>
      </c>
      <c r="E548" s="8" t="inlineStr">
        <is>
          <t>2025-01-03</t>
        </is>
      </c>
      <c r="F548" s="8" t="n"/>
    </row>
    <row r="549" ht="16.2" customHeight="1" s="368">
      <c r="A549" s="0" t="inlineStr">
        <is>
          <t>MDL227 LOW</t>
        </is>
      </c>
      <c r="B549" s="6" t="inlineStr">
        <is>
          <t>EC571546</t>
        </is>
      </c>
      <c r="C549" s="277" t="inlineStr">
        <is>
          <t>Secondary Ethernet Kit</t>
        </is>
      </c>
      <c r="D549" s="7" t="n">
        <v>1</v>
      </c>
      <c r="E549" s="8" t="inlineStr">
        <is>
          <t>2025-01-03</t>
        </is>
      </c>
      <c r="F549" s="8" t="n"/>
    </row>
    <row r="550" ht="16.2" customHeight="1" s="368">
      <c r="A550" s="0" t="inlineStr">
        <is>
          <t>MDL227 LOW</t>
        </is>
      </c>
      <c r="B550" s="6" t="inlineStr">
        <is>
          <t>EC311178</t>
        </is>
      </c>
      <c r="C550" s="277" t="inlineStr">
        <is>
          <t>Accessory Cable</t>
        </is>
      </c>
      <c r="D550" s="7" t="n">
        <v>1</v>
      </c>
      <c r="E550" s="8" t="inlineStr">
        <is>
          <t>2025-01-03</t>
        </is>
      </c>
      <c r="F550" s="8" t="n"/>
    </row>
    <row r="551" ht="16.2" customHeight="1" s="368">
      <c r="A551" s="0" t="inlineStr">
        <is>
          <t>MDL227 LOW</t>
        </is>
      </c>
      <c r="B551" s="6" t="inlineStr">
        <is>
          <t>EC419570</t>
        </is>
      </c>
      <c r="C551" s="277" t="inlineStr">
        <is>
          <t>Wireless Network Kit 2</t>
        </is>
      </c>
      <c r="D551" s="7" t="n">
        <v>1</v>
      </c>
      <c r="E551" s="8" t="inlineStr">
        <is>
          <t>2025-01-03</t>
        </is>
      </c>
      <c r="F551" s="8" t="n"/>
    </row>
    <row r="552" ht="16.2" customHeight="1" s="368">
      <c r="A552" s="0" t="inlineStr">
        <is>
          <t>MDL227 LOW</t>
        </is>
      </c>
      <c r="B552" s="6" t="inlineStr">
        <is>
          <t>ED328282</t>
        </is>
      </c>
      <c r="C552" s="277" t="inlineStr">
        <is>
          <t>Adobe PostScript 3 Label Kit</t>
        </is>
      </c>
      <c r="D552" s="7" t="n">
        <v>1</v>
      </c>
      <c r="E552" s="8" t="inlineStr">
        <is>
          <t>2025-01-03</t>
        </is>
      </c>
      <c r="F552" s="8" t="n"/>
    </row>
    <row r="553" ht="16.2" customHeight="1" s="368">
      <c r="A553" s="0" t="inlineStr">
        <is>
          <t>MDL227 LOW</t>
        </is>
      </c>
      <c r="B553" s="6" t="inlineStr">
        <is>
          <t>ZB38</t>
        </is>
      </c>
      <c r="C553" s="277" t="inlineStr">
        <is>
          <t>DC643/606/706/505/605/705/235/285 Anti Earthquake Kit</t>
        </is>
      </c>
      <c r="D553" s="7" t="n">
        <v>1</v>
      </c>
      <c r="E553" s="8" t="inlineStr">
        <is>
          <t>2025-01-03</t>
        </is>
      </c>
      <c r="F553" s="8" t="n"/>
    </row>
    <row r="554" ht="16.2" customHeight="1" s="368">
      <c r="A554" s="0" t="inlineStr">
        <is>
          <t>MDL227 LOW</t>
        </is>
      </c>
      <c r="B554" s="10" t="inlineStr">
        <is>
          <t>Finisher</t>
        </is>
      </c>
      <c r="C554" s="276" t="inlineStr"/>
      <c r="D554" s="7" t="n"/>
      <c r="E554" s="8" t="n"/>
      <c r="F554" s="8" t="n"/>
    </row>
    <row r="555" ht="16.2" customHeight="1" s="368">
      <c r="A555" s="0" t="inlineStr">
        <is>
          <t>MDL227 LOW</t>
        </is>
      </c>
      <c r="B555" s="6" t="inlineStr">
        <is>
          <t>EC457832</t>
        </is>
      </c>
      <c r="C555" s="277" t="inlineStr">
        <is>
          <t>Booklet Maker Unit for Finisher- B</t>
        </is>
      </c>
      <c r="D555" s="7" t="n">
        <v>1</v>
      </c>
      <c r="E555" s="8" t="inlineStr">
        <is>
          <t>2025-01-03</t>
        </is>
      </c>
      <c r="F555" s="8" t="n"/>
    </row>
    <row r="556" ht="16.2" customHeight="1" s="368">
      <c r="A556" s="0" t="inlineStr">
        <is>
          <t>MDL227 LOW</t>
        </is>
      </c>
      <c r="B556" s="6" t="inlineStr">
        <is>
          <t>EC539841</t>
        </is>
      </c>
      <c r="C556" s="277" t="inlineStr">
        <is>
          <t>2/4 Hole Punch Module for Finisher-B</t>
        </is>
      </c>
      <c r="D556" s="7" t="n">
        <v>1</v>
      </c>
      <c r="E556" s="8" t="inlineStr">
        <is>
          <t>2025-01-03</t>
        </is>
      </c>
      <c r="F556" s="8" t="n"/>
    </row>
    <row r="557" ht="16.2" customHeight="1" s="368">
      <c r="A557" s="0" t="inlineStr">
        <is>
          <t>MDL227 LOW</t>
        </is>
      </c>
      <c r="B557" s="6" t="inlineStr">
        <is>
          <t>EC765767</t>
        </is>
      </c>
      <c r="C557" s="277" t="inlineStr">
        <is>
          <t>2/3 Hole Punch Module for Finisher-B</t>
        </is>
      </c>
      <c r="D557" s="7" t="n">
        <v>1</v>
      </c>
      <c r="E557" s="8" t="inlineStr">
        <is>
          <t>2025-01-03</t>
        </is>
      </c>
      <c r="F557" s="8" t="n"/>
    </row>
    <row r="558" ht="16.2" customHeight="1" s="368">
      <c r="A558" s="0" t="inlineStr">
        <is>
          <t>MDL227 LOW</t>
        </is>
      </c>
      <c r="B558" s="6" t="inlineStr">
        <is>
          <t>EC491861</t>
        </is>
      </c>
      <c r="C558" s="277" t="inlineStr">
        <is>
          <t>Kit Finisher-B4/B5?INST</t>
        </is>
      </c>
      <c r="D558" s="7" t="n">
        <v>1</v>
      </c>
      <c r="E558" s="8" t="inlineStr">
        <is>
          <t>2025-01-03</t>
        </is>
      </c>
      <c r="F558" s="8" t="n"/>
    </row>
    <row r="559" ht="16.2" customHeight="1" s="368">
      <c r="A559" s="0" t="inlineStr">
        <is>
          <t>MDL227 LOW</t>
        </is>
      </c>
      <c r="B559" s="6" t="inlineStr">
        <is>
          <t>QC388910</t>
        </is>
      </c>
      <c r="C559" s="277" t="inlineStr">
        <is>
          <t>Finisher-A3</t>
        </is>
      </c>
      <c r="D559" s="7" t="n">
        <v>1</v>
      </c>
      <c r="E559" s="8" t="inlineStr">
        <is>
          <t>2025-01-03</t>
        </is>
      </c>
      <c r="F559" s="8" t="n"/>
    </row>
    <row r="560" ht="16.2" customHeight="1" s="368">
      <c r="A560" s="0" t="inlineStr">
        <is>
          <t>MDL227 LOW</t>
        </is>
      </c>
      <c r="B560" s="6" t="inlineStr">
        <is>
          <t>QC829932</t>
        </is>
      </c>
      <c r="C560" s="277" t="inlineStr">
        <is>
          <t>Finisher-B4</t>
        </is>
      </c>
      <c r="D560" s="7" t="n">
        <v>1</v>
      </c>
      <c r="E560" s="8" t="inlineStr">
        <is>
          <t>2025-01-03</t>
        </is>
      </c>
      <c r="F560" s="8" t="n"/>
    </row>
    <row r="561" ht="16.2" customHeight="1" s="368">
      <c r="A561" s="0" t="inlineStr">
        <is>
          <t>MDL227 LOW</t>
        </is>
      </c>
      <c r="B561" s="6" t="inlineStr">
        <is>
          <t>QC577739</t>
        </is>
      </c>
      <c r="C561" s="277" t="inlineStr">
        <is>
          <t>Finisher-B5</t>
        </is>
      </c>
      <c r="D561" s="7" t="n">
        <v>1</v>
      </c>
      <c r="E561" s="8" t="inlineStr">
        <is>
          <t>2025-01-03</t>
        </is>
      </c>
      <c r="F561" s="8" t="n"/>
    </row>
    <row r="562" ht="16.2" customHeight="1" s="368">
      <c r="A562" s="0" t="inlineStr">
        <is>
          <t>MDL227 LOW</t>
        </is>
      </c>
      <c r="B562" s="10" t="inlineStr">
        <is>
          <t>소모품 KIT</t>
        </is>
      </c>
      <c r="C562" s="276" t="inlineStr"/>
      <c r="D562" s="7" t="n"/>
      <c r="E562" s="8" t="n"/>
      <c r="F562" s="8" t="n"/>
    </row>
    <row r="563" ht="16.2" customHeight="1" s="368">
      <c r="A563" s="0" t="inlineStr">
        <is>
          <t>MDL227 LOW</t>
        </is>
      </c>
      <c r="B563" s="6" t="inlineStr">
        <is>
          <t>CT806811</t>
        </is>
      </c>
      <c r="C563" s="277" t="inlineStr">
        <is>
          <t>TN CTRG K FSMA</t>
        </is>
      </c>
      <c r="D563" s="7" t="n">
        <v>1</v>
      </c>
      <c r="E563" s="8" t="inlineStr">
        <is>
          <t>2025-01-03</t>
        </is>
      </c>
      <c r="F563" s="8" t="n"/>
    </row>
    <row r="564" ht="16.2" customHeight="1" s="368">
      <c r="A564" s="0" t="inlineStr">
        <is>
          <t>MDL227 LOW</t>
        </is>
      </c>
      <c r="B564" s="6" t="inlineStr">
        <is>
          <t>CT358273</t>
        </is>
      </c>
      <c r="C564" s="277" t="inlineStr">
        <is>
          <t>TN CTRG C FSMA</t>
        </is>
      </c>
      <c r="D564" s="7" t="n">
        <v>1</v>
      </c>
      <c r="E564" s="8" t="inlineStr">
        <is>
          <t>2025-01-03</t>
        </is>
      </c>
      <c r="F564" s="8" t="n"/>
    </row>
    <row r="565" ht="16.2" customHeight="1" s="368">
      <c r="A565" s="0" t="inlineStr">
        <is>
          <t>MDL227 LOW</t>
        </is>
      </c>
      <c r="B565" s="6" t="inlineStr">
        <is>
          <t>CT667881</t>
        </is>
      </c>
      <c r="C565" s="277" t="inlineStr">
        <is>
          <t>TN CTRG M FSMA</t>
        </is>
      </c>
      <c r="D565" s="7" t="n">
        <v>1</v>
      </c>
      <c r="E565" s="8" t="inlineStr">
        <is>
          <t>2025-01-03</t>
        </is>
      </c>
      <c r="F565" s="8" t="n"/>
    </row>
    <row r="566" ht="16.2" customHeight="1" s="368">
      <c r="A566" s="0" t="inlineStr">
        <is>
          <t>MDL227 LOW</t>
        </is>
      </c>
      <c r="B566" s="6" t="inlineStr">
        <is>
          <t>CT256638</t>
        </is>
      </c>
      <c r="C566" s="277" t="inlineStr">
        <is>
          <t>TN CTRG Y FSMA</t>
        </is>
      </c>
      <c r="D566" s="7" t="n">
        <v>1</v>
      </c>
      <c r="E566" s="8" t="inlineStr">
        <is>
          <t>2025-01-03</t>
        </is>
      </c>
      <c r="F566" s="8" t="n"/>
    </row>
    <row r="567" ht="16.2" customHeight="1" s="368">
      <c r="A567" s="0" t="inlineStr">
        <is>
          <t>MDL227 LOW</t>
        </is>
      </c>
      <c r="B567" s="6" t="inlineStr">
        <is>
          <t>CT342021</t>
        </is>
      </c>
      <c r="C567" s="277" t="inlineStr">
        <is>
          <t>Drum Cartridge (K, C, M, Y)</t>
        </is>
      </c>
      <c r="D567" s="7" t="n">
        <v>1</v>
      </c>
      <c r="E567" s="8" t="inlineStr">
        <is>
          <t>2025-01-03</t>
        </is>
      </c>
      <c r="F567" s="8" t="n"/>
    </row>
    <row r="568" ht="16.2" customHeight="1" s="368">
      <c r="A568" s="0" t="inlineStr">
        <is>
          <t>MDL227 LOW</t>
        </is>
      </c>
      <c r="B568" s="6" t="inlineStr">
        <is>
          <t>CWAA5092</t>
        </is>
      </c>
      <c r="C568" s="277" t="inlineStr">
        <is>
          <t>Waste Toner Container</t>
        </is>
      </c>
      <c r="D568" s="7" t="n">
        <v>1</v>
      </c>
      <c r="E568" s="8" t="inlineStr">
        <is>
          <t>2025-01-03</t>
        </is>
      </c>
      <c r="F568" s="8" t="n"/>
    </row>
    <row r="569" ht="16.2" customHeight="1" s="368">
      <c r="A569" s="0" t="inlineStr">
        <is>
          <t>MDL227 LOW</t>
        </is>
      </c>
      <c r="B569" s="9" t="inlineStr">
        <is>
          <t>AC9502TM7SIM-W</t>
        </is>
      </c>
      <c r="C569" s="275" t="inlineStr">
        <is>
          <t>본체</t>
        </is>
      </c>
      <c r="D569" s="7" t="n"/>
      <c r="E569" s="8" t="n"/>
      <c r="F569" s="8" t="n"/>
    </row>
    <row r="570" ht="16.2" customHeight="1" s="368">
      <c r="A570" s="0" t="inlineStr">
        <is>
          <t>MDL227 LOW</t>
        </is>
      </c>
      <c r="B570" s="10" t="inlineStr">
        <is>
          <t>STANDARD</t>
        </is>
      </c>
      <c r="C570" s="276" t="inlineStr"/>
      <c r="D570" s="7" t="n"/>
      <c r="E570" s="8" t="n"/>
      <c r="F570" s="8" t="n"/>
    </row>
    <row r="571" ht="16.2" customHeight="1" s="368">
      <c r="A571" s="0" t="inlineStr">
        <is>
          <t>MDL227 LOW</t>
        </is>
      </c>
      <c r="B571" s="6" t="inlineStr">
        <is>
          <t>EC592274</t>
        </is>
      </c>
      <c r="C571" s="277" t="inlineStr">
        <is>
          <t>3 Tray Module</t>
        </is>
      </c>
      <c r="D571" s="7" t="n">
        <v>1</v>
      </c>
      <c r="E571" s="8" t="inlineStr">
        <is>
          <t>2024-07-30</t>
        </is>
      </c>
      <c r="F571" s="8" t="n"/>
    </row>
    <row r="572" ht="16.2" customHeight="1" s="368">
      <c r="A572" s="0" t="inlineStr">
        <is>
          <t>MDL227 LOW</t>
        </is>
      </c>
      <c r="B572" s="6" t="inlineStr">
        <is>
          <t>KR_WARRANTY_12M</t>
        </is>
      </c>
      <c r="C572" s="277" t="inlineStr">
        <is>
          <t>Warranty for 12 Month</t>
        </is>
      </c>
      <c r="D572" s="7" t="n">
        <v>12</v>
      </c>
      <c r="E572" s="8" t="inlineStr">
        <is>
          <t>2024-07-30</t>
        </is>
      </c>
      <c r="F572" s="8" t="n"/>
    </row>
    <row r="573" ht="16.2" customHeight="1" s="368">
      <c r="A573" s="0" t="inlineStr">
        <is>
          <t>MDL227 LOW</t>
        </is>
      </c>
      <c r="B573" s="273" t="inlineStr">
        <is>
          <t>TC960727</t>
        </is>
      </c>
      <c r="C573" s="278" t="inlineStr">
        <is>
          <t>(ENG) MDL259 C2335 (Model-CPS-ST)</t>
        </is>
      </c>
      <c r="D573" s="7" t="n">
        <v>1</v>
      </c>
      <c r="E573" s="8" t="inlineStr">
        <is>
          <t>2024-07-30</t>
        </is>
      </c>
      <c r="F573" s="8" t="n"/>
    </row>
    <row r="574" ht="16.2" customHeight="1" s="368">
      <c r="A574" s="0" t="inlineStr">
        <is>
          <t>MDL227 LOW</t>
        </is>
      </c>
      <c r="B574" s="9" t="inlineStr">
        <is>
          <t>AC7904BDESK-W</t>
        </is>
      </c>
      <c r="C574" s="275" t="inlineStr">
        <is>
          <t>본체</t>
        </is>
      </c>
      <c r="D574" s="7" t="n"/>
      <c r="E574" s="8" t="n"/>
      <c r="F574" s="8" t="n"/>
    </row>
    <row r="575" ht="16.2" customHeight="1" s="368">
      <c r="A575" s="0" t="inlineStr">
        <is>
          <t>MDL227 LOW</t>
        </is>
      </c>
      <c r="B575" s="10" t="inlineStr">
        <is>
          <t>STANDARD</t>
        </is>
      </c>
      <c r="C575" s="276" t="inlineStr"/>
      <c r="D575" s="7" t="n"/>
      <c r="E575" s="8" t="n"/>
      <c r="F575" s="8" t="n"/>
    </row>
    <row r="576" ht="16.2" customHeight="1" s="368">
      <c r="A576" s="0" t="inlineStr">
        <is>
          <t>MDL227 LOW</t>
        </is>
      </c>
      <c r="B576" s="6" t="inlineStr">
        <is>
          <t>KR_WARRANTY_12M</t>
        </is>
      </c>
      <c r="C576" s="277" t="inlineStr">
        <is>
          <t>Warranty for 12 Month</t>
        </is>
      </c>
      <c r="D576" s="7" t="n">
        <v>12</v>
      </c>
      <c r="E576" s="8" t="inlineStr">
        <is>
          <t>2024-10-16</t>
        </is>
      </c>
      <c r="F576" s="8" t="n"/>
    </row>
    <row r="577" ht="16.2" customHeight="1" s="368">
      <c r="A577" s="0" t="inlineStr">
        <is>
          <t>MDL227 LOW</t>
        </is>
      </c>
      <c r="B577" s="273" t="inlineStr">
        <is>
          <t>TC781458</t>
        </is>
      </c>
      <c r="C577" s="278" t="inlineStr">
        <is>
          <t>(ENG) MDL259 C2835 (Model-CPS-B)</t>
        </is>
      </c>
      <c r="D577" s="7" t="n">
        <v>1</v>
      </c>
      <c r="E577" s="8" t="inlineStr">
        <is>
          <t>2024-10-16</t>
        </is>
      </c>
      <c r="F577" s="8" t="n"/>
    </row>
    <row r="578" ht="16.2" customHeight="1" s="368">
      <c r="A578" s="0" t="inlineStr">
        <is>
          <t>MDL227 LOW</t>
        </is>
      </c>
      <c r="B578" s="10" t="inlineStr">
        <is>
          <t>FAX KIT</t>
        </is>
      </c>
      <c r="C578" s="276" t="inlineStr"/>
      <c r="D578" s="7" t="n"/>
      <c r="E578" s="8" t="n"/>
      <c r="F578" s="8" t="n"/>
    </row>
    <row r="579" ht="16.2" customHeight="1" s="368">
      <c r="A579" s="0" t="inlineStr">
        <is>
          <t>MDL227 LOW</t>
        </is>
      </c>
      <c r="B579" s="6" t="inlineStr">
        <is>
          <t>EC334735</t>
        </is>
      </c>
      <c r="C579" s="277" t="inlineStr">
        <is>
          <t>IP Fax(SIP) Kit</t>
        </is>
      </c>
      <c r="D579" s="7" t="n">
        <v>1</v>
      </c>
      <c r="E579" s="8" t="inlineStr">
        <is>
          <t>2024-12-30</t>
        </is>
      </c>
      <c r="F579" s="8" t="n"/>
    </row>
    <row r="580" ht="16.2" customHeight="1" s="368">
      <c r="A580" s="0" t="inlineStr">
        <is>
          <t>MDL227 LOW</t>
        </is>
      </c>
      <c r="B580" s="6" t="inlineStr">
        <is>
          <t>EC722441</t>
        </is>
      </c>
      <c r="C580" s="277" t="inlineStr">
        <is>
          <t>Fax Kit 4 (1Line)</t>
        </is>
      </c>
      <c r="D580" s="7" t="n">
        <v>1</v>
      </c>
      <c r="E580" s="8" t="inlineStr">
        <is>
          <t>2024-12-30</t>
        </is>
      </c>
      <c r="F580" s="8" t="n"/>
    </row>
    <row r="581" ht="16.2" customHeight="1" s="368">
      <c r="A581" s="0" t="inlineStr">
        <is>
          <t>MDL227 LOW</t>
        </is>
      </c>
      <c r="B581" s="6" t="inlineStr">
        <is>
          <t>EC168808</t>
        </is>
      </c>
      <c r="C581" s="277" t="inlineStr">
        <is>
          <t>Fax Kit 4 (3Line)</t>
        </is>
      </c>
      <c r="D581" s="7" t="n">
        <v>1</v>
      </c>
      <c r="E581" s="8" t="inlineStr">
        <is>
          <t>2024-12-30</t>
        </is>
      </c>
      <c r="F581" s="8" t="n"/>
    </row>
    <row r="582" ht="16.2" customHeight="1" s="368">
      <c r="A582" s="0" t="inlineStr">
        <is>
          <t>MDL227 LOW</t>
        </is>
      </c>
      <c r="B582" s="6" t="inlineStr">
        <is>
          <t>EC687386</t>
        </is>
      </c>
      <c r="C582" s="277" t="inlineStr">
        <is>
          <t>Side Tray</t>
        </is>
      </c>
      <c r="D582" s="7" t="n">
        <v>1</v>
      </c>
      <c r="E582" s="8" t="inlineStr">
        <is>
          <t>2024-12-30</t>
        </is>
      </c>
      <c r="F582" s="8" t="n"/>
    </row>
    <row r="583" ht="16.2" customHeight="1" s="368">
      <c r="A583" s="0" t="inlineStr">
        <is>
          <t>MDL227 LOW</t>
        </is>
      </c>
      <c r="B583" s="10" t="inlineStr">
        <is>
          <t>단품Option</t>
        </is>
      </c>
      <c r="C583" s="276" t="inlineStr"/>
      <c r="D583" s="7" t="n"/>
      <c r="E583" s="8" t="n"/>
      <c r="F583" s="8" t="n"/>
    </row>
    <row r="584" ht="16.2" customHeight="1" s="368">
      <c r="A584" s="0" t="inlineStr">
        <is>
          <t>MDL227 LOW</t>
        </is>
      </c>
      <c r="B584" s="6" t="inlineStr">
        <is>
          <t>380L07741</t>
        </is>
      </c>
      <c r="C584" s="277" t="inlineStr">
        <is>
          <t>Scan Delivery Light</t>
        </is>
      </c>
      <c r="D584" s="7" t="n">
        <v>1</v>
      </c>
      <c r="E584" s="8" t="inlineStr">
        <is>
          <t>2024-12-30</t>
        </is>
      </c>
      <c r="F584" s="8" t="n"/>
    </row>
    <row r="585" ht="16.2" customHeight="1" s="368">
      <c r="A585" s="0" t="inlineStr">
        <is>
          <t>MDL227 LOW</t>
        </is>
      </c>
      <c r="B585" s="6" t="inlineStr">
        <is>
          <t>754L98025</t>
        </is>
      </c>
      <c r="C585" s="277" t="inlineStr">
        <is>
          <t>Scan Delivery Upgrade kit</t>
        </is>
      </c>
      <c r="D585" s="7" t="n">
        <v>1</v>
      </c>
      <c r="E585" s="8" t="inlineStr">
        <is>
          <t>2024-12-30</t>
        </is>
      </c>
      <c r="F585" s="8" t="n"/>
    </row>
    <row r="586" ht="16.2" customHeight="1" s="368">
      <c r="A586" s="0" t="inlineStr">
        <is>
          <t>MDL227 LOW</t>
        </is>
      </c>
      <c r="B586" s="6" t="inlineStr">
        <is>
          <t>E2562258</t>
        </is>
      </c>
      <c r="C586" s="277" t="inlineStr">
        <is>
          <t>Attention Light II</t>
        </is>
      </c>
      <c r="D586" s="7" t="n">
        <v>1</v>
      </c>
      <c r="E586" s="8" t="inlineStr">
        <is>
          <t>2024-12-30</t>
        </is>
      </c>
      <c r="F586" s="8" t="n"/>
    </row>
    <row r="587" ht="16.2" customHeight="1" s="368">
      <c r="A587" s="0" t="inlineStr">
        <is>
          <t>MDL227 LOW</t>
        </is>
      </c>
      <c r="B587" s="6" t="inlineStr">
        <is>
          <t>E1013436</t>
        </is>
      </c>
      <c r="C587" s="277" t="inlineStr">
        <is>
          <t>Assist Handle</t>
        </is>
      </c>
      <c r="D587" s="7" t="n">
        <v>1</v>
      </c>
      <c r="E587" s="8" t="inlineStr">
        <is>
          <t>2024-12-30</t>
        </is>
      </c>
      <c r="F587" s="8" t="n"/>
    </row>
    <row r="588" ht="16.2" customHeight="1" s="368">
      <c r="A588" s="0" t="inlineStr">
        <is>
          <t>MDL227 LOW</t>
        </is>
      </c>
      <c r="B588" s="6" t="inlineStr">
        <is>
          <t>EC391134</t>
        </is>
      </c>
      <c r="C588" s="277" t="inlineStr">
        <is>
          <t>Accessory Table B</t>
        </is>
      </c>
      <c r="D588" s="7" t="n">
        <v>1</v>
      </c>
      <c r="E588" s="8" t="inlineStr">
        <is>
          <t>2024-12-30</t>
        </is>
      </c>
      <c r="F588" s="8" t="n"/>
    </row>
    <row r="589" ht="16.2" customHeight="1" s="368">
      <c r="A589" s="0" t="inlineStr">
        <is>
          <t>MDL227 LOW</t>
        </is>
      </c>
      <c r="B589" s="6" t="inlineStr">
        <is>
          <t>EC485036</t>
        </is>
      </c>
      <c r="C589" s="277" t="inlineStr">
        <is>
          <t>External IC Card Reader B</t>
        </is>
      </c>
      <c r="D589" s="7" t="n">
        <v>1</v>
      </c>
      <c r="E589" s="8" t="inlineStr">
        <is>
          <t>2024-12-30</t>
        </is>
      </c>
      <c r="F589" s="8" t="n"/>
    </row>
    <row r="590" ht="16.2" customHeight="1" s="368">
      <c r="A590" s="0" t="inlineStr">
        <is>
          <t>MDL227 LOW</t>
        </is>
      </c>
      <c r="B590" s="6" t="inlineStr">
        <is>
          <t>EC044774</t>
        </is>
      </c>
      <c r="C590" s="277" t="inlineStr">
        <is>
          <t>Exit Lower Full Stack Sensor Kit</t>
        </is>
      </c>
      <c r="D590" s="7" t="n">
        <v>1</v>
      </c>
      <c r="E590" s="8" t="inlineStr">
        <is>
          <t>2024-12-30</t>
        </is>
      </c>
      <c r="F590" s="8" t="n"/>
    </row>
    <row r="591" ht="16.2" customHeight="1" s="368">
      <c r="A591" s="0" t="inlineStr">
        <is>
          <t>MDL227 LOW</t>
        </is>
      </c>
      <c r="B591" s="6" t="inlineStr">
        <is>
          <t>EC107575</t>
        </is>
      </c>
      <c r="C591" s="277" t="inlineStr">
        <is>
          <t>Adobe PostScript 3 Kit</t>
        </is>
      </c>
      <c r="D591" s="7" t="n">
        <v>1</v>
      </c>
      <c r="E591" s="8" t="inlineStr">
        <is>
          <t>2024-12-30</t>
        </is>
      </c>
      <c r="F591" s="8" t="n"/>
    </row>
    <row r="592" ht="16.2" customHeight="1" s="368">
      <c r="A592" s="0" t="inlineStr">
        <is>
          <t>MDL227 LOW</t>
        </is>
      </c>
      <c r="B592" s="6" t="inlineStr">
        <is>
          <t>EC614727</t>
        </is>
      </c>
      <c r="C592" s="277" t="inlineStr">
        <is>
          <t>TC/SC Additional Fonts Kit</t>
        </is>
      </c>
      <c r="D592" s="7" t="n">
        <v>1</v>
      </c>
      <c r="E592" s="8" t="inlineStr">
        <is>
          <t>2024-12-30</t>
        </is>
      </c>
      <c r="F592" s="8" t="n"/>
    </row>
    <row r="593" ht="16.2" customHeight="1" s="368">
      <c r="A593" s="0" t="inlineStr">
        <is>
          <t>MDL227 LOW</t>
        </is>
      </c>
      <c r="B593" s="6" t="inlineStr">
        <is>
          <t>EC691274</t>
        </is>
      </c>
      <c r="C593" s="277" t="inlineStr">
        <is>
          <t>Searchable PDF Kit 2.0</t>
        </is>
      </c>
      <c r="D593" s="7" t="n">
        <v>1</v>
      </c>
      <c r="E593" s="8" t="inlineStr">
        <is>
          <t>2024-12-30</t>
        </is>
      </c>
      <c r="F593" s="8" t="n"/>
    </row>
    <row r="594" ht="16.2" customHeight="1" s="368">
      <c r="A594" s="0" t="inlineStr">
        <is>
          <t>MDL227 LOW</t>
        </is>
      </c>
      <c r="B594" s="6" t="inlineStr">
        <is>
          <t>EC520950</t>
        </is>
      </c>
      <c r="C594" s="277" t="inlineStr">
        <is>
          <t>Image Log Kit</t>
        </is>
      </c>
      <c r="D594" s="7" t="n">
        <v>1</v>
      </c>
      <c r="E594" s="8" t="inlineStr">
        <is>
          <t>2024-12-30</t>
        </is>
      </c>
      <c r="F594" s="8" t="n"/>
    </row>
    <row r="595" ht="16.2" customHeight="1" s="368">
      <c r="A595" s="0" t="inlineStr">
        <is>
          <t>MDL227 LOW</t>
        </is>
      </c>
      <c r="B595" s="6" t="inlineStr">
        <is>
          <t>EC745333</t>
        </is>
      </c>
      <c r="C595" s="277" t="inlineStr">
        <is>
          <t>Image Log Kit(Adobe PostScript)</t>
        </is>
      </c>
      <c r="D595" s="7" t="n">
        <v>1</v>
      </c>
      <c r="E595" s="8" t="inlineStr">
        <is>
          <t>2024-12-30</t>
        </is>
      </c>
      <c r="F595" s="8" t="n"/>
    </row>
    <row r="596" ht="16.2" customHeight="1" s="368">
      <c r="A596" s="0" t="inlineStr">
        <is>
          <t>MDL227 LOW</t>
        </is>
      </c>
      <c r="B596" s="6" t="inlineStr">
        <is>
          <t>EC102886</t>
        </is>
      </c>
      <c r="C596" s="277" t="inlineStr">
        <is>
          <t>Embedded IC Card Reader B</t>
        </is>
      </c>
      <c r="D596" s="7" t="n">
        <v>1</v>
      </c>
      <c r="E596" s="8" t="inlineStr">
        <is>
          <t>2024-12-30</t>
        </is>
      </c>
      <c r="F596" s="8" t="n"/>
    </row>
    <row r="597" ht="16.2" customHeight="1" s="368">
      <c r="A597" s="0" t="inlineStr">
        <is>
          <t>MDL227 LOW</t>
        </is>
      </c>
      <c r="B597" s="6" t="inlineStr">
        <is>
          <t>EC969428</t>
        </is>
      </c>
      <c r="C597" s="277" t="inlineStr">
        <is>
          <t>Wing Table</t>
        </is>
      </c>
      <c r="D597" s="7" t="n">
        <v>1</v>
      </c>
      <c r="E597" s="8" t="inlineStr">
        <is>
          <t>2024-12-30</t>
        </is>
      </c>
      <c r="F597" s="8" t="n"/>
    </row>
    <row r="598" ht="16.2" customHeight="1" s="368">
      <c r="A598" s="0" t="inlineStr">
        <is>
          <t>MDL227 LOW</t>
        </is>
      </c>
      <c r="B598" s="6" t="inlineStr">
        <is>
          <t>EC637210</t>
        </is>
      </c>
      <c r="C598" s="277" t="inlineStr">
        <is>
          <t>Long Paper Inserter</t>
        </is>
      </c>
      <c r="D598" s="7" t="n">
        <v>1</v>
      </c>
      <c r="E598" s="8" t="inlineStr">
        <is>
          <t>2024-12-30</t>
        </is>
      </c>
      <c r="F598" s="8" t="n"/>
    </row>
    <row r="599" ht="16.2" customHeight="1" s="368">
      <c r="A599" s="0" t="inlineStr">
        <is>
          <t>MDL227 LOW</t>
        </is>
      </c>
      <c r="B599" s="6" t="inlineStr">
        <is>
          <t>EC571546</t>
        </is>
      </c>
      <c r="C599" s="277" t="inlineStr">
        <is>
          <t>Secondary Ethernet Kit</t>
        </is>
      </c>
      <c r="D599" s="7" t="n">
        <v>1</v>
      </c>
      <c r="E599" s="8" t="inlineStr">
        <is>
          <t>2024-12-30</t>
        </is>
      </c>
      <c r="F599" s="8" t="n"/>
    </row>
    <row r="600" ht="16.2" customHeight="1" s="368">
      <c r="A600" s="0" t="inlineStr">
        <is>
          <t>MDL227 LOW</t>
        </is>
      </c>
      <c r="B600" s="6" t="inlineStr">
        <is>
          <t>EC311178</t>
        </is>
      </c>
      <c r="C600" s="277" t="inlineStr">
        <is>
          <t>Accessory Cable</t>
        </is>
      </c>
      <c r="D600" s="7" t="n">
        <v>1</v>
      </c>
      <c r="E600" s="8" t="inlineStr">
        <is>
          <t>2024-12-30</t>
        </is>
      </c>
      <c r="F600" s="8" t="n"/>
    </row>
    <row r="601" ht="16.2" customHeight="1" s="368">
      <c r="A601" s="0" t="inlineStr">
        <is>
          <t>MDL227 LOW</t>
        </is>
      </c>
      <c r="B601" s="6" t="inlineStr">
        <is>
          <t>EC419570</t>
        </is>
      </c>
      <c r="C601" s="277" t="inlineStr">
        <is>
          <t>Wireless Network Kit 2</t>
        </is>
      </c>
      <c r="D601" s="7" t="n">
        <v>1</v>
      </c>
      <c r="E601" s="8" t="inlineStr">
        <is>
          <t>2024-12-30</t>
        </is>
      </c>
      <c r="F601" s="8" t="n"/>
    </row>
    <row r="602" ht="16.2" customHeight="1" s="368">
      <c r="A602" s="0" t="inlineStr">
        <is>
          <t>MDL227 LOW</t>
        </is>
      </c>
      <c r="B602" s="6" t="inlineStr">
        <is>
          <t>ED328282</t>
        </is>
      </c>
      <c r="C602" s="277" t="inlineStr">
        <is>
          <t>Adobe PostScript 3 Label Kit</t>
        </is>
      </c>
      <c r="D602" s="7" t="n">
        <v>1</v>
      </c>
      <c r="E602" s="8" t="inlineStr">
        <is>
          <t>2024-12-30</t>
        </is>
      </c>
      <c r="F602" s="8" t="n"/>
    </row>
    <row r="603" ht="16.2" customHeight="1" s="368">
      <c r="A603" s="0" t="inlineStr">
        <is>
          <t>MDL227 LOW</t>
        </is>
      </c>
      <c r="B603" s="6" t="inlineStr">
        <is>
          <t>ZB38</t>
        </is>
      </c>
      <c r="C603" s="277" t="inlineStr">
        <is>
          <t>DC643/606/706/505/605/705/235/285 Anti Earthquake Kit</t>
        </is>
      </c>
      <c r="D603" s="7" t="n">
        <v>1</v>
      </c>
      <c r="E603" s="8" t="inlineStr">
        <is>
          <t>2024-12-30</t>
        </is>
      </c>
      <c r="F603" s="8" t="n"/>
    </row>
    <row r="604" ht="16.2" customHeight="1" s="368">
      <c r="A604" s="0" t="inlineStr">
        <is>
          <t>MDL227 LOW</t>
        </is>
      </c>
      <c r="B604" s="10" t="inlineStr">
        <is>
          <t>Finisher</t>
        </is>
      </c>
      <c r="C604" s="276" t="inlineStr"/>
      <c r="D604" s="7" t="n"/>
      <c r="E604" s="8" t="n"/>
      <c r="F604" s="8" t="n"/>
    </row>
    <row r="605" ht="16.2" customHeight="1" s="368">
      <c r="A605" s="0" t="inlineStr">
        <is>
          <t>MDL227 LOW</t>
        </is>
      </c>
      <c r="B605" s="6" t="inlineStr">
        <is>
          <t>EC457832</t>
        </is>
      </c>
      <c r="C605" s="277" t="inlineStr">
        <is>
          <t>Booklet Maker Unit for Finisher- B</t>
        </is>
      </c>
      <c r="D605" s="7" t="n">
        <v>1</v>
      </c>
      <c r="E605" s="8" t="inlineStr">
        <is>
          <t>2024-12-30</t>
        </is>
      </c>
      <c r="F605" s="8" t="n"/>
    </row>
    <row r="606" ht="16.2" customHeight="1" s="368">
      <c r="A606" s="0" t="inlineStr">
        <is>
          <t>MDL227 LOW</t>
        </is>
      </c>
      <c r="B606" s="6" t="inlineStr">
        <is>
          <t>EC539841</t>
        </is>
      </c>
      <c r="C606" s="277" t="inlineStr">
        <is>
          <t>2/4 Hole Punch Module for Finisher-B</t>
        </is>
      </c>
      <c r="D606" s="7" t="n">
        <v>1</v>
      </c>
      <c r="E606" s="8" t="inlineStr">
        <is>
          <t>2024-12-30</t>
        </is>
      </c>
      <c r="F606" s="8" t="n"/>
    </row>
    <row r="607" ht="16.2" customHeight="1" s="368">
      <c r="A607" s="0" t="inlineStr">
        <is>
          <t>MDL227 LOW</t>
        </is>
      </c>
      <c r="B607" s="6" t="inlineStr">
        <is>
          <t>EC765767</t>
        </is>
      </c>
      <c r="C607" s="277" t="inlineStr">
        <is>
          <t>2/3 Hole Punch Module for Finisher-B</t>
        </is>
      </c>
      <c r="D607" s="7" t="n">
        <v>1</v>
      </c>
      <c r="E607" s="8" t="inlineStr">
        <is>
          <t>2024-12-30</t>
        </is>
      </c>
      <c r="F607" s="8" t="n"/>
    </row>
    <row r="608" ht="16.2" customHeight="1" s="368">
      <c r="A608" s="0" t="inlineStr">
        <is>
          <t>MDL227 LOW</t>
        </is>
      </c>
      <c r="B608" s="6" t="inlineStr">
        <is>
          <t>EC491861</t>
        </is>
      </c>
      <c r="C608" s="277" t="inlineStr">
        <is>
          <t>Kit Finisher-B4/B5?INST</t>
        </is>
      </c>
      <c r="D608" s="7" t="n">
        <v>1</v>
      </c>
      <c r="E608" s="8" t="inlineStr">
        <is>
          <t>2024-12-30</t>
        </is>
      </c>
      <c r="F608" s="8" t="n"/>
    </row>
    <row r="609" ht="16.2" customHeight="1" s="368">
      <c r="A609" s="0" t="inlineStr">
        <is>
          <t>MDL227 LOW</t>
        </is>
      </c>
      <c r="B609" s="6" t="inlineStr">
        <is>
          <t>QC388910</t>
        </is>
      </c>
      <c r="C609" s="277" t="inlineStr">
        <is>
          <t>Finisher-A3</t>
        </is>
      </c>
      <c r="D609" s="7" t="n">
        <v>1</v>
      </c>
      <c r="E609" s="8" t="inlineStr">
        <is>
          <t>2024-12-30</t>
        </is>
      </c>
      <c r="F609" s="8" t="n"/>
    </row>
    <row r="610" ht="16.2" customHeight="1" s="368">
      <c r="A610" s="0" t="inlineStr">
        <is>
          <t>MDL227 LOW</t>
        </is>
      </c>
      <c r="B610" s="6" t="inlineStr">
        <is>
          <t>QC829932</t>
        </is>
      </c>
      <c r="C610" s="277" t="inlineStr">
        <is>
          <t>Finisher-B4</t>
        </is>
      </c>
      <c r="D610" s="7" t="n">
        <v>1</v>
      </c>
      <c r="E610" s="8" t="inlineStr">
        <is>
          <t>2024-12-30</t>
        </is>
      </c>
      <c r="F610" s="8" t="n"/>
    </row>
    <row r="611" ht="16.2" customHeight="1" s="368">
      <c r="A611" s="0" t="inlineStr">
        <is>
          <t>MDL227 LOW</t>
        </is>
      </c>
      <c r="B611" s="6" t="inlineStr">
        <is>
          <t>QC577739</t>
        </is>
      </c>
      <c r="C611" s="277" t="inlineStr">
        <is>
          <t>Finisher-B5</t>
        </is>
      </c>
      <c r="D611" s="7" t="n">
        <v>1</v>
      </c>
      <c r="E611" s="8" t="inlineStr">
        <is>
          <t>2024-12-30</t>
        </is>
      </c>
      <c r="F611" s="8" t="n"/>
    </row>
    <row r="612" ht="16.2" customHeight="1" s="368">
      <c r="A612" s="0" t="inlineStr">
        <is>
          <t>MDL227 LOW</t>
        </is>
      </c>
      <c r="B612" s="10" t="inlineStr">
        <is>
          <t>소모품 KIT</t>
        </is>
      </c>
      <c r="C612" s="276" t="inlineStr"/>
      <c r="D612" s="7" t="n"/>
      <c r="E612" s="8" t="n"/>
      <c r="F612" s="8" t="n"/>
    </row>
    <row r="613" ht="16.2" customHeight="1" s="368">
      <c r="A613" s="0" t="inlineStr">
        <is>
          <t>MDL227 LOW</t>
        </is>
      </c>
      <c r="B613" s="6" t="inlineStr">
        <is>
          <t>CT806811</t>
        </is>
      </c>
      <c r="C613" s="277" t="inlineStr">
        <is>
          <t>TN CTRG K FSMA</t>
        </is>
      </c>
      <c r="D613" s="7" t="n">
        <v>1</v>
      </c>
      <c r="E613" s="8" t="inlineStr">
        <is>
          <t>2024-12-30</t>
        </is>
      </c>
      <c r="F613" s="8" t="n"/>
    </row>
    <row r="614" ht="16.2" customHeight="1" s="368">
      <c r="A614" s="0" t="inlineStr">
        <is>
          <t>MDL227 LOW</t>
        </is>
      </c>
      <c r="B614" s="6" t="inlineStr">
        <is>
          <t>CT358273</t>
        </is>
      </c>
      <c r="C614" s="277" t="inlineStr">
        <is>
          <t>TN CTRG C FSMA</t>
        </is>
      </c>
      <c r="D614" s="7" t="n">
        <v>1</v>
      </c>
      <c r="E614" s="8" t="inlineStr">
        <is>
          <t>2024-12-30</t>
        </is>
      </c>
      <c r="F614" s="8" t="n"/>
    </row>
    <row r="615" ht="16.2" customHeight="1" s="368">
      <c r="A615" s="0" t="inlineStr">
        <is>
          <t>MDL227 LOW</t>
        </is>
      </c>
      <c r="B615" s="6" t="inlineStr">
        <is>
          <t>CT667881</t>
        </is>
      </c>
      <c r="C615" s="277" t="inlineStr">
        <is>
          <t>TN CTRG M FSMA</t>
        </is>
      </c>
      <c r="D615" s="7" t="n">
        <v>1</v>
      </c>
      <c r="E615" s="8" t="inlineStr">
        <is>
          <t>2024-12-30</t>
        </is>
      </c>
      <c r="F615" s="8" t="n"/>
    </row>
    <row r="616" ht="16.2" customHeight="1" s="368">
      <c r="A616" s="0" t="inlineStr">
        <is>
          <t>MDL227 LOW</t>
        </is>
      </c>
      <c r="B616" s="6" t="inlineStr">
        <is>
          <t>CT256638</t>
        </is>
      </c>
      <c r="C616" s="277" t="inlineStr">
        <is>
          <t>TN CTRG Y FSMA</t>
        </is>
      </c>
      <c r="D616" s="7" t="n">
        <v>1</v>
      </c>
      <c r="E616" s="8" t="inlineStr">
        <is>
          <t>2024-12-30</t>
        </is>
      </c>
      <c r="F616" s="8" t="n"/>
    </row>
    <row r="617" ht="16.2" customHeight="1" s="368">
      <c r="A617" s="0" t="inlineStr">
        <is>
          <t>MDL227 LOW</t>
        </is>
      </c>
      <c r="B617" s="6" t="inlineStr">
        <is>
          <t>CT342021</t>
        </is>
      </c>
      <c r="C617" s="277" t="inlineStr">
        <is>
          <t>Drum Cartridge (K, C, M, Y)</t>
        </is>
      </c>
      <c r="D617" s="7" t="n">
        <v>1</v>
      </c>
      <c r="E617" s="8" t="inlineStr">
        <is>
          <t>2024-12-30</t>
        </is>
      </c>
      <c r="F617" s="8" t="n"/>
    </row>
    <row r="618" ht="16.2" customHeight="1" s="368">
      <c r="A618" s="0" t="inlineStr">
        <is>
          <t>MDL227 LOW</t>
        </is>
      </c>
      <c r="B618" s="6" t="inlineStr">
        <is>
          <t>CWAA5092</t>
        </is>
      </c>
      <c r="C618" s="277" t="inlineStr">
        <is>
          <t>Waste Toner Container</t>
        </is>
      </c>
      <c r="D618" s="7" t="n">
        <v>1</v>
      </c>
      <c r="E618" s="8" t="inlineStr">
        <is>
          <t>2024-12-30</t>
        </is>
      </c>
      <c r="F618" s="8" t="n"/>
    </row>
    <row r="619" ht="16.2" customHeight="1" s="368">
      <c r="A619" s="0" t="inlineStr">
        <is>
          <t>MDL227 LOW</t>
        </is>
      </c>
      <c r="B619" s="9" t="inlineStr">
        <is>
          <t>AC9336BDESKC-W</t>
        </is>
      </c>
      <c r="C619" s="275" t="inlineStr">
        <is>
          <t>본체</t>
        </is>
      </c>
      <c r="D619" s="7" t="n"/>
      <c r="E619" s="8" t="n"/>
      <c r="F619" s="8" t="n"/>
    </row>
    <row r="620" ht="16.2" customHeight="1" s="368">
      <c r="A620" s="0" t="inlineStr">
        <is>
          <t>MDL227 LOW</t>
        </is>
      </c>
      <c r="B620" s="10" t="inlineStr">
        <is>
          <t>STANDARD</t>
        </is>
      </c>
      <c r="C620" s="276" t="inlineStr"/>
      <c r="D620" s="7" t="n"/>
      <c r="E620" s="8" t="n"/>
      <c r="F620" s="8" t="n"/>
    </row>
    <row r="621" ht="16.2" customHeight="1" s="368">
      <c r="A621" s="0" t="inlineStr">
        <is>
          <t>MDL227 LOW</t>
        </is>
      </c>
      <c r="B621" s="6" t="inlineStr">
        <is>
          <t>KR_WARRANTY_12M</t>
        </is>
      </c>
      <c r="C621" s="277" t="inlineStr">
        <is>
          <t>Warranty for 12 Month</t>
        </is>
      </c>
      <c r="D621" s="7" t="n">
        <v>12</v>
      </c>
      <c r="E621" s="8" t="inlineStr">
        <is>
          <t>2024-12-04</t>
        </is>
      </c>
      <c r="F621" s="8" t="n"/>
    </row>
    <row r="622" ht="16.2" customHeight="1" s="368">
      <c r="A622" s="0" t="inlineStr">
        <is>
          <t>MDL227 LOW</t>
        </is>
      </c>
      <c r="B622" s="273" t="inlineStr">
        <is>
          <t>TC781458</t>
        </is>
      </c>
      <c r="C622" s="278" t="inlineStr">
        <is>
          <t>(ENG) MDL259 C2835 (Model-CPS-B)</t>
        </is>
      </c>
      <c r="D622" s="7" t="n">
        <v>1</v>
      </c>
      <c r="E622" s="8" t="inlineStr">
        <is>
          <t>2024-12-04</t>
        </is>
      </c>
      <c r="F622" s="8" t="n"/>
    </row>
    <row r="623" ht="16.2" customHeight="1" s="368">
      <c r="A623" s="0" t="inlineStr">
        <is>
          <t>MDL227 LOW</t>
        </is>
      </c>
      <c r="B623" s="10" t="inlineStr">
        <is>
          <t>FAX KIT</t>
        </is>
      </c>
      <c r="C623" s="276" t="inlineStr"/>
      <c r="D623" s="7" t="n"/>
      <c r="E623" s="8" t="n"/>
      <c r="F623" s="8" t="n"/>
    </row>
    <row r="624" ht="16.2" customHeight="1" s="368">
      <c r="A624" s="0" t="inlineStr">
        <is>
          <t>MDL227 LOW</t>
        </is>
      </c>
      <c r="B624" s="6" t="inlineStr">
        <is>
          <t>EC334735</t>
        </is>
      </c>
      <c r="C624" s="277" t="inlineStr">
        <is>
          <t>IP Fax(SIP) Kit</t>
        </is>
      </c>
      <c r="D624" s="7" t="n">
        <v>1</v>
      </c>
      <c r="E624" s="8" t="inlineStr">
        <is>
          <t>2025-01-22</t>
        </is>
      </c>
      <c r="F624" s="8" t="n"/>
    </row>
    <row r="625" ht="16.2" customHeight="1" s="368">
      <c r="A625" s="0" t="inlineStr">
        <is>
          <t>MDL227 LOW</t>
        </is>
      </c>
      <c r="B625" s="6" t="inlineStr">
        <is>
          <t>EC722441</t>
        </is>
      </c>
      <c r="C625" s="277" t="inlineStr">
        <is>
          <t>Fax Kit 4 (1Line)</t>
        </is>
      </c>
      <c r="D625" s="7" t="n">
        <v>1</v>
      </c>
      <c r="E625" s="8" t="inlineStr">
        <is>
          <t>2025-01-22</t>
        </is>
      </c>
      <c r="F625" s="8" t="n"/>
    </row>
    <row r="626" ht="16.2" customHeight="1" s="368">
      <c r="A626" s="0" t="inlineStr">
        <is>
          <t>MDL227 LOW</t>
        </is>
      </c>
      <c r="B626" s="6" t="inlineStr">
        <is>
          <t>EC168808</t>
        </is>
      </c>
      <c r="C626" s="277" t="inlineStr">
        <is>
          <t>Fax Kit 4 (3Line)</t>
        </is>
      </c>
      <c r="D626" s="7" t="n">
        <v>1</v>
      </c>
      <c r="E626" s="8" t="inlineStr">
        <is>
          <t>2025-01-22</t>
        </is>
      </c>
      <c r="F626" s="8" t="n"/>
    </row>
    <row r="627" ht="16.2" customHeight="1" s="368">
      <c r="A627" s="0" t="inlineStr">
        <is>
          <t>MDL227 LOW</t>
        </is>
      </c>
      <c r="B627" s="6" t="inlineStr">
        <is>
          <t>EC687386</t>
        </is>
      </c>
      <c r="C627" s="277" t="inlineStr">
        <is>
          <t>Side Tray</t>
        </is>
      </c>
      <c r="D627" s="7" t="n">
        <v>1</v>
      </c>
      <c r="E627" s="8" t="inlineStr">
        <is>
          <t>2025-01-22</t>
        </is>
      </c>
      <c r="F627" s="8" t="n"/>
    </row>
    <row r="628" ht="16.2" customHeight="1" s="368">
      <c r="A628" s="0" t="inlineStr">
        <is>
          <t>MDL227 LOW</t>
        </is>
      </c>
      <c r="B628" s="10" t="inlineStr">
        <is>
          <t>단품Option</t>
        </is>
      </c>
      <c r="C628" s="276" t="inlineStr"/>
      <c r="D628" s="7" t="n"/>
      <c r="E628" s="8" t="n"/>
      <c r="F628" s="8" t="n"/>
    </row>
    <row r="629" ht="16.2" customHeight="1" s="368">
      <c r="A629" s="0" t="inlineStr">
        <is>
          <t>MDL227 LOW</t>
        </is>
      </c>
      <c r="B629" s="6" t="inlineStr">
        <is>
          <t>380L07741</t>
        </is>
      </c>
      <c r="C629" s="277" t="inlineStr">
        <is>
          <t>Scan Delivery Light</t>
        </is>
      </c>
      <c r="D629" s="7" t="n">
        <v>1</v>
      </c>
      <c r="E629" s="8" t="inlineStr">
        <is>
          <t>2025-01-22</t>
        </is>
      </c>
      <c r="F629" s="8" t="n"/>
    </row>
    <row r="630" ht="16.2" customHeight="1" s="368">
      <c r="A630" s="0" t="inlineStr">
        <is>
          <t>MDL227 LOW</t>
        </is>
      </c>
      <c r="B630" s="6" t="inlineStr">
        <is>
          <t>754L98025</t>
        </is>
      </c>
      <c r="C630" s="277" t="inlineStr">
        <is>
          <t>Scan Delivery Upgrade kit</t>
        </is>
      </c>
      <c r="D630" s="7" t="n">
        <v>1</v>
      </c>
      <c r="E630" s="8" t="inlineStr">
        <is>
          <t>2025-01-22</t>
        </is>
      </c>
      <c r="F630" s="8" t="n"/>
    </row>
    <row r="631" ht="16.2" customHeight="1" s="368">
      <c r="A631" s="0" t="inlineStr">
        <is>
          <t>MDL227 LOW</t>
        </is>
      </c>
      <c r="B631" s="6" t="inlineStr">
        <is>
          <t>E2562258</t>
        </is>
      </c>
      <c r="C631" s="277" t="inlineStr">
        <is>
          <t>Attention Light II</t>
        </is>
      </c>
      <c r="D631" s="7" t="n">
        <v>1</v>
      </c>
      <c r="E631" s="8" t="inlineStr">
        <is>
          <t>2025-01-22</t>
        </is>
      </c>
      <c r="F631" s="8" t="n"/>
    </row>
    <row r="632" ht="16.2" customHeight="1" s="368">
      <c r="A632" s="0" t="inlineStr">
        <is>
          <t>MDL227 LOW</t>
        </is>
      </c>
      <c r="B632" s="6" t="inlineStr">
        <is>
          <t>E1013436</t>
        </is>
      </c>
      <c r="C632" s="277" t="inlineStr">
        <is>
          <t>Assist Handle</t>
        </is>
      </c>
      <c r="D632" s="7" t="n">
        <v>1</v>
      </c>
      <c r="E632" s="8" t="inlineStr">
        <is>
          <t>2025-01-22</t>
        </is>
      </c>
      <c r="F632" s="8" t="n"/>
    </row>
    <row r="633" ht="16.2" customHeight="1" s="368">
      <c r="A633" s="0" t="inlineStr">
        <is>
          <t>MDL227 LOW</t>
        </is>
      </c>
      <c r="B633" s="6" t="inlineStr">
        <is>
          <t>EC391134</t>
        </is>
      </c>
      <c r="C633" s="277" t="inlineStr">
        <is>
          <t>Accessory Table B</t>
        </is>
      </c>
      <c r="D633" s="7" t="n">
        <v>1</v>
      </c>
      <c r="E633" s="8" t="inlineStr">
        <is>
          <t>2025-01-22</t>
        </is>
      </c>
      <c r="F633" s="8" t="n"/>
    </row>
    <row r="634" ht="16.2" customHeight="1" s="368">
      <c r="A634" s="0" t="inlineStr">
        <is>
          <t>MDL227 LOW</t>
        </is>
      </c>
      <c r="B634" s="6" t="inlineStr">
        <is>
          <t>EC485036</t>
        </is>
      </c>
      <c r="C634" s="277" t="inlineStr">
        <is>
          <t>External IC Card Reader B</t>
        </is>
      </c>
      <c r="D634" s="7" t="n">
        <v>1</v>
      </c>
      <c r="E634" s="8" t="inlineStr">
        <is>
          <t>2025-01-22</t>
        </is>
      </c>
      <c r="F634" s="8" t="n"/>
    </row>
    <row r="635" ht="16.2" customHeight="1" s="368">
      <c r="A635" s="0" t="inlineStr">
        <is>
          <t>MDL227 LOW</t>
        </is>
      </c>
      <c r="B635" s="6" t="inlineStr">
        <is>
          <t>EC044774</t>
        </is>
      </c>
      <c r="C635" s="277" t="inlineStr">
        <is>
          <t>Exit Lower Full Stack Sensor Kit</t>
        </is>
      </c>
      <c r="D635" s="7" t="n">
        <v>1</v>
      </c>
      <c r="E635" s="8" t="inlineStr">
        <is>
          <t>2025-01-22</t>
        </is>
      </c>
      <c r="F635" s="8" t="n"/>
    </row>
    <row r="636" ht="16.2" customHeight="1" s="368">
      <c r="A636" s="0" t="inlineStr">
        <is>
          <t>MDL227 LOW</t>
        </is>
      </c>
      <c r="B636" s="6" t="inlineStr">
        <is>
          <t>EC107575</t>
        </is>
      </c>
      <c r="C636" s="277" t="inlineStr">
        <is>
          <t>Adobe PostScript 3 Kit</t>
        </is>
      </c>
      <c r="D636" s="7" t="n">
        <v>1</v>
      </c>
      <c r="E636" s="8" t="inlineStr">
        <is>
          <t>2025-01-22</t>
        </is>
      </c>
      <c r="F636" s="8" t="n"/>
    </row>
    <row r="637" ht="16.2" customHeight="1" s="368">
      <c r="A637" s="0" t="inlineStr">
        <is>
          <t>MDL227 LOW</t>
        </is>
      </c>
      <c r="B637" s="6" t="inlineStr">
        <is>
          <t>EC614727</t>
        </is>
      </c>
      <c r="C637" s="277" t="inlineStr">
        <is>
          <t>TC/SC Additional Fonts Kit</t>
        </is>
      </c>
      <c r="D637" s="7" t="n">
        <v>1</v>
      </c>
      <c r="E637" s="8" t="inlineStr">
        <is>
          <t>2025-01-22</t>
        </is>
      </c>
      <c r="F637" s="8" t="n"/>
    </row>
    <row r="638" ht="16.2" customHeight="1" s="368">
      <c r="A638" s="0" t="inlineStr">
        <is>
          <t>MDL227 LOW</t>
        </is>
      </c>
      <c r="B638" s="6" t="inlineStr">
        <is>
          <t>EC691274</t>
        </is>
      </c>
      <c r="C638" s="277" t="inlineStr">
        <is>
          <t>Searchable PDF Kit 2.0</t>
        </is>
      </c>
      <c r="D638" s="7" t="n">
        <v>1</v>
      </c>
      <c r="E638" s="8" t="inlineStr">
        <is>
          <t>2025-01-22</t>
        </is>
      </c>
      <c r="F638" s="8" t="n"/>
    </row>
    <row r="639" ht="16.2" customHeight="1" s="368">
      <c r="A639" s="0" t="inlineStr">
        <is>
          <t>MDL227 LOW</t>
        </is>
      </c>
      <c r="B639" s="6" t="inlineStr">
        <is>
          <t>EC520950</t>
        </is>
      </c>
      <c r="C639" s="277" t="inlineStr">
        <is>
          <t>Image Log Kit</t>
        </is>
      </c>
      <c r="D639" s="7" t="n">
        <v>1</v>
      </c>
      <c r="E639" s="8" t="inlineStr">
        <is>
          <t>2025-01-22</t>
        </is>
      </c>
      <c r="F639" s="8" t="n"/>
    </row>
    <row r="640" ht="16.2" customHeight="1" s="368">
      <c r="A640" s="0" t="inlineStr">
        <is>
          <t>MDL227 LOW</t>
        </is>
      </c>
      <c r="B640" s="6" t="inlineStr">
        <is>
          <t>EC745333</t>
        </is>
      </c>
      <c r="C640" s="277" t="inlineStr">
        <is>
          <t>Image Log Kit(Adobe PostScript)</t>
        </is>
      </c>
      <c r="D640" s="7" t="n">
        <v>1</v>
      </c>
      <c r="E640" s="8" t="inlineStr">
        <is>
          <t>2025-01-22</t>
        </is>
      </c>
      <c r="F640" s="8" t="n"/>
    </row>
    <row r="641" ht="16.2" customHeight="1" s="368">
      <c r="A641" s="0" t="inlineStr">
        <is>
          <t>MDL227 LOW</t>
        </is>
      </c>
      <c r="B641" s="6" t="inlineStr">
        <is>
          <t>EC102886</t>
        </is>
      </c>
      <c r="C641" s="277" t="inlineStr">
        <is>
          <t>Embedded IC Card Reader B</t>
        </is>
      </c>
      <c r="D641" s="7" t="n">
        <v>1</v>
      </c>
      <c r="E641" s="8" t="inlineStr">
        <is>
          <t>2025-01-22</t>
        </is>
      </c>
      <c r="F641" s="8" t="n"/>
    </row>
    <row r="642" ht="16.2" customHeight="1" s="368">
      <c r="A642" s="0" t="inlineStr">
        <is>
          <t>MDL227 LOW</t>
        </is>
      </c>
      <c r="B642" s="6" t="inlineStr">
        <is>
          <t>EC969428</t>
        </is>
      </c>
      <c r="C642" s="277" t="inlineStr">
        <is>
          <t>Wing Table</t>
        </is>
      </c>
      <c r="D642" s="7" t="n">
        <v>1</v>
      </c>
      <c r="E642" s="8" t="inlineStr">
        <is>
          <t>2025-01-22</t>
        </is>
      </c>
      <c r="F642" s="8" t="n"/>
    </row>
    <row r="643" ht="16.2" customHeight="1" s="368">
      <c r="A643" s="0" t="inlineStr">
        <is>
          <t>MDL227 LOW</t>
        </is>
      </c>
      <c r="B643" s="6" t="inlineStr">
        <is>
          <t>EC637210</t>
        </is>
      </c>
      <c r="C643" s="277" t="inlineStr">
        <is>
          <t>Long Paper Inserter</t>
        </is>
      </c>
      <c r="D643" s="7" t="n">
        <v>1</v>
      </c>
      <c r="E643" s="8" t="inlineStr">
        <is>
          <t>2025-01-22</t>
        </is>
      </c>
      <c r="F643" s="8" t="n"/>
    </row>
    <row r="644" ht="16.2" customHeight="1" s="368">
      <c r="A644" s="0" t="inlineStr">
        <is>
          <t>MDL227 LOW</t>
        </is>
      </c>
      <c r="B644" s="6" t="inlineStr">
        <is>
          <t>EC571546</t>
        </is>
      </c>
      <c r="C644" s="277" t="inlineStr">
        <is>
          <t>Secondary Ethernet Kit</t>
        </is>
      </c>
      <c r="D644" s="7" t="n">
        <v>1</v>
      </c>
      <c r="E644" s="8" t="inlineStr">
        <is>
          <t>2025-01-22</t>
        </is>
      </c>
      <c r="F644" s="8" t="n"/>
    </row>
    <row r="645" ht="16.2" customHeight="1" s="368">
      <c r="A645" s="0" t="inlineStr">
        <is>
          <t>MDL227 LOW</t>
        </is>
      </c>
      <c r="B645" s="6" t="inlineStr">
        <is>
          <t>EC311178</t>
        </is>
      </c>
      <c r="C645" s="277" t="inlineStr">
        <is>
          <t>Accessory Cable</t>
        </is>
      </c>
      <c r="D645" s="7" t="n">
        <v>1</v>
      </c>
      <c r="E645" s="8" t="inlineStr">
        <is>
          <t>2025-01-22</t>
        </is>
      </c>
      <c r="F645" s="8" t="n"/>
    </row>
    <row r="646" ht="16.2" customHeight="1" s="368">
      <c r="A646" s="0" t="inlineStr">
        <is>
          <t>MDL227 LOW</t>
        </is>
      </c>
      <c r="B646" s="6" t="inlineStr">
        <is>
          <t>EC419570</t>
        </is>
      </c>
      <c r="C646" s="277" t="inlineStr">
        <is>
          <t>Wireless Network Kit 2</t>
        </is>
      </c>
      <c r="D646" s="7" t="n">
        <v>1</v>
      </c>
      <c r="E646" s="8" t="inlineStr">
        <is>
          <t>2025-01-22</t>
        </is>
      </c>
      <c r="F646" s="8" t="n"/>
    </row>
    <row r="647" ht="16.2" customHeight="1" s="368">
      <c r="A647" s="0" t="inlineStr">
        <is>
          <t>MDL227 LOW</t>
        </is>
      </c>
      <c r="B647" s="6" t="inlineStr">
        <is>
          <t>ED328282</t>
        </is>
      </c>
      <c r="C647" s="277" t="inlineStr">
        <is>
          <t>Adobe PostScript 3 Label Kit</t>
        </is>
      </c>
      <c r="D647" s="7" t="n">
        <v>1</v>
      </c>
      <c r="E647" s="8" t="inlineStr">
        <is>
          <t>2025-01-22</t>
        </is>
      </c>
      <c r="F647" s="8" t="n"/>
    </row>
    <row r="648" ht="16.2" customHeight="1" s="368">
      <c r="A648" s="0" t="inlineStr">
        <is>
          <t>MDL227 LOW</t>
        </is>
      </c>
      <c r="B648" s="6" t="inlineStr">
        <is>
          <t>ZB38</t>
        </is>
      </c>
      <c r="C648" s="277" t="inlineStr">
        <is>
          <t>DC643/606/706/505/605/705/235/285 Anti Earthquake Kit</t>
        </is>
      </c>
      <c r="D648" s="7" t="n">
        <v>1</v>
      </c>
      <c r="E648" s="8" t="inlineStr">
        <is>
          <t>2025-01-22</t>
        </is>
      </c>
      <c r="F648" s="8" t="n"/>
    </row>
    <row r="649" ht="16.2" customHeight="1" s="368">
      <c r="A649" s="0" t="inlineStr">
        <is>
          <t>MDL227 LOW</t>
        </is>
      </c>
      <c r="B649" s="10" t="inlineStr">
        <is>
          <t>Finisher</t>
        </is>
      </c>
      <c r="C649" s="276" t="inlineStr"/>
      <c r="D649" s="7" t="n"/>
      <c r="E649" s="8" t="n"/>
      <c r="F649" s="8" t="n"/>
    </row>
    <row r="650" ht="16.2" customHeight="1" s="368">
      <c r="A650" s="0" t="inlineStr">
        <is>
          <t>MDL227 LOW</t>
        </is>
      </c>
      <c r="B650" s="6" t="inlineStr">
        <is>
          <t>EC457832</t>
        </is>
      </c>
      <c r="C650" s="277" t="inlineStr">
        <is>
          <t>Booklet Maker Unit for Finisher- B</t>
        </is>
      </c>
      <c r="D650" s="7" t="n">
        <v>1</v>
      </c>
      <c r="E650" s="8" t="inlineStr">
        <is>
          <t>2025-01-22</t>
        </is>
      </c>
      <c r="F650" s="8" t="n"/>
    </row>
    <row r="651" ht="16.2" customHeight="1" s="368">
      <c r="A651" s="0" t="inlineStr">
        <is>
          <t>MDL227 LOW</t>
        </is>
      </c>
      <c r="B651" s="6" t="inlineStr">
        <is>
          <t>EC539841</t>
        </is>
      </c>
      <c r="C651" s="277" t="inlineStr">
        <is>
          <t>2/4 Hole Punch Module for Finisher-B</t>
        </is>
      </c>
      <c r="D651" s="7" t="n">
        <v>1</v>
      </c>
      <c r="E651" s="8" t="inlineStr">
        <is>
          <t>2025-01-22</t>
        </is>
      </c>
      <c r="F651" s="8" t="n"/>
    </row>
    <row r="652" ht="16.2" customHeight="1" s="368">
      <c r="A652" s="0" t="inlineStr">
        <is>
          <t>MDL227 LOW</t>
        </is>
      </c>
      <c r="B652" s="6" t="inlineStr">
        <is>
          <t>EC765767</t>
        </is>
      </c>
      <c r="C652" s="277" t="inlineStr">
        <is>
          <t>2/3 Hole Punch Module for Finisher-B</t>
        </is>
      </c>
      <c r="D652" s="7" t="n">
        <v>1</v>
      </c>
      <c r="E652" s="8" t="inlineStr">
        <is>
          <t>2025-01-22</t>
        </is>
      </c>
      <c r="F652" s="8" t="n"/>
    </row>
    <row r="653" ht="16.2" customHeight="1" s="368">
      <c r="A653" s="0" t="inlineStr">
        <is>
          <t>MDL227 LOW</t>
        </is>
      </c>
      <c r="B653" s="6" t="inlineStr">
        <is>
          <t>EC491861</t>
        </is>
      </c>
      <c r="C653" s="277" t="inlineStr">
        <is>
          <t>Kit Finisher-B4/B5?INST</t>
        </is>
      </c>
      <c r="D653" s="7" t="n">
        <v>1</v>
      </c>
      <c r="E653" s="8" t="inlineStr">
        <is>
          <t>2025-01-22</t>
        </is>
      </c>
      <c r="F653" s="8" t="n"/>
    </row>
    <row r="654" ht="16.2" customHeight="1" s="368">
      <c r="A654" s="0" t="inlineStr">
        <is>
          <t>MDL227 LOW</t>
        </is>
      </c>
      <c r="B654" s="6" t="inlineStr">
        <is>
          <t>QC388910</t>
        </is>
      </c>
      <c r="C654" s="277" t="inlineStr">
        <is>
          <t>Finisher-A3</t>
        </is>
      </c>
      <c r="D654" s="7" t="n">
        <v>1</v>
      </c>
      <c r="E654" s="8" t="inlineStr">
        <is>
          <t>2025-01-22</t>
        </is>
      </c>
      <c r="F654" s="8" t="n"/>
    </row>
    <row r="655" ht="16.2" customHeight="1" s="368">
      <c r="A655" s="0" t="inlineStr">
        <is>
          <t>MDL227 LOW</t>
        </is>
      </c>
      <c r="B655" s="6" t="inlineStr">
        <is>
          <t>QC829932</t>
        </is>
      </c>
      <c r="C655" s="277" t="inlineStr">
        <is>
          <t>Finisher-B4</t>
        </is>
      </c>
      <c r="D655" s="7" t="n">
        <v>1</v>
      </c>
      <c r="E655" s="8" t="inlineStr">
        <is>
          <t>2025-01-22</t>
        </is>
      </c>
      <c r="F655" s="8" t="n"/>
    </row>
    <row r="656" ht="16.2" customHeight="1" s="368">
      <c r="A656" s="0" t="inlineStr">
        <is>
          <t>MDL227 LOW</t>
        </is>
      </c>
      <c r="B656" s="6" t="inlineStr">
        <is>
          <t>QC577739</t>
        </is>
      </c>
      <c r="C656" s="277" t="inlineStr">
        <is>
          <t>Finisher-B5</t>
        </is>
      </c>
      <c r="D656" s="7" t="n">
        <v>1</v>
      </c>
      <c r="E656" s="8" t="inlineStr">
        <is>
          <t>2025-01-22</t>
        </is>
      </c>
      <c r="F656" s="8" t="n"/>
    </row>
    <row r="657" ht="16.2" customHeight="1" s="368">
      <c r="A657" s="0" t="inlineStr">
        <is>
          <t>MDL227 LOW</t>
        </is>
      </c>
      <c r="B657" s="10" t="inlineStr">
        <is>
          <t>소모품 KIT</t>
        </is>
      </c>
      <c r="C657" s="276" t="inlineStr"/>
      <c r="D657" s="7" t="n"/>
      <c r="E657" s="8" t="n"/>
      <c r="F657" s="8" t="n"/>
    </row>
    <row r="658" ht="16.2" customHeight="1" s="368">
      <c r="A658" s="0" t="inlineStr">
        <is>
          <t>MDL227 LOW</t>
        </is>
      </c>
      <c r="B658" s="6" t="inlineStr">
        <is>
          <t>CT806811</t>
        </is>
      </c>
      <c r="C658" s="277" t="inlineStr">
        <is>
          <t>TN CTRG K FSMA</t>
        </is>
      </c>
      <c r="D658" s="7" t="n">
        <v>1</v>
      </c>
      <c r="E658" s="8" t="inlineStr">
        <is>
          <t>2025-01-22</t>
        </is>
      </c>
      <c r="F658" s="8" t="n"/>
    </row>
    <row r="659" ht="16.2" customHeight="1" s="368">
      <c r="A659" s="0" t="inlineStr">
        <is>
          <t>MDL227 LOW</t>
        </is>
      </c>
      <c r="B659" s="6" t="inlineStr">
        <is>
          <t>CT358273</t>
        </is>
      </c>
      <c r="C659" s="277" t="inlineStr">
        <is>
          <t>TN CTRG C FSMA</t>
        </is>
      </c>
      <c r="D659" s="7" t="n">
        <v>1</v>
      </c>
      <c r="E659" s="8" t="inlineStr">
        <is>
          <t>2025-01-22</t>
        </is>
      </c>
      <c r="F659" s="8" t="n"/>
    </row>
    <row r="660" ht="16.2" customHeight="1" s="368">
      <c r="A660" s="0" t="inlineStr">
        <is>
          <t>MDL227 LOW</t>
        </is>
      </c>
      <c r="B660" s="6" t="inlineStr">
        <is>
          <t>CT667881</t>
        </is>
      </c>
      <c r="C660" s="277" t="inlineStr">
        <is>
          <t>TN CTRG M FSMA</t>
        </is>
      </c>
      <c r="D660" s="7" t="n">
        <v>1</v>
      </c>
      <c r="E660" s="8" t="inlineStr">
        <is>
          <t>2025-01-22</t>
        </is>
      </c>
      <c r="F660" s="8" t="n"/>
    </row>
    <row r="661" ht="16.2" customHeight="1" s="368">
      <c r="A661" s="0" t="inlineStr">
        <is>
          <t>MDL227 LOW</t>
        </is>
      </c>
      <c r="B661" s="6" t="inlineStr">
        <is>
          <t>CT256638</t>
        </is>
      </c>
      <c r="C661" s="277" t="inlineStr">
        <is>
          <t>TN CTRG Y FSMA</t>
        </is>
      </c>
      <c r="D661" s="7" t="n">
        <v>1</v>
      </c>
      <c r="E661" s="8" t="inlineStr">
        <is>
          <t>2025-01-22</t>
        </is>
      </c>
      <c r="F661" s="8" t="n"/>
    </row>
    <row r="662" ht="16.2" customHeight="1" s="368">
      <c r="A662" s="0" t="inlineStr">
        <is>
          <t>MDL227 LOW</t>
        </is>
      </c>
      <c r="B662" s="6" t="inlineStr">
        <is>
          <t>CT342021</t>
        </is>
      </c>
      <c r="C662" s="277" t="inlineStr">
        <is>
          <t>Drum Cartridge (K, C, M, Y)</t>
        </is>
      </c>
      <c r="D662" s="7" t="n">
        <v>1</v>
      </c>
      <c r="E662" s="8" t="inlineStr">
        <is>
          <t>2025-01-22</t>
        </is>
      </c>
      <c r="F662" s="8" t="n"/>
    </row>
    <row r="663" ht="16.2" customHeight="1" s="368">
      <c r="A663" s="0" t="inlineStr">
        <is>
          <t>MDL227 LOW</t>
        </is>
      </c>
      <c r="B663" s="6" t="inlineStr">
        <is>
          <t>CWAA5092</t>
        </is>
      </c>
      <c r="C663" s="277" t="inlineStr">
        <is>
          <t>Waste Toner Container</t>
        </is>
      </c>
      <c r="D663" s="7" t="n">
        <v>1</v>
      </c>
      <c r="E663" s="8" t="inlineStr">
        <is>
          <t>2025-01-22</t>
        </is>
      </c>
      <c r="F663" s="8" t="n"/>
    </row>
    <row r="664" ht="16.2" customHeight="1" s="368">
      <c r="A664" s="0" t="inlineStr">
        <is>
          <t>MDL227 LOW</t>
        </is>
      </c>
      <c r="B664" s="9" t="inlineStr">
        <is>
          <t>AC9535BDESKNS-W</t>
        </is>
      </c>
      <c r="C664" s="275" t="inlineStr">
        <is>
          <t>본체</t>
        </is>
      </c>
      <c r="D664" s="7" t="n"/>
      <c r="E664" s="8" t="n"/>
      <c r="F664" s="8" t="n"/>
    </row>
    <row r="665" ht="16.2" customHeight="1" s="368">
      <c r="A665" s="0" t="inlineStr">
        <is>
          <t>MDL227 LOW</t>
        </is>
      </c>
      <c r="B665" s="10" t="inlineStr">
        <is>
          <t>STANDARD</t>
        </is>
      </c>
      <c r="C665" s="276" t="inlineStr"/>
      <c r="D665" s="7" t="n"/>
      <c r="E665" s="8" t="n"/>
      <c r="F665" s="8" t="n"/>
    </row>
    <row r="666" ht="16.2" customHeight="1" s="368">
      <c r="A666" s="0" t="inlineStr">
        <is>
          <t>MDL227 LOW</t>
        </is>
      </c>
      <c r="B666" s="6" t="inlineStr">
        <is>
          <t>KR_WARRANTY_12M</t>
        </is>
      </c>
      <c r="C666" s="277" t="inlineStr">
        <is>
          <t>Warranty for 12 Month</t>
        </is>
      </c>
      <c r="D666" s="7" t="n">
        <v>12</v>
      </c>
      <c r="E666" s="8" t="inlineStr">
        <is>
          <t>2024-10-16</t>
        </is>
      </c>
      <c r="F666" s="8" t="n"/>
    </row>
    <row r="667" ht="16.2" customHeight="1" s="368">
      <c r="A667" s="0" t="inlineStr">
        <is>
          <t>MDL227 LOW</t>
        </is>
      </c>
      <c r="B667" s="273" t="inlineStr">
        <is>
          <t>TC781458</t>
        </is>
      </c>
      <c r="C667" s="278" t="inlineStr">
        <is>
          <t>(ENG) MDL259 C2835 (Model-CPS-B)</t>
        </is>
      </c>
      <c r="D667" s="7" t="n">
        <v>1</v>
      </c>
      <c r="E667" s="8" t="inlineStr">
        <is>
          <t>2024-10-16</t>
        </is>
      </c>
      <c r="F667" s="8" t="n"/>
    </row>
    <row r="668" ht="16.2" customHeight="1" s="368">
      <c r="A668" s="0" t="inlineStr">
        <is>
          <t>MDL227 LOW</t>
        </is>
      </c>
      <c r="B668" s="9" t="inlineStr">
        <is>
          <t>AC4206BTM4-W</t>
        </is>
      </c>
      <c r="C668" s="275" t="inlineStr">
        <is>
          <t>본체</t>
        </is>
      </c>
      <c r="D668" s="7" t="n"/>
      <c r="E668" s="8" t="n"/>
      <c r="F668" s="8" t="n"/>
    </row>
    <row r="669" ht="16.2" customHeight="1" s="368">
      <c r="A669" s="0" t="inlineStr">
        <is>
          <t>MDL227 LOW</t>
        </is>
      </c>
      <c r="B669" s="10" t="inlineStr">
        <is>
          <t>STANDARD</t>
        </is>
      </c>
      <c r="C669" s="276" t="inlineStr"/>
      <c r="D669" s="7" t="n"/>
      <c r="E669" s="8" t="n"/>
      <c r="F669" s="8" t="n"/>
    </row>
    <row r="670" ht="16.2" customHeight="1" s="368">
      <c r="A670" s="0" t="inlineStr">
        <is>
          <t>MDL227 LOW</t>
        </is>
      </c>
      <c r="B670" s="6" t="inlineStr">
        <is>
          <t>EC136270</t>
        </is>
      </c>
      <c r="C670" s="277" t="inlineStr">
        <is>
          <t>1 Tray Module with Cabinet</t>
        </is>
      </c>
      <c r="D670" s="7" t="n">
        <v>1</v>
      </c>
      <c r="E670" s="8" t="inlineStr">
        <is>
          <t>2024-10-16</t>
        </is>
      </c>
      <c r="F670" s="8" t="n"/>
    </row>
    <row r="671" ht="16.2" customHeight="1" s="368">
      <c r="A671" s="0" t="inlineStr">
        <is>
          <t>MDL227 LOW</t>
        </is>
      </c>
      <c r="B671" s="6" t="inlineStr">
        <is>
          <t>KR_WARRANTY_12M</t>
        </is>
      </c>
      <c r="C671" s="277" t="inlineStr">
        <is>
          <t>Warranty for 12 Month</t>
        </is>
      </c>
      <c r="D671" s="7" t="n">
        <v>12</v>
      </c>
      <c r="E671" s="8" t="inlineStr">
        <is>
          <t>2024-10-16</t>
        </is>
      </c>
      <c r="F671" s="8" t="n"/>
    </row>
    <row r="672" ht="16.2" customHeight="1" s="368">
      <c r="A672" s="0" t="inlineStr">
        <is>
          <t>MDL227 LOW</t>
        </is>
      </c>
      <c r="B672" s="273" t="inlineStr">
        <is>
          <t>TC781458</t>
        </is>
      </c>
      <c r="C672" s="278" t="inlineStr">
        <is>
          <t>(ENG) MDL259 C2835 (Model-CPS-B)</t>
        </is>
      </c>
      <c r="D672" s="7" t="n">
        <v>1</v>
      </c>
      <c r="E672" s="8" t="inlineStr">
        <is>
          <t>2024-10-16</t>
        </is>
      </c>
      <c r="F672" s="8" t="n"/>
    </row>
    <row r="673" ht="16.2" customHeight="1" s="368">
      <c r="A673" s="0" t="inlineStr">
        <is>
          <t>MDL227 LOW</t>
        </is>
      </c>
      <c r="B673" s="10" t="inlineStr">
        <is>
          <t>FAX KIT</t>
        </is>
      </c>
      <c r="C673" s="276" t="inlineStr"/>
      <c r="D673" s="7" t="n"/>
      <c r="E673" s="8" t="n"/>
      <c r="F673" s="8" t="n"/>
    </row>
    <row r="674" ht="16.2" customHeight="1" s="368">
      <c r="A674" s="0" t="inlineStr">
        <is>
          <t>MDL227 LOW</t>
        </is>
      </c>
      <c r="B674" s="6" t="inlineStr">
        <is>
          <t>EC334735</t>
        </is>
      </c>
      <c r="C674" s="277" t="inlineStr">
        <is>
          <t>IP Fax(SIP) Kit</t>
        </is>
      </c>
      <c r="D674" s="7" t="n">
        <v>1</v>
      </c>
      <c r="E674" s="8" t="inlineStr">
        <is>
          <t>2024-12-02</t>
        </is>
      </c>
      <c r="F674" s="8" t="n"/>
    </row>
    <row r="675" ht="16.2" customHeight="1" s="368">
      <c r="A675" s="0" t="inlineStr">
        <is>
          <t>MDL227 LOW</t>
        </is>
      </c>
      <c r="B675" s="6" t="inlineStr">
        <is>
          <t>EC722441</t>
        </is>
      </c>
      <c r="C675" s="277" t="inlineStr">
        <is>
          <t>Fax Kit 4 (1Line)</t>
        </is>
      </c>
      <c r="D675" s="7" t="n">
        <v>1</v>
      </c>
      <c r="E675" s="8" t="inlineStr">
        <is>
          <t>2024-12-02</t>
        </is>
      </c>
      <c r="F675" s="8" t="n"/>
    </row>
    <row r="676" ht="16.2" customHeight="1" s="368">
      <c r="A676" s="0" t="inlineStr">
        <is>
          <t>MDL227 LOW</t>
        </is>
      </c>
      <c r="B676" s="6" t="inlineStr">
        <is>
          <t>EC168808</t>
        </is>
      </c>
      <c r="C676" s="277" t="inlineStr">
        <is>
          <t>Fax Kit 4 (3Line)</t>
        </is>
      </c>
      <c r="D676" s="7" t="n">
        <v>1</v>
      </c>
      <c r="E676" s="8" t="inlineStr">
        <is>
          <t>2024-12-02</t>
        </is>
      </c>
      <c r="F676" s="8" t="n"/>
    </row>
    <row r="677" ht="16.2" customHeight="1" s="368">
      <c r="A677" s="0" t="inlineStr">
        <is>
          <t>MDL227 LOW</t>
        </is>
      </c>
      <c r="B677" s="6" t="inlineStr">
        <is>
          <t>EC687386</t>
        </is>
      </c>
      <c r="C677" s="277" t="inlineStr">
        <is>
          <t>Side Tray</t>
        </is>
      </c>
      <c r="D677" s="7" t="n">
        <v>1</v>
      </c>
      <c r="E677" s="8" t="inlineStr">
        <is>
          <t>2024-12-02</t>
        </is>
      </c>
      <c r="F677" s="8" t="n"/>
    </row>
    <row r="678" ht="16.2" customHeight="1" s="368">
      <c r="A678" s="0" t="inlineStr">
        <is>
          <t>MDL227 LOW</t>
        </is>
      </c>
      <c r="B678" s="10" t="inlineStr">
        <is>
          <t>단품Option</t>
        </is>
      </c>
      <c r="C678" s="276" t="inlineStr"/>
      <c r="D678" s="7" t="n"/>
      <c r="E678" s="8" t="n"/>
      <c r="F678" s="8" t="n"/>
    </row>
    <row r="679" ht="16.2" customHeight="1" s="368">
      <c r="A679" s="0" t="inlineStr">
        <is>
          <t>MDL227 LOW</t>
        </is>
      </c>
      <c r="B679" s="6" t="inlineStr">
        <is>
          <t>380L07741</t>
        </is>
      </c>
      <c r="C679" s="277" t="inlineStr">
        <is>
          <t>Scan Delivery Light</t>
        </is>
      </c>
      <c r="D679" s="7" t="n">
        <v>1</v>
      </c>
      <c r="E679" s="8" t="inlineStr">
        <is>
          <t>2024-12-02</t>
        </is>
      </c>
      <c r="F679" s="8" t="n"/>
    </row>
    <row r="680" ht="16.2" customHeight="1" s="368">
      <c r="A680" s="0" t="inlineStr">
        <is>
          <t>MDL227 LOW</t>
        </is>
      </c>
      <c r="B680" s="6" t="inlineStr">
        <is>
          <t>754L98025</t>
        </is>
      </c>
      <c r="C680" s="277" t="inlineStr">
        <is>
          <t>Scan Delivery Upgrade kit</t>
        </is>
      </c>
      <c r="D680" s="7" t="n">
        <v>1</v>
      </c>
      <c r="E680" s="8" t="inlineStr">
        <is>
          <t>2024-12-02</t>
        </is>
      </c>
      <c r="F680" s="8" t="n"/>
    </row>
    <row r="681" ht="16.2" customHeight="1" s="368">
      <c r="A681" s="0" t="inlineStr">
        <is>
          <t>MDL227 LOW</t>
        </is>
      </c>
      <c r="B681" s="6" t="inlineStr">
        <is>
          <t>E2562258</t>
        </is>
      </c>
      <c r="C681" s="277" t="inlineStr">
        <is>
          <t>Attention Light II</t>
        </is>
      </c>
      <c r="D681" s="7" t="n">
        <v>1</v>
      </c>
      <c r="E681" s="8" t="inlineStr">
        <is>
          <t>2024-12-02</t>
        </is>
      </c>
      <c r="F681" s="8" t="n"/>
    </row>
    <row r="682" ht="16.2" customHeight="1" s="368">
      <c r="A682" s="0" t="inlineStr">
        <is>
          <t>MDL227 LOW</t>
        </is>
      </c>
      <c r="B682" s="6" t="inlineStr">
        <is>
          <t>E1013436</t>
        </is>
      </c>
      <c r="C682" s="277" t="inlineStr">
        <is>
          <t>Assist Handle</t>
        </is>
      </c>
      <c r="D682" s="7" t="n">
        <v>1</v>
      </c>
      <c r="E682" s="8" t="inlineStr">
        <is>
          <t>2024-12-02</t>
        </is>
      </c>
      <c r="F682" s="8" t="n"/>
    </row>
    <row r="683" ht="16.2" customHeight="1" s="368">
      <c r="A683" s="0" t="inlineStr">
        <is>
          <t>MDL227 LOW</t>
        </is>
      </c>
      <c r="B683" s="6" t="inlineStr">
        <is>
          <t>EC391134</t>
        </is>
      </c>
      <c r="C683" s="277" t="inlineStr">
        <is>
          <t>Accessory Table B</t>
        </is>
      </c>
      <c r="D683" s="7" t="n">
        <v>1</v>
      </c>
      <c r="E683" s="8" t="inlineStr">
        <is>
          <t>2024-12-02</t>
        </is>
      </c>
      <c r="F683" s="8" t="n"/>
    </row>
    <row r="684" ht="16.2" customHeight="1" s="368">
      <c r="A684" s="0" t="inlineStr">
        <is>
          <t>MDL227 LOW</t>
        </is>
      </c>
      <c r="B684" s="6" t="inlineStr">
        <is>
          <t>EC485036</t>
        </is>
      </c>
      <c r="C684" s="277" t="inlineStr">
        <is>
          <t>External IC Card Reader B</t>
        </is>
      </c>
      <c r="D684" s="7" t="n">
        <v>1</v>
      </c>
      <c r="E684" s="8" t="inlineStr">
        <is>
          <t>2024-12-02</t>
        </is>
      </c>
      <c r="F684" s="8" t="n"/>
    </row>
    <row r="685" ht="16.2" customHeight="1" s="368">
      <c r="A685" s="0" t="inlineStr">
        <is>
          <t>MDL227 LOW</t>
        </is>
      </c>
      <c r="B685" s="6" t="inlineStr">
        <is>
          <t>EC044774</t>
        </is>
      </c>
      <c r="C685" s="277" t="inlineStr">
        <is>
          <t>Exit Lower Full Stack Sensor Kit</t>
        </is>
      </c>
      <c r="D685" s="7" t="n">
        <v>1</v>
      </c>
      <c r="E685" s="8" t="inlineStr">
        <is>
          <t>2024-12-02</t>
        </is>
      </c>
      <c r="F685" s="8" t="n"/>
    </row>
    <row r="686" ht="16.2" customHeight="1" s="368">
      <c r="A686" s="0" t="inlineStr">
        <is>
          <t>MDL227 LOW</t>
        </is>
      </c>
      <c r="B686" s="6" t="inlineStr">
        <is>
          <t>EC107575</t>
        </is>
      </c>
      <c r="C686" s="277" t="inlineStr">
        <is>
          <t>Adobe PostScript 3 Kit</t>
        </is>
      </c>
      <c r="D686" s="7" t="n">
        <v>1</v>
      </c>
      <c r="E686" s="8" t="inlineStr">
        <is>
          <t>2024-12-02</t>
        </is>
      </c>
      <c r="F686" s="8" t="n"/>
    </row>
    <row r="687" ht="16.2" customHeight="1" s="368">
      <c r="A687" s="0" t="inlineStr">
        <is>
          <t>MDL227 LOW</t>
        </is>
      </c>
      <c r="B687" s="6" t="inlineStr">
        <is>
          <t>EC614727</t>
        </is>
      </c>
      <c r="C687" s="277" t="inlineStr">
        <is>
          <t>TC/SC Additional Fonts Kit</t>
        </is>
      </c>
      <c r="D687" s="7" t="n">
        <v>1</v>
      </c>
      <c r="E687" s="8" t="inlineStr">
        <is>
          <t>2024-12-02</t>
        </is>
      </c>
      <c r="F687" s="8" t="n"/>
    </row>
    <row r="688" ht="16.2" customHeight="1" s="368">
      <c r="A688" s="0" t="inlineStr">
        <is>
          <t>MDL227 LOW</t>
        </is>
      </c>
      <c r="B688" s="6" t="inlineStr">
        <is>
          <t>EC691274</t>
        </is>
      </c>
      <c r="C688" s="277" t="inlineStr">
        <is>
          <t>Searchable PDF Kit 2.0</t>
        </is>
      </c>
      <c r="D688" s="7" t="n">
        <v>1</v>
      </c>
      <c r="E688" s="8" t="inlineStr">
        <is>
          <t>2024-12-02</t>
        </is>
      </c>
      <c r="F688" s="8" t="n"/>
    </row>
    <row r="689" ht="16.2" customHeight="1" s="368">
      <c r="A689" s="0" t="inlineStr">
        <is>
          <t>MDL227 LOW</t>
        </is>
      </c>
      <c r="B689" s="6" t="inlineStr">
        <is>
          <t>EC520950</t>
        </is>
      </c>
      <c r="C689" s="277" t="inlineStr">
        <is>
          <t>Image Log Kit</t>
        </is>
      </c>
      <c r="D689" s="7" t="n">
        <v>1</v>
      </c>
      <c r="E689" s="8" t="inlineStr">
        <is>
          <t>2024-12-02</t>
        </is>
      </c>
      <c r="F689" s="8" t="n"/>
    </row>
    <row r="690" ht="16.2" customHeight="1" s="368">
      <c r="A690" s="0" t="inlineStr">
        <is>
          <t>MDL227 LOW</t>
        </is>
      </c>
      <c r="B690" s="6" t="inlineStr">
        <is>
          <t>EC745333</t>
        </is>
      </c>
      <c r="C690" s="277" t="inlineStr">
        <is>
          <t>Image Log Kit(Adobe PostScript)</t>
        </is>
      </c>
      <c r="D690" s="7" t="n">
        <v>1</v>
      </c>
      <c r="E690" s="8" t="inlineStr">
        <is>
          <t>2024-12-02</t>
        </is>
      </c>
      <c r="F690" s="8" t="n"/>
    </row>
    <row r="691" ht="16.2" customHeight="1" s="368">
      <c r="A691" s="0" t="inlineStr">
        <is>
          <t>MDL227 LOW</t>
        </is>
      </c>
      <c r="B691" s="6" t="inlineStr">
        <is>
          <t>EC102886</t>
        </is>
      </c>
      <c r="C691" s="277" t="inlineStr">
        <is>
          <t>Embedded IC Card Reader B</t>
        </is>
      </c>
      <c r="D691" s="7" t="n">
        <v>1</v>
      </c>
      <c r="E691" s="8" t="inlineStr">
        <is>
          <t>2024-12-02</t>
        </is>
      </c>
      <c r="F691" s="8" t="n"/>
    </row>
    <row r="692" ht="16.2" customHeight="1" s="368">
      <c r="A692" s="0" t="inlineStr">
        <is>
          <t>MDL227 LOW</t>
        </is>
      </c>
      <c r="B692" s="6" t="inlineStr">
        <is>
          <t>EC969428</t>
        </is>
      </c>
      <c r="C692" s="277" t="inlineStr">
        <is>
          <t>Wing Table</t>
        </is>
      </c>
      <c r="D692" s="7" t="n">
        <v>1</v>
      </c>
      <c r="E692" s="8" t="inlineStr">
        <is>
          <t>2024-12-02</t>
        </is>
      </c>
      <c r="F692" s="8" t="n"/>
    </row>
    <row r="693" ht="16.2" customHeight="1" s="368">
      <c r="A693" s="0" t="inlineStr">
        <is>
          <t>MDL227 LOW</t>
        </is>
      </c>
      <c r="B693" s="6" t="inlineStr">
        <is>
          <t>EC637210</t>
        </is>
      </c>
      <c r="C693" s="277" t="inlineStr">
        <is>
          <t>Long Paper Inserter</t>
        </is>
      </c>
      <c r="D693" s="7" t="n">
        <v>1</v>
      </c>
      <c r="E693" s="8" t="inlineStr">
        <is>
          <t>2024-12-02</t>
        </is>
      </c>
      <c r="F693" s="8" t="n"/>
    </row>
    <row r="694" ht="16.2" customHeight="1" s="368">
      <c r="A694" s="0" t="inlineStr">
        <is>
          <t>MDL227 LOW</t>
        </is>
      </c>
      <c r="B694" s="6" t="inlineStr">
        <is>
          <t>EC571546</t>
        </is>
      </c>
      <c r="C694" s="277" t="inlineStr">
        <is>
          <t>Secondary Ethernet Kit</t>
        </is>
      </c>
      <c r="D694" s="7" t="n">
        <v>1</v>
      </c>
      <c r="E694" s="8" t="inlineStr">
        <is>
          <t>2024-12-02</t>
        </is>
      </c>
      <c r="F694" s="8" t="n"/>
    </row>
    <row r="695" ht="16.2" customHeight="1" s="368">
      <c r="A695" s="0" t="inlineStr">
        <is>
          <t>MDL227 LOW</t>
        </is>
      </c>
      <c r="B695" s="6" t="inlineStr">
        <is>
          <t>EC311178</t>
        </is>
      </c>
      <c r="C695" s="277" t="inlineStr">
        <is>
          <t>Accessory Cable</t>
        </is>
      </c>
      <c r="D695" s="7" t="n">
        <v>1</v>
      </c>
      <c r="E695" s="8" t="inlineStr">
        <is>
          <t>2024-12-02</t>
        </is>
      </c>
      <c r="F695" s="8" t="n"/>
    </row>
    <row r="696" ht="16.2" customHeight="1" s="368">
      <c r="A696" s="0" t="inlineStr">
        <is>
          <t>MDL227 LOW</t>
        </is>
      </c>
      <c r="B696" s="6" t="inlineStr">
        <is>
          <t>EC419570</t>
        </is>
      </c>
      <c r="C696" s="277" t="inlineStr">
        <is>
          <t>Wireless Network Kit 2</t>
        </is>
      </c>
      <c r="D696" s="7" t="n">
        <v>1</v>
      </c>
      <c r="E696" s="8" t="inlineStr">
        <is>
          <t>2024-12-02</t>
        </is>
      </c>
      <c r="F696" s="8" t="n"/>
    </row>
    <row r="697" ht="16.2" customHeight="1" s="368">
      <c r="A697" s="0" t="inlineStr">
        <is>
          <t>MDL227 LOW</t>
        </is>
      </c>
      <c r="B697" s="6" t="inlineStr">
        <is>
          <t>ED328282</t>
        </is>
      </c>
      <c r="C697" s="277" t="inlineStr">
        <is>
          <t>Adobe PostScript 3 Label Kit</t>
        </is>
      </c>
      <c r="D697" s="7" t="n">
        <v>1</v>
      </c>
      <c r="E697" s="8" t="inlineStr">
        <is>
          <t>2024-12-02</t>
        </is>
      </c>
      <c r="F697" s="8" t="n"/>
    </row>
    <row r="698" ht="16.2" customHeight="1" s="368">
      <c r="A698" s="0" t="inlineStr">
        <is>
          <t>MDL227 LOW</t>
        </is>
      </c>
      <c r="B698" s="6" t="inlineStr">
        <is>
          <t>ZB38</t>
        </is>
      </c>
      <c r="C698" s="277" t="inlineStr">
        <is>
          <t>DC643/606/706/505/605/705/235/285 Anti Earthquake Kit</t>
        </is>
      </c>
      <c r="D698" s="7" t="n">
        <v>1</v>
      </c>
      <c r="E698" s="8" t="inlineStr">
        <is>
          <t>2024-12-02</t>
        </is>
      </c>
      <c r="F698" s="8" t="n"/>
    </row>
    <row r="699" ht="16.2" customHeight="1" s="368">
      <c r="A699" s="0" t="inlineStr">
        <is>
          <t>MDL227 LOW</t>
        </is>
      </c>
      <c r="B699" s="10" t="inlineStr">
        <is>
          <t>Finisher</t>
        </is>
      </c>
      <c r="C699" s="276" t="inlineStr"/>
      <c r="D699" s="7" t="n"/>
      <c r="E699" s="8" t="n"/>
      <c r="F699" s="8" t="n"/>
    </row>
    <row r="700" ht="16.2" customHeight="1" s="368">
      <c r="A700" s="0" t="inlineStr">
        <is>
          <t>MDL227 LOW</t>
        </is>
      </c>
      <c r="B700" s="6" t="inlineStr">
        <is>
          <t>EC457832</t>
        </is>
      </c>
      <c r="C700" s="277" t="inlineStr">
        <is>
          <t>Booklet Maker Unit for Finisher- B</t>
        </is>
      </c>
      <c r="D700" s="7" t="n">
        <v>1</v>
      </c>
      <c r="E700" s="8" t="inlineStr">
        <is>
          <t>2024-12-02</t>
        </is>
      </c>
      <c r="F700" s="8" t="n"/>
    </row>
    <row r="701" ht="16.2" customHeight="1" s="368">
      <c r="A701" s="0" t="inlineStr">
        <is>
          <t>MDL227 LOW</t>
        </is>
      </c>
      <c r="B701" s="6" t="inlineStr">
        <is>
          <t>EC539841</t>
        </is>
      </c>
      <c r="C701" s="277" t="inlineStr">
        <is>
          <t>2/4 Hole Punch Module for Finisher-B</t>
        </is>
      </c>
      <c r="D701" s="7" t="n">
        <v>1</v>
      </c>
      <c r="E701" s="8" t="inlineStr">
        <is>
          <t>2024-12-02</t>
        </is>
      </c>
      <c r="F701" s="8" t="n"/>
    </row>
    <row r="702" ht="16.2" customHeight="1" s="368">
      <c r="A702" s="0" t="inlineStr">
        <is>
          <t>MDL227 LOW</t>
        </is>
      </c>
      <c r="B702" s="6" t="inlineStr">
        <is>
          <t>EC765767</t>
        </is>
      </c>
      <c r="C702" s="277" t="inlineStr">
        <is>
          <t>2/3 Hole Punch Module for Finisher-B</t>
        </is>
      </c>
      <c r="D702" s="7" t="n">
        <v>1</v>
      </c>
      <c r="E702" s="8" t="inlineStr">
        <is>
          <t>2024-12-02</t>
        </is>
      </c>
      <c r="F702" s="8" t="n"/>
    </row>
    <row r="703" ht="16.2" customHeight="1" s="368">
      <c r="A703" s="0" t="inlineStr">
        <is>
          <t>MDL227 LOW</t>
        </is>
      </c>
      <c r="B703" s="6" t="inlineStr">
        <is>
          <t>EC491861</t>
        </is>
      </c>
      <c r="C703" s="277" t="inlineStr">
        <is>
          <t>Kit Finisher-B4/B5?INST</t>
        </is>
      </c>
      <c r="D703" s="7" t="n">
        <v>1</v>
      </c>
      <c r="E703" s="8" t="inlineStr">
        <is>
          <t>2024-12-02</t>
        </is>
      </c>
      <c r="F703" s="8" t="n"/>
    </row>
    <row r="704" ht="16.2" customHeight="1" s="368">
      <c r="A704" s="0" t="inlineStr">
        <is>
          <t>MDL227 LOW</t>
        </is>
      </c>
      <c r="B704" s="6" t="inlineStr">
        <is>
          <t>QC388910</t>
        </is>
      </c>
      <c r="C704" s="277" t="inlineStr">
        <is>
          <t>Finisher-A3</t>
        </is>
      </c>
      <c r="D704" s="7" t="n">
        <v>1</v>
      </c>
      <c r="E704" s="8" t="inlineStr">
        <is>
          <t>2024-12-02</t>
        </is>
      </c>
      <c r="F704" s="8" t="n"/>
    </row>
    <row r="705" ht="16.2" customHeight="1" s="368">
      <c r="A705" s="0" t="inlineStr">
        <is>
          <t>MDL227 LOW</t>
        </is>
      </c>
      <c r="B705" s="6" t="inlineStr">
        <is>
          <t>QC829932</t>
        </is>
      </c>
      <c r="C705" s="277" t="inlineStr">
        <is>
          <t>Finisher-B4</t>
        </is>
      </c>
      <c r="D705" s="7" t="n">
        <v>1</v>
      </c>
      <c r="E705" s="8" t="inlineStr">
        <is>
          <t>2024-12-02</t>
        </is>
      </c>
      <c r="F705" s="8" t="n"/>
    </row>
    <row r="706" ht="16.2" customHeight="1" s="368">
      <c r="A706" s="0" t="inlineStr">
        <is>
          <t>MDL227 LOW</t>
        </is>
      </c>
      <c r="B706" s="6" t="inlineStr">
        <is>
          <t>QC577739</t>
        </is>
      </c>
      <c r="C706" s="277" t="inlineStr">
        <is>
          <t>Finisher-B5</t>
        </is>
      </c>
      <c r="D706" s="7" t="n">
        <v>1</v>
      </c>
      <c r="E706" s="8" t="inlineStr">
        <is>
          <t>2024-12-02</t>
        </is>
      </c>
      <c r="F706" s="8" t="n"/>
    </row>
    <row r="707" ht="16.2" customHeight="1" s="368">
      <c r="A707" s="0" t="inlineStr">
        <is>
          <t>MDL227 LOW</t>
        </is>
      </c>
      <c r="B707" s="10" t="inlineStr">
        <is>
          <t>소모품 KIT</t>
        </is>
      </c>
      <c r="C707" s="276" t="inlineStr"/>
      <c r="D707" s="7" t="n"/>
      <c r="E707" s="8" t="n"/>
      <c r="F707" s="8" t="n"/>
    </row>
    <row r="708" ht="16.2" customHeight="1" s="368">
      <c r="A708" s="0" t="inlineStr">
        <is>
          <t>MDL227 LOW</t>
        </is>
      </c>
      <c r="B708" s="6" t="inlineStr">
        <is>
          <t>CT806811</t>
        </is>
      </c>
      <c r="C708" s="277" t="inlineStr">
        <is>
          <t>TN CTRG K FSMA</t>
        </is>
      </c>
      <c r="D708" s="7" t="n">
        <v>1</v>
      </c>
      <c r="E708" s="8" t="inlineStr">
        <is>
          <t>2024-12-02</t>
        </is>
      </c>
      <c r="F708" s="8" t="n"/>
    </row>
    <row r="709" ht="16.2" customHeight="1" s="368">
      <c r="A709" s="0" t="inlineStr">
        <is>
          <t>MDL227 LOW</t>
        </is>
      </c>
      <c r="B709" s="6" t="inlineStr">
        <is>
          <t>CT358273</t>
        </is>
      </c>
      <c r="C709" s="277" t="inlineStr">
        <is>
          <t>TN CTRG C FSMA</t>
        </is>
      </c>
      <c r="D709" s="7" t="n">
        <v>1</v>
      </c>
      <c r="E709" s="8" t="inlineStr">
        <is>
          <t>2024-12-02</t>
        </is>
      </c>
      <c r="F709" s="8" t="n"/>
    </row>
    <row r="710" ht="16.2" customHeight="1" s="368">
      <c r="A710" s="0" t="inlineStr">
        <is>
          <t>MDL227 LOW</t>
        </is>
      </c>
      <c r="B710" s="6" t="inlineStr">
        <is>
          <t>CT667881</t>
        </is>
      </c>
      <c r="C710" s="277" t="inlineStr">
        <is>
          <t>TN CTRG M FSMA</t>
        </is>
      </c>
      <c r="D710" s="7" t="n">
        <v>1</v>
      </c>
      <c r="E710" s="8" t="inlineStr">
        <is>
          <t>2024-12-02</t>
        </is>
      </c>
      <c r="F710" s="8" t="n"/>
    </row>
    <row r="711" ht="16.2" customHeight="1" s="368">
      <c r="A711" s="0" t="inlineStr">
        <is>
          <t>MDL227 LOW</t>
        </is>
      </c>
      <c r="B711" s="6" t="inlineStr">
        <is>
          <t>CT256638</t>
        </is>
      </c>
      <c r="C711" s="277" t="inlineStr">
        <is>
          <t>TN CTRG Y FSMA</t>
        </is>
      </c>
      <c r="D711" s="7" t="n">
        <v>1</v>
      </c>
      <c r="E711" s="8" t="inlineStr">
        <is>
          <t>2024-12-02</t>
        </is>
      </c>
      <c r="F711" s="8" t="n"/>
    </row>
    <row r="712" ht="16.2" customHeight="1" s="368">
      <c r="A712" s="0" t="inlineStr">
        <is>
          <t>MDL227 LOW</t>
        </is>
      </c>
      <c r="B712" s="6" t="inlineStr">
        <is>
          <t>CT342021</t>
        </is>
      </c>
      <c r="C712" s="277" t="inlineStr">
        <is>
          <t>Drum Cartridge (K, C, M, Y)</t>
        </is>
      </c>
      <c r="D712" s="7" t="n">
        <v>1</v>
      </c>
      <c r="E712" s="8" t="inlineStr">
        <is>
          <t>2024-12-02</t>
        </is>
      </c>
      <c r="F712" s="8" t="n"/>
    </row>
    <row r="713" ht="16.2" customHeight="1" s="368">
      <c r="A713" s="0" t="inlineStr">
        <is>
          <t>MDL227 LOW</t>
        </is>
      </c>
      <c r="B713" s="6" t="inlineStr">
        <is>
          <t>CWAA5092</t>
        </is>
      </c>
      <c r="C713" s="277" t="inlineStr">
        <is>
          <t>Waste Toner Container</t>
        </is>
      </c>
      <c r="D713" s="7" t="n">
        <v>1</v>
      </c>
      <c r="E713" s="8" t="inlineStr">
        <is>
          <t>2024-12-02</t>
        </is>
      </c>
      <c r="F713" s="8" t="n"/>
    </row>
    <row r="714" ht="16.2" customHeight="1" s="368">
      <c r="A714" s="0" t="inlineStr">
        <is>
          <t>MDL227 LOW</t>
        </is>
      </c>
      <c r="B714" s="9" t="inlineStr">
        <is>
          <t>AC7430BTM5C-W</t>
        </is>
      </c>
      <c r="C714" s="275" t="inlineStr">
        <is>
          <t>본체</t>
        </is>
      </c>
      <c r="D714" s="7" t="n"/>
      <c r="E714" s="8" t="n"/>
      <c r="F714" s="8" t="n"/>
    </row>
    <row r="715" ht="16.2" customHeight="1" s="368">
      <c r="A715" s="0" t="inlineStr">
        <is>
          <t>MDL227 LOW</t>
        </is>
      </c>
      <c r="B715" s="10" t="inlineStr">
        <is>
          <t>STANDARD</t>
        </is>
      </c>
      <c r="C715" s="276" t="inlineStr"/>
      <c r="D715" s="7" t="n"/>
      <c r="E715" s="8" t="n"/>
      <c r="F715" s="8" t="n"/>
    </row>
    <row r="716" ht="16.2" customHeight="1" s="368">
      <c r="A716" s="0" t="inlineStr">
        <is>
          <t>MDL227 LOW</t>
        </is>
      </c>
      <c r="B716" s="6" t="inlineStr">
        <is>
          <t>EC136270</t>
        </is>
      </c>
      <c r="C716" s="277" t="inlineStr">
        <is>
          <t>1 Tray Module with Cabinet</t>
        </is>
      </c>
      <c r="D716" s="7" t="n">
        <v>1</v>
      </c>
      <c r="E716" s="8" t="inlineStr">
        <is>
          <t>2024-12-04</t>
        </is>
      </c>
      <c r="F716" s="8" t="n"/>
    </row>
    <row r="717" ht="16.2" customHeight="1" s="368">
      <c r="A717" s="0" t="inlineStr">
        <is>
          <t>MDL227 LOW</t>
        </is>
      </c>
      <c r="B717" s="6" t="inlineStr">
        <is>
          <t>KR_WARRANTY_12M</t>
        </is>
      </c>
      <c r="C717" s="277" t="inlineStr">
        <is>
          <t>Warranty for 12 Month</t>
        </is>
      </c>
      <c r="D717" s="7" t="n">
        <v>12</v>
      </c>
      <c r="E717" s="8" t="inlineStr">
        <is>
          <t>2024-12-04</t>
        </is>
      </c>
      <c r="F717" s="8" t="n"/>
    </row>
    <row r="718" ht="16.2" customHeight="1" s="368">
      <c r="A718" s="0" t="inlineStr">
        <is>
          <t>MDL227 LOW</t>
        </is>
      </c>
      <c r="B718" s="273" t="inlineStr">
        <is>
          <t>TC781458</t>
        </is>
      </c>
      <c r="C718" s="278" t="inlineStr">
        <is>
          <t>(ENG) MDL259 C2835 (Model-CPS-B)</t>
        </is>
      </c>
      <c r="D718" s="7" t="n">
        <v>1</v>
      </c>
      <c r="E718" s="8" t="inlineStr">
        <is>
          <t>2024-12-04</t>
        </is>
      </c>
      <c r="F718" s="8" t="n"/>
    </row>
    <row r="719" ht="16.2" customHeight="1" s="368">
      <c r="A719" s="0" t="inlineStr">
        <is>
          <t>MDL227 LOW</t>
        </is>
      </c>
      <c r="B719" s="10" t="inlineStr">
        <is>
          <t>FAX KIT</t>
        </is>
      </c>
      <c r="C719" s="276" t="inlineStr"/>
      <c r="D719" s="7" t="n"/>
      <c r="E719" s="8" t="n"/>
      <c r="F719" s="8" t="n"/>
    </row>
    <row r="720" ht="16.2" customHeight="1" s="368">
      <c r="A720" s="0" t="inlineStr">
        <is>
          <t>MDL227 LOW</t>
        </is>
      </c>
      <c r="B720" s="6" t="inlineStr">
        <is>
          <t>EC334735</t>
        </is>
      </c>
      <c r="C720" s="277" t="inlineStr">
        <is>
          <t>IP Fax(SIP) Kit</t>
        </is>
      </c>
      <c r="D720" s="7" t="n">
        <v>1</v>
      </c>
      <c r="E720" s="8" t="inlineStr">
        <is>
          <t>2025-01-22</t>
        </is>
      </c>
      <c r="F720" s="8" t="n"/>
    </row>
    <row r="721" ht="16.2" customHeight="1" s="368">
      <c r="A721" s="0" t="inlineStr">
        <is>
          <t>MDL227 LOW</t>
        </is>
      </c>
      <c r="B721" s="6" t="inlineStr">
        <is>
          <t>EC722441</t>
        </is>
      </c>
      <c r="C721" s="277" t="inlineStr">
        <is>
          <t>Fax Kit 4 (1Line)</t>
        </is>
      </c>
      <c r="D721" s="7" t="n">
        <v>1</v>
      </c>
      <c r="E721" s="8" t="inlineStr">
        <is>
          <t>2025-01-22</t>
        </is>
      </c>
      <c r="F721" s="8" t="n"/>
    </row>
    <row r="722" ht="16.2" customHeight="1" s="368">
      <c r="A722" s="0" t="inlineStr">
        <is>
          <t>MDL227 LOW</t>
        </is>
      </c>
      <c r="B722" s="6" t="inlineStr">
        <is>
          <t>EC168808</t>
        </is>
      </c>
      <c r="C722" s="277" t="inlineStr">
        <is>
          <t>Fax Kit 4 (3Line)</t>
        </is>
      </c>
      <c r="D722" s="7" t="n">
        <v>1</v>
      </c>
      <c r="E722" s="8" t="inlineStr">
        <is>
          <t>2025-01-22</t>
        </is>
      </c>
      <c r="F722" s="8" t="n"/>
    </row>
    <row r="723" ht="16.2" customHeight="1" s="368">
      <c r="A723" s="0" t="inlineStr">
        <is>
          <t>MDL227 LOW</t>
        </is>
      </c>
      <c r="B723" s="6" t="inlineStr">
        <is>
          <t>EC687386</t>
        </is>
      </c>
      <c r="C723" s="277" t="inlineStr">
        <is>
          <t>Side Tray</t>
        </is>
      </c>
      <c r="D723" s="7" t="n">
        <v>1</v>
      </c>
      <c r="E723" s="8" t="inlineStr">
        <is>
          <t>2025-01-22</t>
        </is>
      </c>
      <c r="F723" s="8" t="n"/>
    </row>
    <row r="724" ht="16.2" customHeight="1" s="368">
      <c r="A724" s="0" t="inlineStr">
        <is>
          <t>MDL227 LOW</t>
        </is>
      </c>
      <c r="B724" s="10" t="inlineStr">
        <is>
          <t>단품Option</t>
        </is>
      </c>
      <c r="C724" s="276" t="inlineStr"/>
      <c r="D724" s="7" t="n"/>
      <c r="E724" s="8" t="n"/>
      <c r="F724" s="8" t="n"/>
    </row>
    <row r="725" ht="16.2" customHeight="1" s="368">
      <c r="A725" s="0" t="inlineStr">
        <is>
          <t>MDL227 LOW</t>
        </is>
      </c>
      <c r="B725" s="6" t="inlineStr">
        <is>
          <t>380L07741</t>
        </is>
      </c>
      <c r="C725" s="277" t="inlineStr">
        <is>
          <t>Scan Delivery Light</t>
        </is>
      </c>
      <c r="D725" s="7" t="n">
        <v>1</v>
      </c>
      <c r="E725" s="8" t="inlineStr">
        <is>
          <t>2025-01-22</t>
        </is>
      </c>
      <c r="F725" s="8" t="n"/>
    </row>
    <row r="726" ht="16.2" customHeight="1" s="368">
      <c r="A726" s="0" t="inlineStr">
        <is>
          <t>MDL227 LOW</t>
        </is>
      </c>
      <c r="B726" s="6" t="inlineStr">
        <is>
          <t>754L98025</t>
        </is>
      </c>
      <c r="C726" s="277" t="inlineStr">
        <is>
          <t>Scan Delivery Upgrade kit</t>
        </is>
      </c>
      <c r="D726" s="7" t="n">
        <v>1</v>
      </c>
      <c r="E726" s="8" t="inlineStr">
        <is>
          <t>2025-01-22</t>
        </is>
      </c>
      <c r="F726" s="8" t="n"/>
    </row>
    <row r="727" ht="16.2" customHeight="1" s="368">
      <c r="A727" s="0" t="inlineStr">
        <is>
          <t>MDL227 LOW</t>
        </is>
      </c>
      <c r="B727" s="6" t="inlineStr">
        <is>
          <t>E2562258</t>
        </is>
      </c>
      <c r="C727" s="277" t="inlineStr">
        <is>
          <t>Attention Light II</t>
        </is>
      </c>
      <c r="D727" s="7" t="n">
        <v>1</v>
      </c>
      <c r="E727" s="8" t="inlineStr">
        <is>
          <t>2025-01-22</t>
        </is>
      </c>
      <c r="F727" s="8" t="n"/>
    </row>
    <row r="728" ht="16.2" customHeight="1" s="368">
      <c r="A728" s="0" t="inlineStr">
        <is>
          <t>MDL227 LOW</t>
        </is>
      </c>
      <c r="B728" s="6" t="inlineStr">
        <is>
          <t>E1013436</t>
        </is>
      </c>
      <c r="C728" s="277" t="inlineStr">
        <is>
          <t>Assist Handle</t>
        </is>
      </c>
      <c r="D728" s="7" t="n">
        <v>1</v>
      </c>
      <c r="E728" s="8" t="inlineStr">
        <is>
          <t>2025-01-22</t>
        </is>
      </c>
      <c r="F728" s="8" t="n"/>
    </row>
    <row r="729" ht="16.2" customHeight="1" s="368">
      <c r="A729" s="0" t="inlineStr">
        <is>
          <t>MDL227 LOW</t>
        </is>
      </c>
      <c r="B729" s="6" t="inlineStr">
        <is>
          <t>EC391134</t>
        </is>
      </c>
      <c r="C729" s="277" t="inlineStr">
        <is>
          <t>Accessory Table B</t>
        </is>
      </c>
      <c r="D729" s="7" t="n">
        <v>1</v>
      </c>
      <c r="E729" s="8" t="inlineStr">
        <is>
          <t>2025-01-22</t>
        </is>
      </c>
      <c r="F729" s="8" t="n"/>
    </row>
    <row r="730" ht="16.2" customHeight="1" s="368">
      <c r="A730" s="0" t="inlineStr">
        <is>
          <t>MDL227 LOW</t>
        </is>
      </c>
      <c r="B730" s="6" t="inlineStr">
        <is>
          <t>EC485036</t>
        </is>
      </c>
      <c r="C730" s="277" t="inlineStr">
        <is>
          <t>External IC Card Reader B</t>
        </is>
      </c>
      <c r="D730" s="7" t="n">
        <v>1</v>
      </c>
      <c r="E730" s="8" t="inlineStr">
        <is>
          <t>2025-01-22</t>
        </is>
      </c>
      <c r="F730" s="8" t="n"/>
    </row>
    <row r="731" ht="16.2" customHeight="1" s="368">
      <c r="A731" s="0" t="inlineStr">
        <is>
          <t>MDL227 LOW</t>
        </is>
      </c>
      <c r="B731" s="6" t="inlineStr">
        <is>
          <t>EC044774</t>
        </is>
      </c>
      <c r="C731" s="277" t="inlineStr">
        <is>
          <t>Exit Lower Full Stack Sensor Kit</t>
        </is>
      </c>
      <c r="D731" s="7" t="n">
        <v>1</v>
      </c>
      <c r="E731" s="8" t="inlineStr">
        <is>
          <t>2025-01-22</t>
        </is>
      </c>
      <c r="F731" s="8" t="n"/>
    </row>
    <row r="732" ht="16.2" customHeight="1" s="368">
      <c r="A732" s="0" t="inlineStr">
        <is>
          <t>MDL227 LOW</t>
        </is>
      </c>
      <c r="B732" s="6" t="inlineStr">
        <is>
          <t>EC107575</t>
        </is>
      </c>
      <c r="C732" s="277" t="inlineStr">
        <is>
          <t>Adobe PostScript 3 Kit</t>
        </is>
      </c>
      <c r="D732" s="7" t="n">
        <v>1</v>
      </c>
      <c r="E732" s="8" t="inlineStr">
        <is>
          <t>2025-01-22</t>
        </is>
      </c>
      <c r="F732" s="8" t="n"/>
    </row>
    <row r="733" ht="16.2" customHeight="1" s="368">
      <c r="A733" s="0" t="inlineStr">
        <is>
          <t>MDL227 LOW</t>
        </is>
      </c>
      <c r="B733" s="6" t="inlineStr">
        <is>
          <t>EC614727</t>
        </is>
      </c>
      <c r="C733" s="277" t="inlineStr">
        <is>
          <t>TC/SC Additional Fonts Kit</t>
        </is>
      </c>
      <c r="D733" s="7" t="n">
        <v>1</v>
      </c>
      <c r="E733" s="8" t="inlineStr">
        <is>
          <t>2025-01-22</t>
        </is>
      </c>
      <c r="F733" s="8" t="n"/>
    </row>
    <row r="734" ht="16.2" customHeight="1" s="368">
      <c r="A734" s="0" t="inlineStr">
        <is>
          <t>MDL227 LOW</t>
        </is>
      </c>
      <c r="B734" s="6" t="inlineStr">
        <is>
          <t>EC691274</t>
        </is>
      </c>
      <c r="C734" s="277" t="inlineStr">
        <is>
          <t>Searchable PDF Kit 2.0</t>
        </is>
      </c>
      <c r="D734" s="7" t="n">
        <v>1</v>
      </c>
      <c r="E734" s="8" t="inlineStr">
        <is>
          <t>2025-01-22</t>
        </is>
      </c>
      <c r="F734" s="8" t="n"/>
    </row>
    <row r="735" ht="16.2" customHeight="1" s="368">
      <c r="A735" s="0" t="inlineStr">
        <is>
          <t>MDL227 LOW</t>
        </is>
      </c>
      <c r="B735" s="6" t="inlineStr">
        <is>
          <t>EC520950</t>
        </is>
      </c>
      <c r="C735" s="277" t="inlineStr">
        <is>
          <t>Image Log Kit</t>
        </is>
      </c>
      <c r="D735" s="7" t="n">
        <v>1</v>
      </c>
      <c r="E735" s="8" t="inlineStr">
        <is>
          <t>2025-01-22</t>
        </is>
      </c>
      <c r="F735" s="8" t="n"/>
    </row>
    <row r="736" ht="16.2" customHeight="1" s="368">
      <c r="A736" s="0" t="inlineStr">
        <is>
          <t>MDL227 LOW</t>
        </is>
      </c>
      <c r="B736" s="6" t="inlineStr">
        <is>
          <t>EC745333</t>
        </is>
      </c>
      <c r="C736" s="277" t="inlineStr">
        <is>
          <t>Image Log Kit(Adobe PostScript)</t>
        </is>
      </c>
      <c r="D736" s="7" t="n">
        <v>1</v>
      </c>
      <c r="E736" s="8" t="inlineStr">
        <is>
          <t>2025-01-22</t>
        </is>
      </c>
      <c r="F736" s="8" t="n"/>
    </row>
    <row r="737" ht="16.2" customHeight="1" s="368">
      <c r="A737" s="0" t="inlineStr">
        <is>
          <t>MDL227 LOW</t>
        </is>
      </c>
      <c r="B737" s="6" t="inlineStr">
        <is>
          <t>EC102886</t>
        </is>
      </c>
      <c r="C737" s="277" t="inlineStr">
        <is>
          <t>Embedded IC Card Reader B</t>
        </is>
      </c>
      <c r="D737" s="7" t="n">
        <v>1</v>
      </c>
      <c r="E737" s="8" t="inlineStr">
        <is>
          <t>2025-01-22</t>
        </is>
      </c>
      <c r="F737" s="8" t="n"/>
    </row>
    <row r="738" ht="16.2" customHeight="1" s="368">
      <c r="A738" s="0" t="inlineStr">
        <is>
          <t>MDL227 LOW</t>
        </is>
      </c>
      <c r="B738" s="6" t="inlineStr">
        <is>
          <t>EC969428</t>
        </is>
      </c>
      <c r="C738" s="277" t="inlineStr">
        <is>
          <t>Wing Table</t>
        </is>
      </c>
      <c r="D738" s="7" t="n">
        <v>1</v>
      </c>
      <c r="E738" s="8" t="inlineStr">
        <is>
          <t>2025-01-22</t>
        </is>
      </c>
      <c r="F738" s="8" t="n"/>
    </row>
    <row r="739" ht="16.2" customHeight="1" s="368">
      <c r="A739" s="0" t="inlineStr">
        <is>
          <t>MDL227 LOW</t>
        </is>
      </c>
      <c r="B739" s="6" t="inlineStr">
        <is>
          <t>EC637210</t>
        </is>
      </c>
      <c r="C739" s="277" t="inlineStr">
        <is>
          <t>Long Paper Inserter</t>
        </is>
      </c>
      <c r="D739" s="7" t="n">
        <v>1</v>
      </c>
      <c r="E739" s="8" t="inlineStr">
        <is>
          <t>2025-01-22</t>
        </is>
      </c>
      <c r="F739" s="8" t="n"/>
    </row>
    <row r="740" ht="16.2" customHeight="1" s="368">
      <c r="A740" s="0" t="inlineStr">
        <is>
          <t>MDL227 LOW</t>
        </is>
      </c>
      <c r="B740" s="6" t="inlineStr">
        <is>
          <t>EC571546</t>
        </is>
      </c>
      <c r="C740" s="277" t="inlineStr">
        <is>
          <t>Secondary Ethernet Kit</t>
        </is>
      </c>
      <c r="D740" s="7" t="n">
        <v>1</v>
      </c>
      <c r="E740" s="8" t="inlineStr">
        <is>
          <t>2025-01-22</t>
        </is>
      </c>
      <c r="F740" s="8" t="n"/>
    </row>
    <row r="741" ht="16.2" customHeight="1" s="368">
      <c r="A741" s="0" t="inlineStr">
        <is>
          <t>MDL227 LOW</t>
        </is>
      </c>
      <c r="B741" s="6" t="inlineStr">
        <is>
          <t>EC311178</t>
        </is>
      </c>
      <c r="C741" s="277" t="inlineStr">
        <is>
          <t>Accessory Cable</t>
        </is>
      </c>
      <c r="D741" s="7" t="n">
        <v>1</v>
      </c>
      <c r="E741" s="8" t="inlineStr">
        <is>
          <t>2025-01-22</t>
        </is>
      </c>
      <c r="F741" s="8" t="n"/>
    </row>
    <row r="742" ht="16.2" customHeight="1" s="368">
      <c r="A742" s="0" t="inlineStr">
        <is>
          <t>MDL227 LOW</t>
        </is>
      </c>
      <c r="B742" s="6" t="inlineStr">
        <is>
          <t>EC419570</t>
        </is>
      </c>
      <c r="C742" s="277" t="inlineStr">
        <is>
          <t>Wireless Network Kit 2</t>
        </is>
      </c>
      <c r="D742" s="7" t="n">
        <v>1</v>
      </c>
      <c r="E742" s="8" t="inlineStr">
        <is>
          <t>2025-01-22</t>
        </is>
      </c>
      <c r="F742" s="8" t="n"/>
    </row>
    <row r="743" ht="16.2" customHeight="1" s="368">
      <c r="A743" s="0" t="inlineStr">
        <is>
          <t>MDL227 LOW</t>
        </is>
      </c>
      <c r="B743" s="6" t="inlineStr">
        <is>
          <t>ED328282</t>
        </is>
      </c>
      <c r="C743" s="277" t="inlineStr">
        <is>
          <t>Adobe PostScript 3 Label Kit</t>
        </is>
      </c>
      <c r="D743" s="7" t="n">
        <v>1</v>
      </c>
      <c r="E743" s="8" t="inlineStr">
        <is>
          <t>2025-01-22</t>
        </is>
      </c>
      <c r="F743" s="8" t="n"/>
    </row>
    <row r="744" ht="16.2" customHeight="1" s="368">
      <c r="A744" s="0" t="inlineStr">
        <is>
          <t>MDL227 LOW</t>
        </is>
      </c>
      <c r="B744" s="6" t="inlineStr">
        <is>
          <t>ZB38</t>
        </is>
      </c>
      <c r="C744" s="277" t="inlineStr">
        <is>
          <t>DC643/606/706/505/605/705/235/285 Anti Earthquake Kit</t>
        </is>
      </c>
      <c r="D744" s="7" t="n">
        <v>1</v>
      </c>
      <c r="E744" s="8" t="inlineStr">
        <is>
          <t>2025-01-22</t>
        </is>
      </c>
      <c r="F744" s="8" t="n"/>
    </row>
    <row r="745" ht="16.2" customHeight="1" s="368">
      <c r="A745" s="0" t="inlineStr">
        <is>
          <t>MDL227 LOW</t>
        </is>
      </c>
      <c r="B745" s="10" t="inlineStr">
        <is>
          <t>Finisher</t>
        </is>
      </c>
      <c r="C745" s="276" t="inlineStr"/>
      <c r="D745" s="7" t="n"/>
      <c r="E745" s="8" t="n"/>
      <c r="F745" s="8" t="n"/>
    </row>
    <row r="746" ht="16.2" customHeight="1" s="368">
      <c r="A746" s="0" t="inlineStr">
        <is>
          <t>MDL227 LOW</t>
        </is>
      </c>
      <c r="B746" s="6" t="inlineStr">
        <is>
          <t>EC457832</t>
        </is>
      </c>
      <c r="C746" s="277" t="inlineStr">
        <is>
          <t>Booklet Maker Unit for Finisher- B</t>
        </is>
      </c>
      <c r="D746" s="7" t="n">
        <v>1</v>
      </c>
      <c r="E746" s="8" t="inlineStr">
        <is>
          <t>2025-01-22</t>
        </is>
      </c>
      <c r="F746" s="8" t="n"/>
    </row>
    <row r="747" ht="16.2" customHeight="1" s="368">
      <c r="A747" s="0" t="inlineStr">
        <is>
          <t>MDL227 LOW</t>
        </is>
      </c>
      <c r="B747" s="6" t="inlineStr">
        <is>
          <t>EC539841</t>
        </is>
      </c>
      <c r="C747" s="277" t="inlineStr">
        <is>
          <t>2/4 Hole Punch Module for Finisher-B</t>
        </is>
      </c>
      <c r="D747" s="7" t="n">
        <v>1</v>
      </c>
      <c r="E747" s="8" t="inlineStr">
        <is>
          <t>2025-01-22</t>
        </is>
      </c>
      <c r="F747" s="8" t="n"/>
    </row>
    <row r="748" ht="16.2" customHeight="1" s="368">
      <c r="A748" s="0" t="inlineStr">
        <is>
          <t>MDL227 LOW</t>
        </is>
      </c>
      <c r="B748" s="6" t="inlineStr">
        <is>
          <t>EC765767</t>
        </is>
      </c>
      <c r="C748" s="277" t="inlineStr">
        <is>
          <t>2/3 Hole Punch Module for Finisher-B</t>
        </is>
      </c>
      <c r="D748" s="7" t="n">
        <v>1</v>
      </c>
      <c r="E748" s="8" t="inlineStr">
        <is>
          <t>2025-01-22</t>
        </is>
      </c>
      <c r="F748" s="8" t="n"/>
    </row>
    <row r="749" ht="16.2" customHeight="1" s="368">
      <c r="A749" s="0" t="inlineStr">
        <is>
          <t>MDL227 LOW</t>
        </is>
      </c>
      <c r="B749" s="6" t="inlineStr">
        <is>
          <t>EC491861</t>
        </is>
      </c>
      <c r="C749" s="277" t="inlineStr">
        <is>
          <t>Kit Finisher-B4/B5?INST</t>
        </is>
      </c>
      <c r="D749" s="7" t="n">
        <v>1</v>
      </c>
      <c r="E749" s="8" t="inlineStr">
        <is>
          <t>2025-01-22</t>
        </is>
      </c>
      <c r="F749" s="8" t="n"/>
    </row>
    <row r="750" ht="16.2" customHeight="1" s="368">
      <c r="A750" s="0" t="inlineStr">
        <is>
          <t>MDL227 LOW</t>
        </is>
      </c>
      <c r="B750" s="6" t="inlineStr">
        <is>
          <t>QC388910</t>
        </is>
      </c>
      <c r="C750" s="277" t="inlineStr">
        <is>
          <t>Finisher-A3</t>
        </is>
      </c>
      <c r="D750" s="7" t="n">
        <v>1</v>
      </c>
      <c r="E750" s="8" t="inlineStr">
        <is>
          <t>2025-01-22</t>
        </is>
      </c>
      <c r="F750" s="8" t="n"/>
    </row>
    <row r="751" ht="16.2" customHeight="1" s="368">
      <c r="A751" s="0" t="inlineStr">
        <is>
          <t>MDL227 LOW</t>
        </is>
      </c>
      <c r="B751" s="6" t="inlineStr">
        <is>
          <t>QC829932</t>
        </is>
      </c>
      <c r="C751" s="277" t="inlineStr">
        <is>
          <t>Finisher-B4</t>
        </is>
      </c>
      <c r="D751" s="7" t="n">
        <v>1</v>
      </c>
      <c r="E751" s="8" t="inlineStr">
        <is>
          <t>2025-01-22</t>
        </is>
      </c>
      <c r="F751" s="8" t="n"/>
    </row>
    <row r="752" ht="16.2" customHeight="1" s="368">
      <c r="A752" s="0" t="inlineStr">
        <is>
          <t>MDL227 LOW</t>
        </is>
      </c>
      <c r="B752" s="6" t="inlineStr">
        <is>
          <t>QC577739</t>
        </is>
      </c>
      <c r="C752" s="277" t="inlineStr">
        <is>
          <t>Finisher-B5</t>
        </is>
      </c>
      <c r="D752" s="7" t="n">
        <v>1</v>
      </c>
      <c r="E752" s="8" t="inlineStr">
        <is>
          <t>2025-01-22</t>
        </is>
      </c>
      <c r="F752" s="8" t="n"/>
    </row>
    <row r="753" ht="16.2" customHeight="1" s="368">
      <c r="A753" s="0" t="inlineStr">
        <is>
          <t>MDL227 LOW</t>
        </is>
      </c>
      <c r="B753" s="10" t="inlineStr">
        <is>
          <t>소모품 KIT</t>
        </is>
      </c>
      <c r="C753" s="276" t="inlineStr"/>
      <c r="D753" s="7" t="n"/>
      <c r="E753" s="8" t="n"/>
      <c r="F753" s="8" t="n"/>
    </row>
    <row r="754" ht="16.2" customHeight="1" s="368">
      <c r="A754" s="0" t="inlineStr">
        <is>
          <t>MDL227 LOW</t>
        </is>
      </c>
      <c r="B754" s="6" t="inlineStr">
        <is>
          <t>CT806811</t>
        </is>
      </c>
      <c r="C754" s="277" t="inlineStr">
        <is>
          <t>TN CTRG K FSMA</t>
        </is>
      </c>
      <c r="D754" s="7" t="n">
        <v>1</v>
      </c>
      <c r="E754" s="8" t="inlineStr">
        <is>
          <t>2025-01-22</t>
        </is>
      </c>
      <c r="F754" s="8" t="n"/>
    </row>
    <row r="755" ht="16.2" customHeight="1" s="368">
      <c r="A755" s="0" t="inlineStr">
        <is>
          <t>MDL227 LOW</t>
        </is>
      </c>
      <c r="B755" s="6" t="inlineStr">
        <is>
          <t>CT358273</t>
        </is>
      </c>
      <c r="C755" s="277" t="inlineStr">
        <is>
          <t>TN CTRG C FSMA</t>
        </is>
      </c>
      <c r="D755" s="7" t="n">
        <v>1</v>
      </c>
      <c r="E755" s="8" t="inlineStr">
        <is>
          <t>2025-01-22</t>
        </is>
      </c>
      <c r="F755" s="8" t="n"/>
    </row>
    <row r="756" ht="16.2" customHeight="1" s="368">
      <c r="A756" s="0" t="inlineStr">
        <is>
          <t>MDL227 LOW</t>
        </is>
      </c>
      <c r="B756" s="6" t="inlineStr">
        <is>
          <t>CT667881</t>
        </is>
      </c>
      <c r="C756" s="277" t="inlineStr">
        <is>
          <t>TN CTRG M FSMA</t>
        </is>
      </c>
      <c r="D756" s="7" t="n">
        <v>1</v>
      </c>
      <c r="E756" s="8" t="inlineStr">
        <is>
          <t>2025-01-22</t>
        </is>
      </c>
      <c r="F756" s="8" t="n"/>
    </row>
    <row r="757" ht="16.2" customHeight="1" s="368">
      <c r="A757" s="0" t="inlineStr">
        <is>
          <t>MDL227 LOW</t>
        </is>
      </c>
      <c r="B757" s="6" t="inlineStr">
        <is>
          <t>CT256638</t>
        </is>
      </c>
      <c r="C757" s="277" t="inlineStr">
        <is>
          <t>TN CTRG Y FSMA</t>
        </is>
      </c>
      <c r="D757" s="7" t="n">
        <v>1</v>
      </c>
      <c r="E757" s="8" t="inlineStr">
        <is>
          <t>2025-01-22</t>
        </is>
      </c>
      <c r="F757" s="8" t="n"/>
    </row>
    <row r="758" ht="16.2" customHeight="1" s="368">
      <c r="A758" s="0" t="inlineStr">
        <is>
          <t>MDL227 LOW</t>
        </is>
      </c>
      <c r="B758" s="6" t="inlineStr">
        <is>
          <t>CT342021</t>
        </is>
      </c>
      <c r="C758" s="277" t="inlineStr">
        <is>
          <t>Drum Cartridge (K, C, M, Y)</t>
        </is>
      </c>
      <c r="D758" s="7" t="n">
        <v>1</v>
      </c>
      <c r="E758" s="8" t="inlineStr">
        <is>
          <t>2025-01-22</t>
        </is>
      </c>
      <c r="F758" s="8" t="n"/>
    </row>
    <row r="759" ht="16.2" customHeight="1" s="368">
      <c r="A759" s="0" t="inlineStr">
        <is>
          <t>MDL227 LOW</t>
        </is>
      </c>
      <c r="B759" s="6" t="inlineStr">
        <is>
          <t>CWAA5092</t>
        </is>
      </c>
      <c r="C759" s="277" t="inlineStr">
        <is>
          <t>Waste Toner Container</t>
        </is>
      </c>
      <c r="D759" s="7" t="n">
        <v>1</v>
      </c>
      <c r="E759" s="8" t="inlineStr">
        <is>
          <t>2025-01-22</t>
        </is>
      </c>
      <c r="F759" s="8" t="n"/>
    </row>
    <row r="760" ht="16.2" customHeight="1" s="368">
      <c r="A760" s="0" t="inlineStr">
        <is>
          <t>MDL227 LOW</t>
        </is>
      </c>
      <c r="B760" s="9" t="inlineStr">
        <is>
          <t>AC2847BTM6GK-W</t>
        </is>
      </c>
      <c r="C760" s="275" t="inlineStr">
        <is>
          <t>본체</t>
        </is>
      </c>
      <c r="D760" s="7" t="n"/>
      <c r="E760" s="8" t="n"/>
      <c r="F760" s="8" t="n"/>
    </row>
    <row r="761" ht="16.2" customHeight="1" s="368">
      <c r="A761" s="0" t="inlineStr">
        <is>
          <t>MDL227 LOW</t>
        </is>
      </c>
      <c r="B761" s="10" t="inlineStr">
        <is>
          <t>STANDARD</t>
        </is>
      </c>
      <c r="C761" s="276" t="inlineStr"/>
      <c r="D761" s="7" t="n"/>
      <c r="E761" s="8" t="n"/>
      <c r="F761" s="8" t="n"/>
    </row>
    <row r="762" ht="16.2" customHeight="1" s="368">
      <c r="A762" s="0" t="inlineStr">
        <is>
          <t>MDL227 LOW</t>
        </is>
      </c>
      <c r="B762" s="6" t="inlineStr">
        <is>
          <t>EC136270</t>
        </is>
      </c>
      <c r="C762" s="277" t="inlineStr">
        <is>
          <t>1 Tray Module with Cabinet</t>
        </is>
      </c>
      <c r="D762" s="7" t="n">
        <v>1</v>
      </c>
      <c r="E762" s="8" t="inlineStr">
        <is>
          <t>2024-10-21</t>
        </is>
      </c>
      <c r="F762" s="8" t="n"/>
    </row>
    <row r="763" ht="16.2" customHeight="1" s="368">
      <c r="A763" s="0" t="inlineStr">
        <is>
          <t>MDL227 LOW</t>
        </is>
      </c>
      <c r="B763" s="6" t="inlineStr">
        <is>
          <t>KR_WARRANTY_12M</t>
        </is>
      </c>
      <c r="C763" s="277" t="inlineStr">
        <is>
          <t>Warranty for 12 Month</t>
        </is>
      </c>
      <c r="D763" s="7" t="n">
        <v>12</v>
      </c>
      <c r="E763" s="8" t="inlineStr">
        <is>
          <t>2024-10-21</t>
        </is>
      </c>
      <c r="F763" s="8" t="n"/>
    </row>
    <row r="764" ht="16.2" customHeight="1" s="368">
      <c r="A764" s="0" t="inlineStr">
        <is>
          <t>MDL227 LOW</t>
        </is>
      </c>
      <c r="B764" s="273" t="inlineStr">
        <is>
          <t>TC081807</t>
        </is>
      </c>
      <c r="C764" s="278" t="inlineStr">
        <is>
          <t>(KR GK) MDL259 C2835 (Model-CPS-B)</t>
        </is>
      </c>
      <c r="D764" s="7" t="n">
        <v>1</v>
      </c>
      <c r="E764" s="8" t="inlineStr">
        <is>
          <t>2024-10-21</t>
        </is>
      </c>
      <c r="F764" s="8" t="n"/>
    </row>
    <row r="765" ht="16.2" customHeight="1" s="368">
      <c r="A765" s="0" t="inlineStr">
        <is>
          <t>MDL227 LOW</t>
        </is>
      </c>
      <c r="B765" s="9" t="inlineStr">
        <is>
          <t>AC2698BTM2GKNS-W</t>
        </is>
      </c>
      <c r="C765" s="275" t="inlineStr">
        <is>
          <t>본체</t>
        </is>
      </c>
      <c r="D765" s="7" t="n"/>
      <c r="E765" s="8" t="n"/>
      <c r="F765" s="8" t="n"/>
    </row>
    <row r="766" ht="16.2" customHeight="1" s="368">
      <c r="A766" s="0" t="inlineStr">
        <is>
          <t>MDL227 LOW</t>
        </is>
      </c>
      <c r="B766" s="10" t="inlineStr">
        <is>
          <t>STANDARD</t>
        </is>
      </c>
      <c r="C766" s="276" t="inlineStr"/>
      <c r="D766" s="7" t="n"/>
      <c r="E766" s="8" t="n"/>
      <c r="F766" s="8" t="n"/>
    </row>
    <row r="767" ht="16.2" customHeight="1" s="368">
      <c r="A767" s="0" t="inlineStr">
        <is>
          <t>MDL227 LOW</t>
        </is>
      </c>
      <c r="B767" s="6" t="inlineStr">
        <is>
          <t>EC136270</t>
        </is>
      </c>
      <c r="C767" s="277" t="inlineStr">
        <is>
          <t>1 Tray Module with Cabinet</t>
        </is>
      </c>
      <c r="D767" s="7" t="n">
        <v>1</v>
      </c>
      <c r="E767" s="8" t="inlineStr">
        <is>
          <t>2024-10-21</t>
        </is>
      </c>
      <c r="F767" s="8" t="n"/>
    </row>
    <row r="768" ht="16.2" customHeight="1" s="368">
      <c r="A768" s="0" t="inlineStr">
        <is>
          <t>MDL227 LOW</t>
        </is>
      </c>
      <c r="B768" s="6" t="inlineStr">
        <is>
          <t>KR_WARRANTY_12M</t>
        </is>
      </c>
      <c r="C768" s="277" t="inlineStr">
        <is>
          <t>Warranty for 12 Month</t>
        </is>
      </c>
      <c r="D768" s="7" t="n">
        <v>12</v>
      </c>
      <c r="E768" s="8" t="inlineStr">
        <is>
          <t>2024-10-21</t>
        </is>
      </c>
      <c r="F768" s="8" t="n"/>
    </row>
    <row r="769" ht="16.2" customHeight="1" s="368">
      <c r="A769" s="0" t="inlineStr">
        <is>
          <t>MDL227 LOW</t>
        </is>
      </c>
      <c r="B769" s="273" t="inlineStr">
        <is>
          <t>TC081807</t>
        </is>
      </c>
      <c r="C769" s="278" t="inlineStr">
        <is>
          <t>(KR GK) MDL259 C2835 (Model-CPS-B)</t>
        </is>
      </c>
      <c r="D769" s="7" t="n">
        <v>1</v>
      </c>
      <c r="E769" s="8" t="inlineStr">
        <is>
          <t>2024-10-21</t>
        </is>
      </c>
      <c r="F769" s="8" t="n"/>
    </row>
    <row r="770" ht="16.2" customHeight="1" s="368">
      <c r="A770" s="0" t="inlineStr">
        <is>
          <t>MDL227 LOW</t>
        </is>
      </c>
      <c r="B770" s="9" t="inlineStr">
        <is>
          <t>AC4855BTM6NS-W</t>
        </is>
      </c>
      <c r="C770" s="275" t="inlineStr">
        <is>
          <t>본체</t>
        </is>
      </c>
      <c r="D770" s="7" t="n"/>
      <c r="E770" s="8" t="n"/>
      <c r="F770" s="8" t="n"/>
    </row>
    <row r="771" ht="16.2" customHeight="1" s="368">
      <c r="A771" s="0" t="inlineStr">
        <is>
          <t>MDL227 LOW</t>
        </is>
      </c>
      <c r="B771" s="10" t="inlineStr">
        <is>
          <t>STANDARD</t>
        </is>
      </c>
      <c r="C771" s="276" t="inlineStr"/>
      <c r="D771" s="7" t="n"/>
      <c r="E771" s="8" t="n"/>
      <c r="F771" s="8" t="n"/>
    </row>
    <row r="772" ht="16.2" customHeight="1" s="368">
      <c r="A772" s="0" t="inlineStr">
        <is>
          <t>MDL227 LOW</t>
        </is>
      </c>
      <c r="B772" s="6" t="inlineStr">
        <is>
          <t>EC136270</t>
        </is>
      </c>
      <c r="C772" s="277" t="inlineStr">
        <is>
          <t>1 Tray Module with Cabinet</t>
        </is>
      </c>
      <c r="D772" s="7" t="n">
        <v>1</v>
      </c>
      <c r="E772" s="8" t="inlineStr">
        <is>
          <t>2024-10-16</t>
        </is>
      </c>
      <c r="F772" s="8" t="n"/>
    </row>
    <row r="773" ht="16.2" customHeight="1" s="368">
      <c r="A773" s="0" t="inlineStr">
        <is>
          <t>MDL227 LOW</t>
        </is>
      </c>
      <c r="B773" s="6" t="inlineStr">
        <is>
          <t>KR_WARRANTY_12M</t>
        </is>
      </c>
      <c r="C773" s="277" t="inlineStr">
        <is>
          <t>Warranty for 12 Month</t>
        </is>
      </c>
      <c r="D773" s="7" t="n">
        <v>12</v>
      </c>
      <c r="E773" s="8" t="inlineStr">
        <is>
          <t>2024-10-16</t>
        </is>
      </c>
      <c r="F773" s="8" t="n"/>
    </row>
    <row r="774" ht="16.2" customHeight="1" s="368">
      <c r="A774" s="0" t="inlineStr">
        <is>
          <t>MDL227 LOW</t>
        </is>
      </c>
      <c r="B774" s="273" t="inlineStr">
        <is>
          <t>TC781458</t>
        </is>
      </c>
      <c r="C774" s="278" t="inlineStr">
        <is>
          <t>(ENG) MDL259 C2835 (Model-CPS-B)</t>
        </is>
      </c>
      <c r="D774" s="7" t="n">
        <v>1</v>
      </c>
      <c r="E774" s="8" t="inlineStr">
        <is>
          <t>2024-10-16</t>
        </is>
      </c>
      <c r="F774" s="8" t="n"/>
    </row>
    <row r="775" ht="16.2" customHeight="1" s="368">
      <c r="A775" s="0" t="inlineStr">
        <is>
          <t>MDL227 LOW</t>
        </is>
      </c>
      <c r="B775" s="9" t="inlineStr">
        <is>
          <t>AC6747BTM4-W</t>
        </is>
      </c>
      <c r="C775" s="275" t="inlineStr">
        <is>
          <t>본체</t>
        </is>
      </c>
      <c r="D775" s="7" t="n"/>
      <c r="E775" s="8" t="n"/>
      <c r="F775" s="8" t="n"/>
    </row>
    <row r="776" ht="16.2" customHeight="1" s="368">
      <c r="A776" s="0" t="inlineStr">
        <is>
          <t>MDL227 LOW</t>
        </is>
      </c>
      <c r="B776" s="10" t="inlineStr">
        <is>
          <t>STANDARD</t>
        </is>
      </c>
      <c r="C776" s="276" t="inlineStr"/>
      <c r="D776" s="7" t="n"/>
      <c r="E776" s="8" t="n"/>
      <c r="F776" s="8" t="n"/>
    </row>
    <row r="777" ht="16.2" customHeight="1" s="368">
      <c r="A777" s="0" t="inlineStr">
        <is>
          <t>MDL227 LOW</t>
        </is>
      </c>
      <c r="B777" s="6" t="inlineStr">
        <is>
          <t>EC592274</t>
        </is>
      </c>
      <c r="C777" s="277" t="inlineStr">
        <is>
          <t>3 Tray Module</t>
        </is>
      </c>
      <c r="D777" s="7" t="n">
        <v>1</v>
      </c>
      <c r="E777" s="8" t="inlineStr">
        <is>
          <t>2024-10-16</t>
        </is>
      </c>
      <c r="F777" s="8" t="n"/>
    </row>
    <row r="778" ht="16.2" customHeight="1" s="368">
      <c r="A778" s="0" t="inlineStr">
        <is>
          <t>MDL227 LOW</t>
        </is>
      </c>
      <c r="B778" s="6" t="inlineStr">
        <is>
          <t>KR_WARRANTY_12M</t>
        </is>
      </c>
      <c r="C778" s="277" t="inlineStr">
        <is>
          <t>Warranty for 12 Month</t>
        </is>
      </c>
      <c r="D778" s="7" t="n">
        <v>12</v>
      </c>
      <c r="E778" s="8" t="inlineStr">
        <is>
          <t>2024-10-16</t>
        </is>
      </c>
      <c r="F778" s="8" t="n"/>
    </row>
    <row r="779" ht="16.2" customHeight="1" s="368">
      <c r="A779" s="0" t="inlineStr">
        <is>
          <t>MDL227 LOW</t>
        </is>
      </c>
      <c r="B779" s="273" t="inlineStr">
        <is>
          <t>TC781458</t>
        </is>
      </c>
      <c r="C779" s="278" t="inlineStr">
        <is>
          <t>(ENG) MDL259 C2835 (Model-CPS-B)</t>
        </is>
      </c>
      <c r="D779" s="7" t="n">
        <v>1</v>
      </c>
      <c r="E779" s="8" t="inlineStr">
        <is>
          <t>2024-10-16</t>
        </is>
      </c>
      <c r="F779" s="8" t="n"/>
    </row>
    <row r="780" ht="16.2" customHeight="1" s="368">
      <c r="A780" s="0" t="inlineStr">
        <is>
          <t>MDL227 LOW</t>
        </is>
      </c>
      <c r="B780" s="10" t="inlineStr">
        <is>
          <t>FAX KIT</t>
        </is>
      </c>
      <c r="C780" s="276" t="inlineStr"/>
      <c r="D780" s="7" t="n"/>
      <c r="E780" s="8" t="n"/>
      <c r="F780" s="8" t="n"/>
    </row>
    <row r="781" ht="16.2" customHeight="1" s="368">
      <c r="A781" s="0" t="inlineStr">
        <is>
          <t>MDL227 LOW</t>
        </is>
      </c>
      <c r="B781" s="6" t="inlineStr">
        <is>
          <t>EC334735</t>
        </is>
      </c>
      <c r="C781" s="277" t="inlineStr">
        <is>
          <t>IP Fax(SIP) Kit</t>
        </is>
      </c>
      <c r="D781" s="7" t="n">
        <v>1</v>
      </c>
      <c r="E781" s="8" t="inlineStr">
        <is>
          <t>2024-12-02</t>
        </is>
      </c>
      <c r="F781" s="8" t="n"/>
    </row>
    <row r="782" ht="16.2" customHeight="1" s="368">
      <c r="A782" s="0" t="inlineStr">
        <is>
          <t>MDL227 LOW</t>
        </is>
      </c>
      <c r="B782" s="6" t="inlineStr">
        <is>
          <t>EC722441</t>
        </is>
      </c>
      <c r="C782" s="277" t="inlineStr">
        <is>
          <t>Fax Kit 4 (1Line)</t>
        </is>
      </c>
      <c r="D782" s="7" t="n">
        <v>1</v>
      </c>
      <c r="E782" s="8" t="inlineStr">
        <is>
          <t>2024-12-02</t>
        </is>
      </c>
      <c r="F782" s="8" t="n"/>
    </row>
    <row r="783" ht="16.2" customHeight="1" s="368">
      <c r="A783" s="0" t="inlineStr">
        <is>
          <t>MDL227 LOW</t>
        </is>
      </c>
      <c r="B783" s="6" t="inlineStr">
        <is>
          <t>EC168808</t>
        </is>
      </c>
      <c r="C783" s="277" t="inlineStr">
        <is>
          <t>Fax Kit 4 (3Line)</t>
        </is>
      </c>
      <c r="D783" s="7" t="n">
        <v>1</v>
      </c>
      <c r="E783" s="8" t="inlineStr">
        <is>
          <t>2024-12-02</t>
        </is>
      </c>
      <c r="F783" s="8" t="n"/>
    </row>
    <row r="784" ht="16.2" customHeight="1" s="368">
      <c r="A784" s="0" t="inlineStr">
        <is>
          <t>MDL227 LOW</t>
        </is>
      </c>
      <c r="B784" s="6" t="inlineStr">
        <is>
          <t>EC687386</t>
        </is>
      </c>
      <c r="C784" s="277" t="inlineStr">
        <is>
          <t>Side Tray</t>
        </is>
      </c>
      <c r="D784" s="7" t="n">
        <v>1</v>
      </c>
      <c r="E784" s="8" t="inlineStr">
        <is>
          <t>2024-12-02</t>
        </is>
      </c>
      <c r="F784" s="8" t="n"/>
    </row>
    <row r="785" ht="16.2" customHeight="1" s="368">
      <c r="A785" s="0" t="inlineStr">
        <is>
          <t>MDL227 LOW</t>
        </is>
      </c>
      <c r="B785" s="10" t="inlineStr">
        <is>
          <t>단품Option</t>
        </is>
      </c>
      <c r="C785" s="276" t="inlineStr"/>
      <c r="D785" s="7" t="n"/>
      <c r="E785" s="8" t="n"/>
      <c r="F785" s="8" t="n"/>
    </row>
    <row r="786" ht="16.2" customHeight="1" s="368">
      <c r="A786" s="0" t="inlineStr">
        <is>
          <t>MDL227 LOW</t>
        </is>
      </c>
      <c r="B786" s="6" t="inlineStr">
        <is>
          <t>380L07741</t>
        </is>
      </c>
      <c r="C786" s="277" t="inlineStr">
        <is>
          <t>Scan Delivery Light</t>
        </is>
      </c>
      <c r="D786" s="7" t="n">
        <v>1</v>
      </c>
      <c r="E786" s="8" t="inlineStr">
        <is>
          <t>2024-12-02</t>
        </is>
      </c>
      <c r="F786" s="8" t="n"/>
    </row>
    <row r="787" ht="16.2" customHeight="1" s="368">
      <c r="A787" s="0" t="inlineStr">
        <is>
          <t>MDL227 LOW</t>
        </is>
      </c>
      <c r="B787" s="6" t="inlineStr">
        <is>
          <t>754L98025</t>
        </is>
      </c>
      <c r="C787" s="277" t="inlineStr">
        <is>
          <t>Scan Delivery Upgrade kit</t>
        </is>
      </c>
      <c r="D787" s="7" t="n">
        <v>1</v>
      </c>
      <c r="E787" s="8" t="inlineStr">
        <is>
          <t>2024-12-02</t>
        </is>
      </c>
      <c r="F787" s="8" t="n"/>
    </row>
    <row r="788" ht="16.2" customHeight="1" s="368">
      <c r="A788" s="0" t="inlineStr">
        <is>
          <t>MDL227 LOW</t>
        </is>
      </c>
      <c r="B788" s="6" t="inlineStr">
        <is>
          <t>E2562258</t>
        </is>
      </c>
      <c r="C788" s="277" t="inlineStr">
        <is>
          <t>Attention Light II</t>
        </is>
      </c>
      <c r="D788" s="7" t="n">
        <v>1</v>
      </c>
      <c r="E788" s="8" t="inlineStr">
        <is>
          <t>2024-12-02</t>
        </is>
      </c>
      <c r="F788" s="8" t="n"/>
    </row>
    <row r="789" ht="16.2" customHeight="1" s="368">
      <c r="A789" s="0" t="inlineStr">
        <is>
          <t>MDL227 LOW</t>
        </is>
      </c>
      <c r="B789" s="6" t="inlineStr">
        <is>
          <t>E1013436</t>
        </is>
      </c>
      <c r="C789" s="277" t="inlineStr">
        <is>
          <t>Assist Handle</t>
        </is>
      </c>
      <c r="D789" s="7" t="n">
        <v>1</v>
      </c>
      <c r="E789" s="8" t="inlineStr">
        <is>
          <t>2024-12-02</t>
        </is>
      </c>
      <c r="F789" s="8" t="n"/>
    </row>
    <row r="790" ht="16.2" customHeight="1" s="368">
      <c r="A790" s="0" t="inlineStr">
        <is>
          <t>MDL227 LOW</t>
        </is>
      </c>
      <c r="B790" s="6" t="inlineStr">
        <is>
          <t>EC391134</t>
        </is>
      </c>
      <c r="C790" s="277" t="inlineStr">
        <is>
          <t>Accessory Table B</t>
        </is>
      </c>
      <c r="D790" s="7" t="n">
        <v>1</v>
      </c>
      <c r="E790" s="8" t="inlineStr">
        <is>
          <t>2024-12-02</t>
        </is>
      </c>
      <c r="F790" s="8" t="n"/>
    </row>
    <row r="791" ht="16.2" customHeight="1" s="368">
      <c r="A791" s="0" t="inlineStr">
        <is>
          <t>MDL227 LOW</t>
        </is>
      </c>
      <c r="B791" s="6" t="inlineStr">
        <is>
          <t>EC485036</t>
        </is>
      </c>
      <c r="C791" s="277" t="inlineStr">
        <is>
          <t>External IC Card Reader B</t>
        </is>
      </c>
      <c r="D791" s="7" t="n">
        <v>1</v>
      </c>
      <c r="E791" s="8" t="inlineStr">
        <is>
          <t>2024-12-02</t>
        </is>
      </c>
      <c r="F791" s="8" t="n"/>
    </row>
    <row r="792" ht="16.2" customHeight="1" s="368">
      <c r="A792" s="0" t="inlineStr">
        <is>
          <t>MDL227 LOW</t>
        </is>
      </c>
      <c r="B792" s="6" t="inlineStr">
        <is>
          <t>EC044774</t>
        </is>
      </c>
      <c r="C792" s="277" t="inlineStr">
        <is>
          <t>Exit Lower Full Stack Sensor Kit</t>
        </is>
      </c>
      <c r="D792" s="7" t="n">
        <v>1</v>
      </c>
      <c r="E792" s="8" t="inlineStr">
        <is>
          <t>2024-12-02</t>
        </is>
      </c>
      <c r="F792" s="8" t="n"/>
    </row>
    <row r="793" ht="16.2" customHeight="1" s="368">
      <c r="A793" s="0" t="inlineStr">
        <is>
          <t>MDL227 LOW</t>
        </is>
      </c>
      <c r="B793" s="6" t="inlineStr">
        <is>
          <t>EC107575</t>
        </is>
      </c>
      <c r="C793" s="277" t="inlineStr">
        <is>
          <t>Adobe PostScript 3 Kit</t>
        </is>
      </c>
      <c r="D793" s="7" t="n">
        <v>1</v>
      </c>
      <c r="E793" s="8" t="inlineStr">
        <is>
          <t>2024-12-02</t>
        </is>
      </c>
      <c r="F793" s="8" t="n"/>
    </row>
    <row r="794" ht="16.2" customHeight="1" s="368">
      <c r="A794" s="0" t="inlineStr">
        <is>
          <t>MDL227 LOW</t>
        </is>
      </c>
      <c r="B794" s="6" t="inlineStr">
        <is>
          <t>EC614727</t>
        </is>
      </c>
      <c r="C794" s="277" t="inlineStr">
        <is>
          <t>TC/SC Additional Fonts Kit</t>
        </is>
      </c>
      <c r="D794" s="7" t="n">
        <v>1</v>
      </c>
      <c r="E794" s="8" t="inlineStr">
        <is>
          <t>2024-12-02</t>
        </is>
      </c>
      <c r="F794" s="8" t="n"/>
    </row>
    <row r="795" ht="16.2" customHeight="1" s="368">
      <c r="A795" s="0" t="inlineStr">
        <is>
          <t>MDL227 LOW</t>
        </is>
      </c>
      <c r="B795" s="6" t="inlineStr">
        <is>
          <t>EC691274</t>
        </is>
      </c>
      <c r="C795" s="277" t="inlineStr">
        <is>
          <t>Searchable PDF Kit 2.0</t>
        </is>
      </c>
      <c r="D795" s="7" t="n">
        <v>1</v>
      </c>
      <c r="E795" s="8" t="inlineStr">
        <is>
          <t>2024-12-02</t>
        </is>
      </c>
      <c r="F795" s="8" t="n"/>
    </row>
    <row r="796" ht="16.2" customHeight="1" s="368">
      <c r="A796" s="0" t="inlineStr">
        <is>
          <t>MDL227 LOW</t>
        </is>
      </c>
      <c r="B796" s="6" t="inlineStr">
        <is>
          <t>EC520950</t>
        </is>
      </c>
      <c r="C796" s="277" t="inlineStr">
        <is>
          <t>Image Log Kit</t>
        </is>
      </c>
      <c r="D796" s="7" t="n">
        <v>1</v>
      </c>
      <c r="E796" s="8" t="inlineStr">
        <is>
          <t>2024-12-02</t>
        </is>
      </c>
      <c r="F796" s="8" t="n"/>
    </row>
    <row r="797" ht="16.2" customHeight="1" s="368">
      <c r="A797" s="0" t="inlineStr">
        <is>
          <t>MDL227 LOW</t>
        </is>
      </c>
      <c r="B797" s="6" t="inlineStr">
        <is>
          <t>EC745333</t>
        </is>
      </c>
      <c r="C797" s="277" t="inlineStr">
        <is>
          <t>Image Log Kit(Adobe PostScript)</t>
        </is>
      </c>
      <c r="D797" s="7" t="n">
        <v>1</v>
      </c>
      <c r="E797" s="8" t="inlineStr">
        <is>
          <t>2024-12-02</t>
        </is>
      </c>
      <c r="F797" s="8" t="n"/>
    </row>
    <row r="798" ht="16.2" customHeight="1" s="368">
      <c r="A798" s="0" t="inlineStr">
        <is>
          <t>MDL227 LOW</t>
        </is>
      </c>
      <c r="B798" s="6" t="inlineStr">
        <is>
          <t>EC632411</t>
        </is>
      </c>
      <c r="C798" s="277" t="inlineStr">
        <is>
          <t>Storage(SSD)</t>
        </is>
      </c>
      <c r="D798" s="7" t="n">
        <v>1</v>
      </c>
      <c r="E798" s="8" t="inlineStr">
        <is>
          <t>2024-12-02</t>
        </is>
      </c>
      <c r="F798" s="8" t="n"/>
    </row>
    <row r="799" ht="16.2" customHeight="1" s="368">
      <c r="A799" s="0" t="inlineStr">
        <is>
          <t>MDL227 LOW</t>
        </is>
      </c>
      <c r="B799" s="6" t="inlineStr">
        <is>
          <t>EC102886</t>
        </is>
      </c>
      <c r="C799" s="277" t="inlineStr">
        <is>
          <t>Embedded IC Card Reader B</t>
        </is>
      </c>
      <c r="D799" s="7" t="n">
        <v>1</v>
      </c>
      <c r="E799" s="8" t="inlineStr">
        <is>
          <t>2024-12-02</t>
        </is>
      </c>
      <c r="F799" s="8" t="n"/>
    </row>
    <row r="800" ht="16.2" customHeight="1" s="368">
      <c r="A800" s="0" t="inlineStr">
        <is>
          <t>MDL227 LOW</t>
        </is>
      </c>
      <c r="B800" s="6" t="inlineStr">
        <is>
          <t>EC969428</t>
        </is>
      </c>
      <c r="C800" s="277" t="inlineStr">
        <is>
          <t>Wing Table</t>
        </is>
      </c>
      <c r="D800" s="7" t="n">
        <v>1</v>
      </c>
      <c r="E800" s="8" t="inlineStr">
        <is>
          <t>2024-12-02</t>
        </is>
      </c>
      <c r="F800" s="8" t="n"/>
    </row>
    <row r="801" ht="16.2" customHeight="1" s="368">
      <c r="A801" s="0" t="inlineStr">
        <is>
          <t>MDL227 LOW</t>
        </is>
      </c>
      <c r="B801" s="6" t="inlineStr">
        <is>
          <t>EC637210</t>
        </is>
      </c>
      <c r="C801" s="277" t="inlineStr">
        <is>
          <t>Long Paper Inserter</t>
        </is>
      </c>
      <c r="D801" s="7" t="n">
        <v>1</v>
      </c>
      <c r="E801" s="8" t="inlineStr">
        <is>
          <t>2024-12-02</t>
        </is>
      </c>
      <c r="F801" s="8" t="n"/>
    </row>
    <row r="802" ht="16.2" customHeight="1" s="368">
      <c r="A802" s="0" t="inlineStr">
        <is>
          <t>MDL227 LOW</t>
        </is>
      </c>
      <c r="B802" s="6" t="inlineStr">
        <is>
          <t>EC571546</t>
        </is>
      </c>
      <c r="C802" s="277" t="inlineStr">
        <is>
          <t>Secondary Ethernet Kit</t>
        </is>
      </c>
      <c r="D802" s="7" t="n">
        <v>1</v>
      </c>
      <c r="E802" s="8" t="inlineStr">
        <is>
          <t>2024-12-02</t>
        </is>
      </c>
      <c r="F802" s="8" t="n"/>
    </row>
    <row r="803" ht="16.2" customHeight="1" s="368">
      <c r="A803" s="0" t="inlineStr">
        <is>
          <t>MDL227 LOW</t>
        </is>
      </c>
      <c r="B803" s="6" t="inlineStr">
        <is>
          <t>EC311178</t>
        </is>
      </c>
      <c r="C803" s="277" t="inlineStr">
        <is>
          <t>Accessory Cable</t>
        </is>
      </c>
      <c r="D803" s="7" t="n">
        <v>1</v>
      </c>
      <c r="E803" s="8" t="inlineStr">
        <is>
          <t>2024-12-02</t>
        </is>
      </c>
      <c r="F803" s="8" t="n"/>
    </row>
    <row r="804" ht="16.2" customHeight="1" s="368">
      <c r="A804" s="0" t="inlineStr">
        <is>
          <t>MDL227 LOW</t>
        </is>
      </c>
      <c r="B804" s="6" t="inlineStr">
        <is>
          <t>EC419570</t>
        </is>
      </c>
      <c r="C804" s="277" t="inlineStr">
        <is>
          <t>Wireless Network Kit 2</t>
        </is>
      </c>
      <c r="D804" s="7" t="n">
        <v>1</v>
      </c>
      <c r="E804" s="8" t="inlineStr">
        <is>
          <t>2024-12-02</t>
        </is>
      </c>
      <c r="F804" s="8" t="n"/>
    </row>
    <row r="805" ht="16.2" customHeight="1" s="368">
      <c r="A805" s="0" t="inlineStr">
        <is>
          <t>MDL227 LOW</t>
        </is>
      </c>
      <c r="B805" s="6" t="inlineStr">
        <is>
          <t>ED328282</t>
        </is>
      </c>
      <c r="C805" s="277" t="inlineStr">
        <is>
          <t>Adobe PostScript 3 Label Kit</t>
        </is>
      </c>
      <c r="D805" s="7" t="n">
        <v>1</v>
      </c>
      <c r="E805" s="8" t="inlineStr">
        <is>
          <t>2024-12-02</t>
        </is>
      </c>
      <c r="F805" s="8" t="n"/>
    </row>
    <row r="806" ht="16.2" customHeight="1" s="368">
      <c r="A806" s="0" t="inlineStr">
        <is>
          <t>MDL227 LOW</t>
        </is>
      </c>
      <c r="B806" s="6" t="inlineStr">
        <is>
          <t>ZB38</t>
        </is>
      </c>
      <c r="C806" s="277" t="inlineStr">
        <is>
          <t>DC643/606/706/505/605/705/235/285 Anti Earthquake Kit</t>
        </is>
      </c>
      <c r="D806" s="7" t="n">
        <v>1</v>
      </c>
      <c r="E806" s="8" t="inlineStr">
        <is>
          <t>2024-12-02</t>
        </is>
      </c>
      <c r="F806" s="8" t="n"/>
    </row>
    <row r="807" ht="16.2" customHeight="1" s="368">
      <c r="A807" s="0" t="inlineStr">
        <is>
          <t>MDL227 LOW</t>
        </is>
      </c>
      <c r="B807" s="10" t="inlineStr">
        <is>
          <t>Finisher</t>
        </is>
      </c>
      <c r="C807" s="276" t="inlineStr"/>
      <c r="D807" s="7" t="n"/>
      <c r="E807" s="8" t="n"/>
      <c r="F807" s="8" t="n"/>
    </row>
    <row r="808" ht="16.2" customHeight="1" s="368">
      <c r="A808" s="0" t="inlineStr">
        <is>
          <t>MDL227 LOW</t>
        </is>
      </c>
      <c r="B808" s="6" t="inlineStr">
        <is>
          <t>EC457832</t>
        </is>
      </c>
      <c r="C808" s="277" t="inlineStr">
        <is>
          <t>Booklet Maker Unit for Finisher- B</t>
        </is>
      </c>
      <c r="D808" s="7" t="n">
        <v>1</v>
      </c>
      <c r="E808" s="8" t="inlineStr">
        <is>
          <t>2024-12-02</t>
        </is>
      </c>
      <c r="F808" s="8" t="n"/>
    </row>
    <row r="809" ht="16.2" customHeight="1" s="368">
      <c r="A809" s="0" t="inlineStr">
        <is>
          <t>MDL227 LOW</t>
        </is>
      </c>
      <c r="B809" s="6" t="inlineStr">
        <is>
          <t>EC539841</t>
        </is>
      </c>
      <c r="C809" s="277" t="inlineStr">
        <is>
          <t>2/4 Hole Punch Module for Finisher-B</t>
        </is>
      </c>
      <c r="D809" s="7" t="n">
        <v>1</v>
      </c>
      <c r="E809" s="8" t="inlineStr">
        <is>
          <t>2024-12-02</t>
        </is>
      </c>
      <c r="F809" s="8" t="n"/>
    </row>
    <row r="810" ht="16.2" customHeight="1" s="368">
      <c r="A810" s="0" t="inlineStr">
        <is>
          <t>MDL227 LOW</t>
        </is>
      </c>
      <c r="B810" s="6" t="inlineStr">
        <is>
          <t>EC765767</t>
        </is>
      </c>
      <c r="C810" s="277" t="inlineStr">
        <is>
          <t>2/3 Hole Punch Module for Finisher-B</t>
        </is>
      </c>
      <c r="D810" s="7" t="n">
        <v>1</v>
      </c>
      <c r="E810" s="8" t="inlineStr">
        <is>
          <t>2024-12-02</t>
        </is>
      </c>
      <c r="F810" s="8" t="n"/>
    </row>
    <row r="811" ht="16.2" customHeight="1" s="368">
      <c r="A811" s="0" t="inlineStr">
        <is>
          <t>MDL227 LOW</t>
        </is>
      </c>
      <c r="B811" s="6" t="inlineStr">
        <is>
          <t>EC491861</t>
        </is>
      </c>
      <c r="C811" s="277" t="inlineStr">
        <is>
          <t>Kit Finisher-B4/B5?INST</t>
        </is>
      </c>
      <c r="D811" s="7" t="n">
        <v>1</v>
      </c>
      <c r="E811" s="8" t="inlineStr">
        <is>
          <t>2024-12-02</t>
        </is>
      </c>
      <c r="F811" s="8" t="n"/>
    </row>
    <row r="812" ht="16.2" customHeight="1" s="368">
      <c r="A812" s="0" t="inlineStr">
        <is>
          <t>MDL227 LOW</t>
        </is>
      </c>
      <c r="B812" s="6" t="inlineStr">
        <is>
          <t>QC388910</t>
        </is>
      </c>
      <c r="C812" s="277" t="inlineStr">
        <is>
          <t>Finisher-A3</t>
        </is>
      </c>
      <c r="D812" s="7" t="n">
        <v>1</v>
      </c>
      <c r="E812" s="8" t="inlineStr">
        <is>
          <t>2024-12-02</t>
        </is>
      </c>
      <c r="F812" s="8" t="n"/>
    </row>
    <row r="813" ht="16.2" customHeight="1" s="368">
      <c r="A813" s="0" t="inlineStr">
        <is>
          <t>MDL227 LOW</t>
        </is>
      </c>
      <c r="B813" s="6" t="inlineStr">
        <is>
          <t>QC829932</t>
        </is>
      </c>
      <c r="C813" s="277" t="inlineStr">
        <is>
          <t>Finisher-B4</t>
        </is>
      </c>
      <c r="D813" s="7" t="n">
        <v>1</v>
      </c>
      <c r="E813" s="8" t="inlineStr">
        <is>
          <t>2024-12-02</t>
        </is>
      </c>
      <c r="F813" s="8" t="n"/>
    </row>
    <row r="814" ht="16.2" customHeight="1" s="368">
      <c r="A814" s="0" t="inlineStr">
        <is>
          <t>MDL227 LOW</t>
        </is>
      </c>
      <c r="B814" s="6" t="inlineStr">
        <is>
          <t>QC577739</t>
        </is>
      </c>
      <c r="C814" s="277" t="inlineStr">
        <is>
          <t>Finisher-B5</t>
        </is>
      </c>
      <c r="D814" s="7" t="n">
        <v>1</v>
      </c>
      <c r="E814" s="8" t="inlineStr">
        <is>
          <t>2024-12-02</t>
        </is>
      </c>
      <c r="F814" s="8" t="n"/>
    </row>
    <row r="815" ht="16.2" customHeight="1" s="368">
      <c r="A815" s="0" t="inlineStr">
        <is>
          <t>MDL227 LOW</t>
        </is>
      </c>
      <c r="B815" s="10" t="inlineStr">
        <is>
          <t>소모품 KIT</t>
        </is>
      </c>
      <c r="C815" s="276" t="inlineStr"/>
      <c r="D815" s="7" t="n"/>
      <c r="E815" s="8" t="n"/>
      <c r="F815" s="8" t="n"/>
    </row>
    <row r="816" ht="16.2" customHeight="1" s="368">
      <c r="A816" s="0" t="inlineStr">
        <is>
          <t>MDL227 LOW</t>
        </is>
      </c>
      <c r="B816" s="6" t="inlineStr">
        <is>
          <t>CT806811</t>
        </is>
      </c>
      <c r="C816" s="277" t="inlineStr">
        <is>
          <t>TN CTRG K FSMA</t>
        </is>
      </c>
      <c r="D816" s="7" t="n">
        <v>1</v>
      </c>
      <c r="E816" s="8" t="inlineStr">
        <is>
          <t>2024-12-02</t>
        </is>
      </c>
      <c r="F816" s="8" t="n"/>
    </row>
    <row r="817" ht="16.2" customHeight="1" s="368">
      <c r="A817" s="0" t="inlineStr">
        <is>
          <t>MDL227 LOW</t>
        </is>
      </c>
      <c r="B817" s="6" t="inlineStr">
        <is>
          <t>CT358273</t>
        </is>
      </c>
      <c r="C817" s="277" t="inlineStr">
        <is>
          <t>TN CTRG C FSMA</t>
        </is>
      </c>
      <c r="D817" s="7" t="n">
        <v>1</v>
      </c>
      <c r="E817" s="8" t="inlineStr">
        <is>
          <t>2024-12-02</t>
        </is>
      </c>
      <c r="F817" s="8" t="n"/>
    </row>
    <row r="818" ht="16.2" customHeight="1" s="368">
      <c r="A818" s="0" t="inlineStr">
        <is>
          <t>MDL227 LOW</t>
        </is>
      </c>
      <c r="B818" s="6" t="inlineStr">
        <is>
          <t>CT667881</t>
        </is>
      </c>
      <c r="C818" s="277" t="inlineStr">
        <is>
          <t>TN CTRG M FSMA</t>
        </is>
      </c>
      <c r="D818" s="7" t="n">
        <v>1</v>
      </c>
      <c r="E818" s="8" t="inlineStr">
        <is>
          <t>2024-12-02</t>
        </is>
      </c>
      <c r="F818" s="8" t="n"/>
    </row>
    <row r="819" ht="16.2" customHeight="1" s="368">
      <c r="A819" s="0" t="inlineStr">
        <is>
          <t>MDL227 LOW</t>
        </is>
      </c>
      <c r="B819" s="6" t="inlineStr">
        <is>
          <t>CT256638</t>
        </is>
      </c>
      <c r="C819" s="277" t="inlineStr">
        <is>
          <t>TN CTRG Y FSMA</t>
        </is>
      </c>
      <c r="D819" s="7" t="n">
        <v>1</v>
      </c>
      <c r="E819" s="8" t="inlineStr">
        <is>
          <t>2024-12-02</t>
        </is>
      </c>
      <c r="F819" s="8" t="n"/>
    </row>
    <row r="820" ht="16.2" customHeight="1" s="368">
      <c r="A820" s="0" t="inlineStr">
        <is>
          <t>MDL227 LOW</t>
        </is>
      </c>
      <c r="B820" s="6" t="inlineStr">
        <is>
          <t>CT342021</t>
        </is>
      </c>
      <c r="C820" s="277" t="inlineStr">
        <is>
          <t>Drum Cartridge (K, C, M, Y)</t>
        </is>
      </c>
      <c r="D820" s="7" t="n">
        <v>1</v>
      </c>
      <c r="E820" s="8" t="inlineStr">
        <is>
          <t>2024-12-02</t>
        </is>
      </c>
      <c r="F820" s="8" t="n"/>
    </row>
    <row r="821" ht="16.2" customHeight="1" s="368">
      <c r="A821" s="0" t="inlineStr">
        <is>
          <t>MDL227 LOW</t>
        </is>
      </c>
      <c r="B821" s="6" t="inlineStr">
        <is>
          <t>CWAA5092</t>
        </is>
      </c>
      <c r="C821" s="277" t="inlineStr">
        <is>
          <t>Waste Toner Container</t>
        </is>
      </c>
      <c r="D821" s="7" t="n">
        <v>1</v>
      </c>
      <c r="E821" s="8" t="inlineStr">
        <is>
          <t>2024-12-02</t>
        </is>
      </c>
      <c r="F821" s="8" t="n"/>
    </row>
    <row r="822" ht="16.2" customHeight="1" s="368">
      <c r="A822" s="0" t="inlineStr">
        <is>
          <t>MDL227 LOW</t>
        </is>
      </c>
      <c r="B822" s="9" t="inlineStr">
        <is>
          <t>AC4520BTM4C-W</t>
        </is>
      </c>
      <c r="C822" s="275" t="inlineStr">
        <is>
          <t>본체</t>
        </is>
      </c>
      <c r="D822" s="7" t="n"/>
      <c r="E822" s="8" t="n"/>
      <c r="F822" s="8" t="n"/>
    </row>
    <row r="823" ht="16.2" customHeight="1" s="368">
      <c r="A823" s="0" t="inlineStr">
        <is>
          <t>MDL227 LOW</t>
        </is>
      </c>
      <c r="B823" s="10" t="inlineStr">
        <is>
          <t>STANDARD</t>
        </is>
      </c>
      <c r="C823" s="276" t="inlineStr"/>
      <c r="D823" s="7" t="n"/>
      <c r="E823" s="8" t="n"/>
      <c r="F823" s="8" t="n"/>
    </row>
    <row r="824" ht="16.2" customHeight="1" s="368">
      <c r="A824" s="0" t="inlineStr">
        <is>
          <t>MDL227 LOW</t>
        </is>
      </c>
      <c r="B824" s="6" t="inlineStr">
        <is>
          <t>EC592274</t>
        </is>
      </c>
      <c r="C824" s="277" t="inlineStr">
        <is>
          <t>3 Tray Module</t>
        </is>
      </c>
      <c r="D824" s="7" t="n">
        <v>1</v>
      </c>
      <c r="E824" s="8" t="inlineStr">
        <is>
          <t>2024-12-04</t>
        </is>
      </c>
      <c r="F824" s="8" t="n"/>
    </row>
    <row r="825" ht="16.2" customHeight="1" s="368">
      <c r="A825" s="0" t="inlineStr">
        <is>
          <t>MDL227 LOW</t>
        </is>
      </c>
      <c r="B825" s="6" t="inlineStr">
        <is>
          <t>KR_WARRANTY_12M</t>
        </is>
      </c>
      <c r="C825" s="277" t="inlineStr">
        <is>
          <t>Warranty for 12 Month</t>
        </is>
      </c>
      <c r="D825" s="7" t="n">
        <v>12</v>
      </c>
      <c r="E825" s="8" t="inlineStr">
        <is>
          <t>2024-12-04</t>
        </is>
      </c>
      <c r="F825" s="8" t="n"/>
    </row>
    <row r="826" ht="16.2" customHeight="1" s="368">
      <c r="A826" s="0" t="inlineStr">
        <is>
          <t>MDL227 LOW</t>
        </is>
      </c>
      <c r="B826" s="273" t="inlineStr">
        <is>
          <t>TC781458</t>
        </is>
      </c>
      <c r="C826" s="278" t="inlineStr">
        <is>
          <t>(ENG) MDL259 C2835 (Model-CPS-B)</t>
        </is>
      </c>
      <c r="D826" s="7" t="n">
        <v>1</v>
      </c>
      <c r="E826" s="8" t="inlineStr">
        <is>
          <t>2024-12-04</t>
        </is>
      </c>
      <c r="F826" s="8" t="n"/>
    </row>
    <row r="827" ht="16.2" customHeight="1" s="368">
      <c r="A827" s="0" t="inlineStr">
        <is>
          <t>MDL227 LOW</t>
        </is>
      </c>
      <c r="B827" s="10" t="inlineStr">
        <is>
          <t>FAX KIT</t>
        </is>
      </c>
      <c r="C827" s="276" t="inlineStr"/>
      <c r="D827" s="7" t="n"/>
      <c r="E827" s="8" t="n"/>
      <c r="F827" s="8" t="n"/>
    </row>
    <row r="828" ht="16.2" customHeight="1" s="368">
      <c r="A828" s="0" t="inlineStr">
        <is>
          <t>MDL227 LOW</t>
        </is>
      </c>
      <c r="B828" s="6" t="inlineStr">
        <is>
          <t>EC334735</t>
        </is>
      </c>
      <c r="C828" s="277" t="inlineStr">
        <is>
          <t>IP Fax(SIP) Kit</t>
        </is>
      </c>
      <c r="D828" s="7" t="n">
        <v>1</v>
      </c>
      <c r="E828" s="8" t="inlineStr">
        <is>
          <t>2025-01-22</t>
        </is>
      </c>
      <c r="F828" s="8" t="n"/>
    </row>
    <row r="829" ht="16.2" customHeight="1" s="368">
      <c r="A829" s="0" t="inlineStr">
        <is>
          <t>MDL227 LOW</t>
        </is>
      </c>
      <c r="B829" s="6" t="inlineStr">
        <is>
          <t>EC722441</t>
        </is>
      </c>
      <c r="C829" s="277" t="inlineStr">
        <is>
          <t>Fax Kit 4 (1Line)</t>
        </is>
      </c>
      <c r="D829" s="7" t="n">
        <v>1</v>
      </c>
      <c r="E829" s="8" t="inlineStr">
        <is>
          <t>2025-01-22</t>
        </is>
      </c>
      <c r="F829" s="8" t="n"/>
    </row>
    <row r="830" ht="16.2" customHeight="1" s="368">
      <c r="A830" s="0" t="inlineStr">
        <is>
          <t>MDL227 LOW</t>
        </is>
      </c>
      <c r="B830" s="6" t="inlineStr">
        <is>
          <t>EC168808</t>
        </is>
      </c>
      <c r="C830" s="277" t="inlineStr">
        <is>
          <t>Fax Kit 4 (3Line)</t>
        </is>
      </c>
      <c r="D830" s="7" t="n">
        <v>1</v>
      </c>
      <c r="E830" s="8" t="inlineStr">
        <is>
          <t>2025-01-22</t>
        </is>
      </c>
      <c r="F830" s="8" t="n"/>
    </row>
    <row r="831" ht="16.2" customHeight="1" s="368">
      <c r="A831" s="0" t="inlineStr">
        <is>
          <t>MDL227 LOW</t>
        </is>
      </c>
      <c r="B831" s="6" t="inlineStr">
        <is>
          <t>EC687386</t>
        </is>
      </c>
      <c r="C831" s="277" t="inlineStr">
        <is>
          <t>Side Tray</t>
        </is>
      </c>
      <c r="D831" s="7" t="n">
        <v>1</v>
      </c>
      <c r="E831" s="8" t="inlineStr">
        <is>
          <t>2025-01-22</t>
        </is>
      </c>
      <c r="F831" s="8" t="n"/>
    </row>
    <row r="832" ht="16.2" customHeight="1" s="368">
      <c r="A832" s="0" t="inlineStr">
        <is>
          <t>MDL227 LOW</t>
        </is>
      </c>
      <c r="B832" s="10" t="inlineStr">
        <is>
          <t>단품Option</t>
        </is>
      </c>
      <c r="C832" s="276" t="inlineStr"/>
      <c r="D832" s="7" t="n"/>
      <c r="E832" s="8" t="n"/>
      <c r="F832" s="8" t="n"/>
    </row>
    <row r="833" ht="16.2" customHeight="1" s="368">
      <c r="A833" s="0" t="inlineStr">
        <is>
          <t>MDL227 LOW</t>
        </is>
      </c>
      <c r="B833" s="6" t="inlineStr">
        <is>
          <t>380L07741</t>
        </is>
      </c>
      <c r="C833" s="277" t="inlineStr">
        <is>
          <t>Scan Delivery Light</t>
        </is>
      </c>
      <c r="D833" s="7" t="n">
        <v>1</v>
      </c>
      <c r="E833" s="8" t="inlineStr">
        <is>
          <t>2025-01-22</t>
        </is>
      </c>
      <c r="F833" s="8" t="n"/>
    </row>
    <row r="834" ht="16.2" customHeight="1" s="368">
      <c r="A834" s="0" t="inlineStr">
        <is>
          <t>MDL227 LOW</t>
        </is>
      </c>
      <c r="B834" s="6" t="inlineStr">
        <is>
          <t>754L98025</t>
        </is>
      </c>
      <c r="C834" s="277" t="inlineStr">
        <is>
          <t>Scan Delivery Upgrade kit</t>
        </is>
      </c>
      <c r="D834" s="7" t="n">
        <v>1</v>
      </c>
      <c r="E834" s="8" t="inlineStr">
        <is>
          <t>2025-01-22</t>
        </is>
      </c>
      <c r="F834" s="8" t="n"/>
    </row>
    <row r="835" ht="16.2" customHeight="1" s="368">
      <c r="A835" s="0" t="inlineStr">
        <is>
          <t>MDL227 LOW</t>
        </is>
      </c>
      <c r="B835" s="6" t="inlineStr">
        <is>
          <t>E2562258</t>
        </is>
      </c>
      <c r="C835" s="277" t="inlineStr">
        <is>
          <t>Attention Light II</t>
        </is>
      </c>
      <c r="D835" s="7" t="n">
        <v>1</v>
      </c>
      <c r="E835" s="8" t="inlineStr">
        <is>
          <t>2025-01-22</t>
        </is>
      </c>
      <c r="F835" s="8" t="n"/>
    </row>
    <row r="836" ht="16.2" customHeight="1" s="368">
      <c r="A836" s="0" t="inlineStr">
        <is>
          <t>MDL227 LOW</t>
        </is>
      </c>
      <c r="B836" s="6" t="inlineStr">
        <is>
          <t>E1013436</t>
        </is>
      </c>
      <c r="C836" s="277" t="inlineStr">
        <is>
          <t>Assist Handle</t>
        </is>
      </c>
      <c r="D836" s="7" t="n">
        <v>1</v>
      </c>
      <c r="E836" s="8" t="inlineStr">
        <is>
          <t>2025-01-22</t>
        </is>
      </c>
      <c r="F836" s="8" t="n"/>
    </row>
    <row r="837" ht="16.2" customHeight="1" s="368">
      <c r="A837" s="0" t="inlineStr">
        <is>
          <t>MDL227 LOW</t>
        </is>
      </c>
      <c r="B837" s="6" t="inlineStr">
        <is>
          <t>EC391134</t>
        </is>
      </c>
      <c r="C837" s="277" t="inlineStr">
        <is>
          <t>Accessory Table B</t>
        </is>
      </c>
      <c r="D837" s="7" t="n">
        <v>1</v>
      </c>
      <c r="E837" s="8" t="inlineStr">
        <is>
          <t>2025-01-22</t>
        </is>
      </c>
      <c r="F837" s="8" t="n"/>
    </row>
    <row r="838" ht="16.2" customHeight="1" s="368">
      <c r="A838" s="0" t="inlineStr">
        <is>
          <t>MDL227 LOW</t>
        </is>
      </c>
      <c r="B838" s="6" t="inlineStr">
        <is>
          <t>EC485036</t>
        </is>
      </c>
      <c r="C838" s="277" t="inlineStr">
        <is>
          <t>External IC Card Reader B</t>
        </is>
      </c>
      <c r="D838" s="7" t="n">
        <v>1</v>
      </c>
      <c r="E838" s="8" t="inlineStr">
        <is>
          <t>2025-01-22</t>
        </is>
      </c>
      <c r="F838" s="8" t="n"/>
    </row>
    <row r="839" ht="16.2" customHeight="1" s="368">
      <c r="A839" s="0" t="inlineStr">
        <is>
          <t>MDL227 LOW</t>
        </is>
      </c>
      <c r="B839" s="6" t="inlineStr">
        <is>
          <t>EC044774</t>
        </is>
      </c>
      <c r="C839" s="277" t="inlineStr">
        <is>
          <t>Exit Lower Full Stack Sensor Kit</t>
        </is>
      </c>
      <c r="D839" s="7" t="n">
        <v>1</v>
      </c>
      <c r="E839" s="8" t="inlineStr">
        <is>
          <t>2025-01-22</t>
        </is>
      </c>
      <c r="F839" s="8" t="n"/>
    </row>
    <row r="840" ht="16.2" customHeight="1" s="368">
      <c r="A840" s="0" t="inlineStr">
        <is>
          <t>MDL227 LOW</t>
        </is>
      </c>
      <c r="B840" s="6" t="inlineStr">
        <is>
          <t>EC107575</t>
        </is>
      </c>
      <c r="C840" s="277" t="inlineStr">
        <is>
          <t>Adobe PostScript 3 Kit</t>
        </is>
      </c>
      <c r="D840" s="7" t="n">
        <v>1</v>
      </c>
      <c r="E840" s="8" t="inlineStr">
        <is>
          <t>2025-01-22</t>
        </is>
      </c>
      <c r="F840" s="8" t="n"/>
    </row>
    <row r="841" ht="16.2" customHeight="1" s="368">
      <c r="A841" s="0" t="inlineStr">
        <is>
          <t>MDL227 LOW</t>
        </is>
      </c>
      <c r="B841" s="6" t="inlineStr">
        <is>
          <t>EC614727</t>
        </is>
      </c>
      <c r="C841" s="277" t="inlineStr">
        <is>
          <t>TC/SC Additional Fonts Kit</t>
        </is>
      </c>
      <c r="D841" s="7" t="n">
        <v>1</v>
      </c>
      <c r="E841" s="8" t="inlineStr">
        <is>
          <t>2025-01-22</t>
        </is>
      </c>
      <c r="F841" s="8" t="n"/>
    </row>
    <row r="842" ht="16.2" customHeight="1" s="368">
      <c r="A842" s="0" t="inlineStr">
        <is>
          <t>MDL227 LOW</t>
        </is>
      </c>
      <c r="B842" s="6" t="inlineStr">
        <is>
          <t>EC691274</t>
        </is>
      </c>
      <c r="C842" s="277" t="inlineStr">
        <is>
          <t>Searchable PDF Kit 2.0</t>
        </is>
      </c>
      <c r="D842" s="7" t="n">
        <v>1</v>
      </c>
      <c r="E842" s="8" t="inlineStr">
        <is>
          <t>2025-01-22</t>
        </is>
      </c>
      <c r="F842" s="8" t="n"/>
    </row>
    <row r="843" ht="16.2" customHeight="1" s="368">
      <c r="A843" s="0" t="inlineStr">
        <is>
          <t>MDL227 LOW</t>
        </is>
      </c>
      <c r="B843" s="6" t="inlineStr">
        <is>
          <t>EC745333</t>
        </is>
      </c>
      <c r="C843" s="277" t="inlineStr">
        <is>
          <t>Image Log Kit(Adobe PostScript)</t>
        </is>
      </c>
      <c r="D843" s="7" t="n">
        <v>1</v>
      </c>
      <c r="E843" s="8" t="inlineStr">
        <is>
          <t>2025-01-22</t>
        </is>
      </c>
      <c r="F843" s="8" t="n"/>
    </row>
    <row r="844" ht="16.2" customHeight="1" s="368">
      <c r="A844" s="0" t="inlineStr">
        <is>
          <t>MDL227 LOW</t>
        </is>
      </c>
      <c r="B844" s="6" t="inlineStr">
        <is>
          <t>EC632411</t>
        </is>
      </c>
      <c r="C844" s="277" t="inlineStr">
        <is>
          <t>Storage(SSD)</t>
        </is>
      </c>
      <c r="D844" s="7" t="n">
        <v>1</v>
      </c>
      <c r="E844" s="8" t="inlineStr">
        <is>
          <t>2025-01-22</t>
        </is>
      </c>
      <c r="F844" s="8" t="n"/>
    </row>
    <row r="845" ht="16.2" customHeight="1" s="368">
      <c r="A845" s="0" t="inlineStr">
        <is>
          <t>MDL227 LOW</t>
        </is>
      </c>
      <c r="B845" s="6" t="inlineStr">
        <is>
          <t>EC102886</t>
        </is>
      </c>
      <c r="C845" s="277" t="inlineStr">
        <is>
          <t>Embedded IC Card Reader B</t>
        </is>
      </c>
      <c r="D845" s="7" t="n">
        <v>1</v>
      </c>
      <c r="E845" s="8" t="inlineStr">
        <is>
          <t>2025-01-22</t>
        </is>
      </c>
      <c r="F845" s="8" t="n"/>
    </row>
    <row r="846" ht="16.2" customHeight="1" s="368">
      <c r="A846" s="0" t="inlineStr">
        <is>
          <t>MDL227 LOW</t>
        </is>
      </c>
      <c r="B846" s="6" t="inlineStr">
        <is>
          <t>EC969428</t>
        </is>
      </c>
      <c r="C846" s="277" t="inlineStr">
        <is>
          <t>Wing Table</t>
        </is>
      </c>
      <c r="D846" s="7" t="n">
        <v>1</v>
      </c>
      <c r="E846" s="8" t="inlineStr">
        <is>
          <t>2025-01-22</t>
        </is>
      </c>
      <c r="F846" s="8" t="n"/>
    </row>
    <row r="847" ht="16.2" customHeight="1" s="368">
      <c r="A847" s="0" t="inlineStr">
        <is>
          <t>MDL227 LOW</t>
        </is>
      </c>
      <c r="B847" s="6" t="inlineStr">
        <is>
          <t>EC637210</t>
        </is>
      </c>
      <c r="C847" s="277" t="inlineStr">
        <is>
          <t>Long Paper Inserter</t>
        </is>
      </c>
      <c r="D847" s="7" t="n">
        <v>1</v>
      </c>
      <c r="E847" s="8" t="inlineStr">
        <is>
          <t>2025-01-22</t>
        </is>
      </c>
      <c r="F847" s="8" t="n"/>
    </row>
    <row r="848" ht="16.2" customHeight="1" s="368">
      <c r="A848" s="0" t="inlineStr">
        <is>
          <t>MDL227 LOW</t>
        </is>
      </c>
      <c r="B848" s="6" t="inlineStr">
        <is>
          <t>EC571546</t>
        </is>
      </c>
      <c r="C848" s="277" t="inlineStr">
        <is>
          <t>Secondary Ethernet Kit</t>
        </is>
      </c>
      <c r="D848" s="7" t="n">
        <v>1</v>
      </c>
      <c r="E848" s="8" t="inlineStr">
        <is>
          <t>2025-01-22</t>
        </is>
      </c>
      <c r="F848" s="8" t="n"/>
    </row>
    <row r="849" ht="16.2" customHeight="1" s="368">
      <c r="A849" s="0" t="inlineStr">
        <is>
          <t>MDL227 LOW</t>
        </is>
      </c>
      <c r="B849" s="6" t="inlineStr">
        <is>
          <t>EC311178</t>
        </is>
      </c>
      <c r="C849" s="277" t="inlineStr">
        <is>
          <t>Accessory Cable</t>
        </is>
      </c>
      <c r="D849" s="7" t="n">
        <v>1</v>
      </c>
      <c r="E849" s="8" t="inlineStr">
        <is>
          <t>2025-01-22</t>
        </is>
      </c>
      <c r="F849" s="8" t="n"/>
    </row>
    <row r="850" ht="16.2" customHeight="1" s="368">
      <c r="A850" s="0" t="inlineStr">
        <is>
          <t>MDL227 LOW</t>
        </is>
      </c>
      <c r="B850" s="6" t="inlineStr">
        <is>
          <t>EC419570</t>
        </is>
      </c>
      <c r="C850" s="277" t="inlineStr">
        <is>
          <t>Wireless Network Kit 2</t>
        </is>
      </c>
      <c r="D850" s="7" t="n">
        <v>1</v>
      </c>
      <c r="E850" s="8" t="inlineStr">
        <is>
          <t>2025-01-22</t>
        </is>
      </c>
      <c r="F850" s="8" t="n"/>
    </row>
    <row r="851" ht="16.2" customHeight="1" s="368">
      <c r="A851" s="0" t="inlineStr">
        <is>
          <t>MDL227 LOW</t>
        </is>
      </c>
      <c r="B851" s="6" t="inlineStr">
        <is>
          <t>ED328282</t>
        </is>
      </c>
      <c r="C851" s="277" t="inlineStr">
        <is>
          <t>Adobe PostScript 3 Label Kit</t>
        </is>
      </c>
      <c r="D851" s="7" t="n">
        <v>1</v>
      </c>
      <c r="E851" s="8" t="inlineStr">
        <is>
          <t>2025-01-22</t>
        </is>
      </c>
      <c r="F851" s="8" t="n"/>
    </row>
    <row r="852" ht="16.2" customHeight="1" s="368">
      <c r="A852" s="0" t="inlineStr">
        <is>
          <t>MDL227 LOW</t>
        </is>
      </c>
      <c r="B852" s="6" t="inlineStr">
        <is>
          <t>ZB38</t>
        </is>
      </c>
      <c r="C852" s="277" t="inlineStr">
        <is>
          <t>DC643/606/706/505/605/705/235/285 Anti Earthquake Kit</t>
        </is>
      </c>
      <c r="D852" s="7" t="n">
        <v>1</v>
      </c>
      <c r="E852" s="8" t="inlineStr">
        <is>
          <t>2025-01-22</t>
        </is>
      </c>
      <c r="F852" s="8" t="n"/>
    </row>
    <row r="853" ht="16.2" customHeight="1" s="368">
      <c r="A853" s="0" t="inlineStr">
        <is>
          <t>MDL227 LOW</t>
        </is>
      </c>
      <c r="B853" s="10" t="inlineStr">
        <is>
          <t>Finisher</t>
        </is>
      </c>
      <c r="C853" s="276" t="inlineStr"/>
      <c r="D853" s="7" t="n"/>
      <c r="E853" s="8" t="n"/>
      <c r="F853" s="8" t="n"/>
    </row>
    <row r="854" ht="16.2" customHeight="1" s="368">
      <c r="A854" s="0" t="inlineStr">
        <is>
          <t>MDL227 LOW</t>
        </is>
      </c>
      <c r="B854" s="6" t="inlineStr">
        <is>
          <t>EC457832</t>
        </is>
      </c>
      <c r="C854" s="277" t="inlineStr">
        <is>
          <t>Booklet Maker Unit for Finisher- B</t>
        </is>
      </c>
      <c r="D854" s="7" t="n">
        <v>1</v>
      </c>
      <c r="E854" s="8" t="inlineStr">
        <is>
          <t>2025-01-22</t>
        </is>
      </c>
      <c r="F854" s="8" t="n"/>
    </row>
    <row r="855" ht="16.2" customHeight="1" s="368">
      <c r="A855" s="0" t="inlineStr">
        <is>
          <t>MDL227 LOW</t>
        </is>
      </c>
      <c r="B855" s="6" t="inlineStr">
        <is>
          <t>EC539841</t>
        </is>
      </c>
      <c r="C855" s="277" t="inlineStr">
        <is>
          <t>2/4 Hole Punch Module for Finisher-B</t>
        </is>
      </c>
      <c r="D855" s="7" t="n">
        <v>1</v>
      </c>
      <c r="E855" s="8" t="inlineStr">
        <is>
          <t>2025-01-22</t>
        </is>
      </c>
      <c r="F855" s="8" t="n"/>
    </row>
    <row r="856" ht="16.2" customHeight="1" s="368">
      <c r="A856" s="0" t="inlineStr">
        <is>
          <t>MDL227 LOW</t>
        </is>
      </c>
      <c r="B856" s="6" t="inlineStr">
        <is>
          <t>EC765767</t>
        </is>
      </c>
      <c r="C856" s="277" t="inlineStr">
        <is>
          <t>2/3 Hole Punch Module for Finisher-B</t>
        </is>
      </c>
      <c r="D856" s="7" t="n">
        <v>1</v>
      </c>
      <c r="E856" s="8" t="inlineStr">
        <is>
          <t>2025-01-22</t>
        </is>
      </c>
      <c r="F856" s="8" t="n"/>
    </row>
    <row r="857" ht="16.2" customHeight="1" s="368">
      <c r="A857" s="0" t="inlineStr">
        <is>
          <t>MDL227 LOW</t>
        </is>
      </c>
      <c r="B857" s="6" t="inlineStr">
        <is>
          <t>EC491861</t>
        </is>
      </c>
      <c r="C857" s="277" t="inlineStr">
        <is>
          <t>Kit Finisher-B4/B5?INST</t>
        </is>
      </c>
      <c r="D857" s="7" t="n">
        <v>1</v>
      </c>
      <c r="E857" s="8" t="inlineStr">
        <is>
          <t>2025-01-22</t>
        </is>
      </c>
      <c r="F857" s="8" t="n"/>
    </row>
    <row r="858" ht="16.2" customHeight="1" s="368">
      <c r="A858" s="0" t="inlineStr">
        <is>
          <t>MDL227 LOW</t>
        </is>
      </c>
      <c r="B858" s="6" t="inlineStr">
        <is>
          <t>QC388910</t>
        </is>
      </c>
      <c r="C858" s="277" t="inlineStr">
        <is>
          <t>Finisher-A3</t>
        </is>
      </c>
      <c r="D858" s="7" t="n">
        <v>1</v>
      </c>
      <c r="E858" s="8" t="inlineStr">
        <is>
          <t>2025-01-22</t>
        </is>
      </c>
      <c r="F858" s="8" t="n"/>
    </row>
    <row r="859" ht="16.2" customHeight="1" s="368">
      <c r="A859" s="0" t="inlineStr">
        <is>
          <t>MDL227 LOW</t>
        </is>
      </c>
      <c r="B859" s="6" t="inlineStr">
        <is>
          <t>QC829932</t>
        </is>
      </c>
      <c r="C859" s="277" t="inlineStr">
        <is>
          <t>Finisher-B4</t>
        </is>
      </c>
      <c r="D859" s="7" t="n">
        <v>1</v>
      </c>
      <c r="E859" s="8" t="inlineStr">
        <is>
          <t>2025-01-22</t>
        </is>
      </c>
      <c r="F859" s="8" t="n"/>
    </row>
    <row r="860" ht="16.2" customHeight="1" s="368">
      <c r="A860" s="0" t="inlineStr">
        <is>
          <t>MDL227 LOW</t>
        </is>
      </c>
      <c r="B860" s="6" t="inlineStr">
        <is>
          <t>QC577739</t>
        </is>
      </c>
      <c r="C860" s="277" t="inlineStr">
        <is>
          <t>Finisher-B5</t>
        </is>
      </c>
      <c r="D860" s="7" t="n">
        <v>1</v>
      </c>
      <c r="E860" s="8" t="inlineStr">
        <is>
          <t>2025-01-22</t>
        </is>
      </c>
      <c r="F860" s="8" t="n"/>
    </row>
    <row r="861" ht="16.2" customHeight="1" s="368">
      <c r="A861" s="0" t="inlineStr">
        <is>
          <t>MDL227 LOW</t>
        </is>
      </c>
      <c r="B861" s="10" t="inlineStr">
        <is>
          <t>소모품 KIT</t>
        </is>
      </c>
      <c r="C861" s="276" t="inlineStr"/>
      <c r="D861" s="7" t="n"/>
      <c r="E861" s="8" t="n"/>
      <c r="F861" s="8" t="n"/>
    </row>
    <row r="862" ht="16.2" customHeight="1" s="368">
      <c r="A862" s="0" t="inlineStr">
        <is>
          <t>MDL227 LOW</t>
        </is>
      </c>
      <c r="B862" s="6" t="inlineStr">
        <is>
          <t>CT806811</t>
        </is>
      </c>
      <c r="C862" s="277" t="inlineStr">
        <is>
          <t>TN CTRG K FSMA</t>
        </is>
      </c>
      <c r="D862" s="7" t="n">
        <v>1</v>
      </c>
      <c r="E862" s="8" t="inlineStr">
        <is>
          <t>2025-01-22</t>
        </is>
      </c>
      <c r="F862" s="8" t="n"/>
    </row>
    <row r="863" ht="16.2" customHeight="1" s="368">
      <c r="A863" s="0" t="inlineStr">
        <is>
          <t>MDL227 LOW</t>
        </is>
      </c>
      <c r="B863" s="6" t="inlineStr">
        <is>
          <t>CT358273</t>
        </is>
      </c>
      <c r="C863" s="277" t="inlineStr">
        <is>
          <t>TN CTRG C FSMA</t>
        </is>
      </c>
      <c r="D863" s="7" t="n">
        <v>1</v>
      </c>
      <c r="E863" s="8" t="inlineStr">
        <is>
          <t>2025-01-22</t>
        </is>
      </c>
      <c r="F863" s="8" t="n"/>
    </row>
    <row r="864" ht="16.2" customHeight="1" s="368">
      <c r="A864" s="0" t="inlineStr">
        <is>
          <t>MDL227 LOW</t>
        </is>
      </c>
      <c r="B864" s="6" t="inlineStr">
        <is>
          <t>CT667881</t>
        </is>
      </c>
      <c r="C864" s="277" t="inlineStr">
        <is>
          <t>TN CTRG M FSMA</t>
        </is>
      </c>
      <c r="D864" s="7" t="n">
        <v>1</v>
      </c>
      <c r="E864" s="8" t="inlineStr">
        <is>
          <t>2025-01-22</t>
        </is>
      </c>
      <c r="F864" s="8" t="n"/>
    </row>
    <row r="865" ht="16.2" customHeight="1" s="368">
      <c r="A865" s="0" t="inlineStr">
        <is>
          <t>MDL227 LOW</t>
        </is>
      </c>
      <c r="B865" s="6" t="inlineStr">
        <is>
          <t>CT256638</t>
        </is>
      </c>
      <c r="C865" s="277" t="inlineStr">
        <is>
          <t>TN CTRG Y FSMA</t>
        </is>
      </c>
      <c r="D865" s="7" t="n">
        <v>1</v>
      </c>
      <c r="E865" s="8" t="inlineStr">
        <is>
          <t>2025-01-22</t>
        </is>
      </c>
      <c r="F865" s="8" t="n"/>
    </row>
    <row r="866" ht="16.2" customHeight="1" s="368">
      <c r="A866" s="0" t="inlineStr">
        <is>
          <t>MDL227 LOW</t>
        </is>
      </c>
      <c r="B866" s="6" t="inlineStr">
        <is>
          <t>CT342021</t>
        </is>
      </c>
      <c r="C866" s="277" t="inlineStr">
        <is>
          <t>Drum Cartridge (K, C, M, Y)</t>
        </is>
      </c>
      <c r="D866" s="7" t="n">
        <v>1</v>
      </c>
      <c r="E866" s="8" t="inlineStr">
        <is>
          <t>2025-01-22</t>
        </is>
      </c>
      <c r="F866" s="8" t="n"/>
    </row>
    <row r="867" ht="16.2" customHeight="1" s="368">
      <c r="A867" s="0" t="inlineStr">
        <is>
          <t>MDL227 LOW</t>
        </is>
      </c>
      <c r="B867" s="6" t="inlineStr">
        <is>
          <t>CWAA5092</t>
        </is>
      </c>
      <c r="C867" s="277" t="inlineStr">
        <is>
          <t>Waste Toner Container</t>
        </is>
      </c>
      <c r="D867" s="7" t="n">
        <v>1</v>
      </c>
      <c r="E867" s="8" t="inlineStr">
        <is>
          <t>2025-01-22</t>
        </is>
      </c>
      <c r="F867" s="8" t="n"/>
    </row>
    <row r="868" ht="16.2" customHeight="1" s="368">
      <c r="A868" s="0" t="inlineStr">
        <is>
          <t>MDL227 LOW</t>
        </is>
      </c>
      <c r="B868" s="9" t="inlineStr">
        <is>
          <t>AC2403BTM2NS-W</t>
        </is>
      </c>
      <c r="C868" s="275" t="inlineStr">
        <is>
          <t>본체</t>
        </is>
      </c>
      <c r="D868" s="7" t="n"/>
      <c r="E868" s="8" t="n"/>
      <c r="F868" s="8" t="n"/>
    </row>
    <row r="869" ht="16.2" customHeight="1" s="368">
      <c r="A869" s="0" t="inlineStr">
        <is>
          <t>MDL227 LOW</t>
        </is>
      </c>
      <c r="B869" s="10" t="inlineStr">
        <is>
          <t>STANDARD</t>
        </is>
      </c>
      <c r="C869" s="276" t="inlineStr"/>
      <c r="D869" s="7" t="n"/>
      <c r="E869" s="8" t="n"/>
      <c r="F869" s="8" t="n"/>
    </row>
    <row r="870" ht="16.2" customHeight="1" s="368">
      <c r="A870" s="0" t="inlineStr">
        <is>
          <t>MDL227 LOW</t>
        </is>
      </c>
      <c r="B870" s="6" t="inlineStr">
        <is>
          <t>EC592274</t>
        </is>
      </c>
      <c r="C870" s="277" t="inlineStr">
        <is>
          <t>3 Tray Module</t>
        </is>
      </c>
      <c r="D870" s="7" t="n">
        <v>1</v>
      </c>
      <c r="E870" s="8" t="inlineStr">
        <is>
          <t>2024-10-16</t>
        </is>
      </c>
      <c r="F870" s="8" t="n"/>
    </row>
    <row r="871" ht="16.2" customHeight="1" s="368">
      <c r="A871" s="0" t="inlineStr">
        <is>
          <t>MDL227 LOW</t>
        </is>
      </c>
      <c r="B871" s="6" t="inlineStr">
        <is>
          <t>KR_WARRANTY_12M</t>
        </is>
      </c>
      <c r="C871" s="277" t="inlineStr">
        <is>
          <t>Warranty for 12 Month</t>
        </is>
      </c>
      <c r="D871" s="7" t="n">
        <v>12</v>
      </c>
      <c r="E871" s="8" t="inlineStr">
        <is>
          <t>2024-10-16</t>
        </is>
      </c>
      <c r="F871" s="8" t="n"/>
    </row>
    <row r="872" ht="16.2" customHeight="1" s="368">
      <c r="A872" s="0" t="inlineStr">
        <is>
          <t>MDL227 LOW</t>
        </is>
      </c>
      <c r="B872" s="273" t="inlineStr">
        <is>
          <t>TC781458</t>
        </is>
      </c>
      <c r="C872" s="278" t="inlineStr">
        <is>
          <t>(ENG) MDL259 C2835 (Model-CPS-B)</t>
        </is>
      </c>
      <c r="D872" s="7" t="n">
        <v>1</v>
      </c>
      <c r="E872" s="8" t="inlineStr">
        <is>
          <t>2024-10-16</t>
        </is>
      </c>
      <c r="F872" s="8" t="n"/>
    </row>
    <row r="873" ht="16.2" customHeight="1" s="368">
      <c r="A873" s="0" t="inlineStr">
        <is>
          <t>MDL227 LOW</t>
        </is>
      </c>
      <c r="B873" s="9" t="inlineStr">
        <is>
          <t>AC5365DESK-W</t>
        </is>
      </c>
      <c r="C873" s="275" t="inlineStr">
        <is>
          <t>본체</t>
        </is>
      </c>
      <c r="D873" s="7" t="n"/>
      <c r="E873" s="8" t="n"/>
      <c r="F873" s="8" t="n"/>
    </row>
    <row r="874" ht="16.2" customHeight="1" s="368">
      <c r="A874" s="0" t="inlineStr">
        <is>
          <t>MDL227 LOW</t>
        </is>
      </c>
      <c r="B874" s="10" t="inlineStr">
        <is>
          <t>STANDARD</t>
        </is>
      </c>
      <c r="C874" s="276" t="inlineStr"/>
      <c r="D874" s="7" t="n"/>
      <c r="E874" s="8" t="n"/>
      <c r="F874" s="8" t="n"/>
    </row>
    <row r="875" ht="16.2" customHeight="1" s="368">
      <c r="A875" s="0" t="inlineStr">
        <is>
          <t>MDL227 LOW</t>
        </is>
      </c>
      <c r="B875" s="6" t="inlineStr">
        <is>
          <t>KR_WARRANTY_12M</t>
        </is>
      </c>
      <c r="C875" s="277" t="inlineStr">
        <is>
          <t>Warranty for 12 Month</t>
        </is>
      </c>
      <c r="D875" s="7" t="n">
        <v>12</v>
      </c>
      <c r="E875" s="8" t="inlineStr">
        <is>
          <t>2024-10-21</t>
        </is>
      </c>
      <c r="F875" s="8" t="n"/>
    </row>
    <row r="876" ht="16.2" customHeight="1" s="368">
      <c r="A876" s="0" t="inlineStr">
        <is>
          <t>MDL227 LOW</t>
        </is>
      </c>
      <c r="B876" s="273" t="inlineStr">
        <is>
          <t>TC289250</t>
        </is>
      </c>
      <c r="C876" s="278" t="inlineStr">
        <is>
          <t>(ENG) MDL259 C2835 (Model-CPS-ST)</t>
        </is>
      </c>
      <c r="D876" s="7" t="n">
        <v>1</v>
      </c>
      <c r="E876" s="8" t="inlineStr">
        <is>
          <t>2024-10-21</t>
        </is>
      </c>
      <c r="F876" s="8" t="n"/>
    </row>
    <row r="877" ht="16.2" customHeight="1" s="368">
      <c r="A877" s="0" t="inlineStr">
        <is>
          <t>MDL227 LOW</t>
        </is>
      </c>
      <c r="B877" s="10" t="inlineStr">
        <is>
          <t>FAX KIT</t>
        </is>
      </c>
      <c r="C877" s="276" t="inlineStr"/>
      <c r="D877" s="7" t="n"/>
      <c r="E877" s="8" t="n"/>
      <c r="F877" s="8" t="n"/>
    </row>
    <row r="878" ht="16.2" customHeight="1" s="368">
      <c r="A878" s="0" t="inlineStr">
        <is>
          <t>MDL227 LOW</t>
        </is>
      </c>
      <c r="B878" s="6" t="inlineStr">
        <is>
          <t>EC334735</t>
        </is>
      </c>
      <c r="C878" s="277" t="inlineStr">
        <is>
          <t>IP Fax(SIP) Kit</t>
        </is>
      </c>
      <c r="D878" s="7" t="n">
        <v>1</v>
      </c>
      <c r="E878" s="8" t="inlineStr">
        <is>
          <t>2025-12-12</t>
        </is>
      </c>
      <c r="F878" s="8" t="n"/>
    </row>
    <row r="879" ht="16.2" customHeight="1" s="368">
      <c r="A879" s="0" t="inlineStr">
        <is>
          <t>MDL227 LOW</t>
        </is>
      </c>
      <c r="B879" s="6" t="inlineStr">
        <is>
          <t>EC722441</t>
        </is>
      </c>
      <c r="C879" s="277" t="inlineStr">
        <is>
          <t>Fax Kit 4 (1Line)</t>
        </is>
      </c>
      <c r="D879" s="7" t="n">
        <v>1</v>
      </c>
      <c r="E879" s="8" t="inlineStr">
        <is>
          <t>2025-12-12</t>
        </is>
      </c>
      <c r="F879" s="8" t="n"/>
    </row>
    <row r="880" ht="16.2" customHeight="1" s="368">
      <c r="A880" s="0" t="inlineStr">
        <is>
          <t>MDL227 LOW</t>
        </is>
      </c>
      <c r="B880" s="6" t="inlineStr">
        <is>
          <t>EC168808</t>
        </is>
      </c>
      <c r="C880" s="277" t="inlineStr">
        <is>
          <t>Fax Kit 4 (3Line)</t>
        </is>
      </c>
      <c r="D880" s="7" t="n">
        <v>1</v>
      </c>
      <c r="E880" s="8" t="inlineStr">
        <is>
          <t>2025-12-12</t>
        </is>
      </c>
      <c r="F880" s="8" t="n"/>
    </row>
    <row r="881" ht="16.2" customHeight="1" s="368">
      <c r="A881" s="0" t="inlineStr">
        <is>
          <t>MDL227 LOW</t>
        </is>
      </c>
      <c r="B881" s="6" t="inlineStr">
        <is>
          <t>EC687386</t>
        </is>
      </c>
      <c r="C881" s="277" t="inlineStr">
        <is>
          <t>Side Tray</t>
        </is>
      </c>
      <c r="D881" s="7" t="n">
        <v>1</v>
      </c>
      <c r="E881" s="8" t="inlineStr">
        <is>
          <t>2025-12-12</t>
        </is>
      </c>
      <c r="F881" s="8" t="n"/>
    </row>
    <row r="882" ht="16.2" customHeight="1" s="368">
      <c r="A882" s="0" t="inlineStr">
        <is>
          <t>MDL227 LOW</t>
        </is>
      </c>
      <c r="B882" s="10" t="inlineStr">
        <is>
          <t>단품Option</t>
        </is>
      </c>
      <c r="C882" s="276" t="inlineStr"/>
      <c r="D882" s="7" t="n"/>
      <c r="E882" s="8" t="n"/>
      <c r="F882" s="8" t="n"/>
    </row>
    <row r="883" ht="16.2" customHeight="1" s="368">
      <c r="A883" s="0" t="inlineStr">
        <is>
          <t>MDL227 LOW</t>
        </is>
      </c>
      <c r="B883" s="6" t="inlineStr">
        <is>
          <t>380L07741</t>
        </is>
      </c>
      <c r="C883" s="277" t="inlineStr">
        <is>
          <t>Scan Delivery Light</t>
        </is>
      </c>
      <c r="D883" s="7" t="n">
        <v>1</v>
      </c>
      <c r="E883" s="8" t="inlineStr">
        <is>
          <t>2025-12-12</t>
        </is>
      </c>
      <c r="F883" s="8" t="n"/>
    </row>
    <row r="884" ht="16.2" customHeight="1" s="368">
      <c r="A884" s="0" t="inlineStr">
        <is>
          <t>MDL227 LOW</t>
        </is>
      </c>
      <c r="B884" s="6" t="inlineStr">
        <is>
          <t>754L98025</t>
        </is>
      </c>
      <c r="C884" s="277" t="inlineStr">
        <is>
          <t>Scan Delivery Upgrade kit</t>
        </is>
      </c>
      <c r="D884" s="7" t="n">
        <v>1</v>
      </c>
      <c r="E884" s="8" t="inlineStr">
        <is>
          <t>2025-12-12</t>
        </is>
      </c>
      <c r="F884" s="8" t="n"/>
    </row>
    <row r="885" ht="16.2" customHeight="1" s="368">
      <c r="A885" s="0" t="inlineStr">
        <is>
          <t>MDL227 LOW</t>
        </is>
      </c>
      <c r="B885" s="6" t="inlineStr">
        <is>
          <t>E2562258</t>
        </is>
      </c>
      <c r="C885" s="277" t="inlineStr">
        <is>
          <t>Attention Light II</t>
        </is>
      </c>
      <c r="D885" s="7" t="n">
        <v>1</v>
      </c>
      <c r="E885" s="8" t="inlineStr">
        <is>
          <t>2025-12-12</t>
        </is>
      </c>
      <c r="F885" s="8" t="n"/>
    </row>
    <row r="886" ht="16.2" customHeight="1" s="368">
      <c r="A886" s="0" t="inlineStr">
        <is>
          <t>MDL227 LOW</t>
        </is>
      </c>
      <c r="B886" s="6" t="inlineStr">
        <is>
          <t>E1013436</t>
        </is>
      </c>
      <c r="C886" s="277" t="inlineStr">
        <is>
          <t>Assist Handle</t>
        </is>
      </c>
      <c r="D886" s="7" t="n">
        <v>1</v>
      </c>
      <c r="E886" s="8" t="inlineStr">
        <is>
          <t>2025-12-12</t>
        </is>
      </c>
      <c r="F886" s="8" t="n"/>
    </row>
    <row r="887" ht="16.2" customHeight="1" s="368">
      <c r="A887" s="0" t="inlineStr">
        <is>
          <t>MDL227 LOW</t>
        </is>
      </c>
      <c r="B887" s="6" t="inlineStr">
        <is>
          <t>EC391134</t>
        </is>
      </c>
      <c r="C887" s="277" t="inlineStr">
        <is>
          <t>Accessory Table B</t>
        </is>
      </c>
      <c r="D887" s="7" t="n">
        <v>1</v>
      </c>
      <c r="E887" s="8" t="inlineStr">
        <is>
          <t>2025-12-12</t>
        </is>
      </c>
      <c r="F887" s="8" t="n"/>
    </row>
    <row r="888" ht="16.2" customHeight="1" s="368">
      <c r="A888" s="0" t="inlineStr">
        <is>
          <t>MDL227 LOW</t>
        </is>
      </c>
      <c r="B888" s="6" t="inlineStr">
        <is>
          <t>EC485036</t>
        </is>
      </c>
      <c r="C888" s="277" t="inlineStr">
        <is>
          <t>External IC Card Reader B</t>
        </is>
      </c>
      <c r="D888" s="7" t="n">
        <v>1</v>
      </c>
      <c r="E888" s="8" t="inlineStr">
        <is>
          <t>2025-12-12</t>
        </is>
      </c>
      <c r="F888" s="8" t="n"/>
    </row>
    <row r="889" ht="16.2" customHeight="1" s="368">
      <c r="A889" s="0" t="inlineStr">
        <is>
          <t>MDL227 LOW</t>
        </is>
      </c>
      <c r="B889" s="6" t="inlineStr">
        <is>
          <t>EC044774</t>
        </is>
      </c>
      <c r="C889" s="277" t="inlineStr">
        <is>
          <t>Exit Lower Full Stack Sensor Kit</t>
        </is>
      </c>
      <c r="D889" s="7" t="n">
        <v>1</v>
      </c>
      <c r="E889" s="8" t="inlineStr">
        <is>
          <t>2025-12-12</t>
        </is>
      </c>
      <c r="F889" s="8" t="n"/>
    </row>
    <row r="890" ht="16.2" customHeight="1" s="368">
      <c r="A890" s="0" t="inlineStr">
        <is>
          <t>MDL227 LOW</t>
        </is>
      </c>
      <c r="B890" s="6" t="inlineStr">
        <is>
          <t>EC107575</t>
        </is>
      </c>
      <c r="C890" s="277" t="inlineStr">
        <is>
          <t>Adobe PostScript 3 Kit</t>
        </is>
      </c>
      <c r="D890" s="7" t="n">
        <v>1</v>
      </c>
      <c r="E890" s="8" t="inlineStr">
        <is>
          <t>2025-12-12</t>
        </is>
      </c>
      <c r="F890" s="8" t="n"/>
    </row>
    <row r="891" ht="16.2" customHeight="1" s="368">
      <c r="A891" s="0" t="inlineStr">
        <is>
          <t>MDL227 LOW</t>
        </is>
      </c>
      <c r="B891" s="6" t="inlineStr">
        <is>
          <t>EC614727</t>
        </is>
      </c>
      <c r="C891" s="277" t="inlineStr">
        <is>
          <t>TC/SC Additional Fonts Kit</t>
        </is>
      </c>
      <c r="D891" s="7" t="n">
        <v>1</v>
      </c>
      <c r="E891" s="8" t="inlineStr">
        <is>
          <t>2025-12-12</t>
        </is>
      </c>
      <c r="F891" s="8" t="n"/>
    </row>
    <row r="892" ht="16.2" customHeight="1" s="368">
      <c r="A892" s="0" t="inlineStr">
        <is>
          <t>MDL227 LOW</t>
        </is>
      </c>
      <c r="B892" s="6" t="inlineStr">
        <is>
          <t>EC691274</t>
        </is>
      </c>
      <c r="C892" s="277" t="inlineStr">
        <is>
          <t>Searchable PDF Kit 2.0</t>
        </is>
      </c>
      <c r="D892" s="7" t="n">
        <v>1</v>
      </c>
      <c r="E892" s="8" t="inlineStr">
        <is>
          <t>2025-12-12</t>
        </is>
      </c>
      <c r="F892" s="8" t="n"/>
    </row>
    <row r="893" ht="16.2" customHeight="1" s="368">
      <c r="A893" s="0" t="inlineStr">
        <is>
          <t>MDL227 LOW</t>
        </is>
      </c>
      <c r="B893" s="6" t="inlineStr">
        <is>
          <t>EC520950</t>
        </is>
      </c>
      <c r="C893" s="277" t="inlineStr">
        <is>
          <t>Image Log Kit</t>
        </is>
      </c>
      <c r="D893" s="7" t="n">
        <v>1</v>
      </c>
      <c r="E893" s="8" t="inlineStr">
        <is>
          <t>2025-12-12</t>
        </is>
      </c>
      <c r="F893" s="8" t="n"/>
    </row>
    <row r="894" ht="16.2" customHeight="1" s="368">
      <c r="A894" s="0" t="inlineStr">
        <is>
          <t>MDL227 LOW</t>
        </is>
      </c>
      <c r="B894" s="6" t="inlineStr">
        <is>
          <t>EC745333</t>
        </is>
      </c>
      <c r="C894" s="277" t="inlineStr">
        <is>
          <t>Image Log Kit(Adobe PostScript)</t>
        </is>
      </c>
      <c r="D894" s="7" t="n">
        <v>1</v>
      </c>
      <c r="E894" s="8" t="inlineStr">
        <is>
          <t>2025-12-12</t>
        </is>
      </c>
      <c r="F894" s="8" t="n"/>
    </row>
    <row r="895" ht="16.2" customHeight="1" s="368">
      <c r="A895" s="0" t="inlineStr">
        <is>
          <t>MDL227 LOW</t>
        </is>
      </c>
      <c r="B895" s="6" t="inlineStr">
        <is>
          <t>EC102886</t>
        </is>
      </c>
      <c r="C895" s="277" t="inlineStr">
        <is>
          <t>Embedded IC Card Reader B</t>
        </is>
      </c>
      <c r="D895" s="7" t="n">
        <v>1</v>
      </c>
      <c r="E895" s="8" t="inlineStr">
        <is>
          <t>2025-12-12</t>
        </is>
      </c>
      <c r="F895" s="8" t="n"/>
    </row>
    <row r="896" ht="16.2" customHeight="1" s="368">
      <c r="A896" s="0" t="inlineStr">
        <is>
          <t>MDL227 LOW</t>
        </is>
      </c>
      <c r="B896" s="6" t="inlineStr">
        <is>
          <t>EC969428</t>
        </is>
      </c>
      <c r="C896" s="277" t="inlineStr">
        <is>
          <t>Wing Table</t>
        </is>
      </c>
      <c r="D896" s="7" t="n">
        <v>1</v>
      </c>
      <c r="E896" s="8" t="inlineStr">
        <is>
          <t>2025-12-12</t>
        </is>
      </c>
      <c r="F896" s="8" t="n"/>
    </row>
    <row r="897" ht="16.2" customHeight="1" s="368">
      <c r="A897" s="0" t="inlineStr">
        <is>
          <t>MDL227 LOW</t>
        </is>
      </c>
      <c r="B897" s="6" t="inlineStr">
        <is>
          <t>EC637210</t>
        </is>
      </c>
      <c r="C897" s="277" t="inlineStr">
        <is>
          <t>Long Paper Inserter</t>
        </is>
      </c>
      <c r="D897" s="7" t="n">
        <v>1</v>
      </c>
      <c r="E897" s="8" t="inlineStr">
        <is>
          <t>2025-12-12</t>
        </is>
      </c>
      <c r="F897" s="8" t="n"/>
    </row>
    <row r="898" ht="16.2" customHeight="1" s="368">
      <c r="A898" s="0" t="inlineStr">
        <is>
          <t>MDL227 LOW</t>
        </is>
      </c>
      <c r="B898" s="6" t="inlineStr">
        <is>
          <t>EC571546</t>
        </is>
      </c>
      <c r="C898" s="277" t="inlineStr">
        <is>
          <t>Secondary Ethernet Kit</t>
        </is>
      </c>
      <c r="D898" s="7" t="n">
        <v>1</v>
      </c>
      <c r="E898" s="8" t="inlineStr">
        <is>
          <t>2025-12-12</t>
        </is>
      </c>
      <c r="F898" s="8" t="n"/>
    </row>
    <row r="899" ht="16.2" customHeight="1" s="368">
      <c r="A899" s="0" t="inlineStr">
        <is>
          <t>MDL227 LOW</t>
        </is>
      </c>
      <c r="B899" s="6" t="inlineStr">
        <is>
          <t>EC311178</t>
        </is>
      </c>
      <c r="C899" s="277" t="inlineStr">
        <is>
          <t>Accessory Cable</t>
        </is>
      </c>
      <c r="D899" s="7" t="n">
        <v>1</v>
      </c>
      <c r="E899" s="8" t="inlineStr">
        <is>
          <t>2025-12-12</t>
        </is>
      </c>
      <c r="F899" s="8" t="n"/>
    </row>
    <row r="900" ht="16.2" customHeight="1" s="368">
      <c r="A900" s="0" t="inlineStr">
        <is>
          <t>MDL227 LOW</t>
        </is>
      </c>
      <c r="B900" s="6" t="inlineStr">
        <is>
          <t>EC419570</t>
        </is>
      </c>
      <c r="C900" s="277" t="inlineStr">
        <is>
          <t>Wireless Network Kit 2</t>
        </is>
      </c>
      <c r="D900" s="7" t="n">
        <v>1</v>
      </c>
      <c r="E900" s="8" t="inlineStr">
        <is>
          <t>2025-12-12</t>
        </is>
      </c>
      <c r="F900" s="8" t="n"/>
    </row>
    <row r="901" ht="16.2" customHeight="1" s="368">
      <c r="A901" s="0" t="inlineStr">
        <is>
          <t>MDL227 LOW</t>
        </is>
      </c>
      <c r="B901" s="6" t="inlineStr">
        <is>
          <t>ED328282</t>
        </is>
      </c>
      <c r="C901" s="277" t="inlineStr">
        <is>
          <t>Adobe PostScript 3 Label Kit</t>
        </is>
      </c>
      <c r="D901" s="7" t="n">
        <v>1</v>
      </c>
      <c r="E901" s="8" t="inlineStr">
        <is>
          <t>2025-12-12</t>
        </is>
      </c>
      <c r="F901" s="8" t="n"/>
    </row>
    <row r="902" ht="16.2" customHeight="1" s="368">
      <c r="A902" s="0" t="inlineStr">
        <is>
          <t>MDL227 LOW</t>
        </is>
      </c>
      <c r="B902" s="6" t="inlineStr">
        <is>
          <t>ZB38</t>
        </is>
      </c>
      <c r="C902" s="277" t="inlineStr">
        <is>
          <t>DC643/606/706/505/605/705/235/285 Anti Earthquake Kit</t>
        </is>
      </c>
      <c r="D902" s="7" t="n">
        <v>1</v>
      </c>
      <c r="E902" s="8" t="inlineStr">
        <is>
          <t>2025-12-12</t>
        </is>
      </c>
      <c r="F902" s="8" t="n"/>
    </row>
    <row r="903" ht="16.2" customHeight="1" s="368">
      <c r="A903" s="0" t="inlineStr">
        <is>
          <t>MDL227 LOW</t>
        </is>
      </c>
      <c r="B903" s="10" t="inlineStr">
        <is>
          <t>Finisher</t>
        </is>
      </c>
      <c r="C903" s="276" t="inlineStr"/>
      <c r="D903" s="7" t="n"/>
      <c r="E903" s="8" t="n"/>
      <c r="F903" s="8" t="n"/>
    </row>
    <row r="904" ht="16.2" customHeight="1" s="368">
      <c r="A904" s="0" t="inlineStr">
        <is>
          <t>MDL227 LOW</t>
        </is>
      </c>
      <c r="B904" s="6" t="inlineStr">
        <is>
          <t>EC457832</t>
        </is>
      </c>
      <c r="C904" s="277" t="inlineStr">
        <is>
          <t>Booklet Maker Unit for Finisher- B</t>
        </is>
      </c>
      <c r="D904" s="7" t="n">
        <v>1</v>
      </c>
      <c r="E904" s="8" t="inlineStr">
        <is>
          <t>2025-12-12</t>
        </is>
      </c>
      <c r="F904" s="8" t="n"/>
    </row>
    <row r="905" ht="16.2" customHeight="1" s="368">
      <c r="A905" s="0" t="inlineStr">
        <is>
          <t>MDL227 LOW</t>
        </is>
      </c>
      <c r="B905" s="6" t="inlineStr">
        <is>
          <t>EC539841</t>
        </is>
      </c>
      <c r="C905" s="277" t="inlineStr">
        <is>
          <t>2/4 Hole Punch Module for Finisher-B</t>
        </is>
      </c>
      <c r="D905" s="7" t="n">
        <v>1</v>
      </c>
      <c r="E905" s="8" t="inlineStr">
        <is>
          <t>2025-12-12</t>
        </is>
      </c>
      <c r="F905" s="8" t="n"/>
    </row>
    <row r="906" ht="16.2" customHeight="1" s="368">
      <c r="A906" s="0" t="inlineStr">
        <is>
          <t>MDL227 LOW</t>
        </is>
      </c>
      <c r="B906" s="6" t="inlineStr">
        <is>
          <t>EC765767</t>
        </is>
      </c>
      <c r="C906" s="277" t="inlineStr">
        <is>
          <t>2/3 Hole Punch Module for Finisher-B</t>
        </is>
      </c>
      <c r="D906" s="7" t="n">
        <v>1</v>
      </c>
      <c r="E906" s="8" t="inlineStr">
        <is>
          <t>2025-12-12</t>
        </is>
      </c>
      <c r="F906" s="8" t="n"/>
    </row>
    <row r="907" ht="16.2" customHeight="1" s="368">
      <c r="A907" s="0" t="inlineStr">
        <is>
          <t>MDL227 LOW</t>
        </is>
      </c>
      <c r="B907" s="6" t="inlineStr">
        <is>
          <t>EC491861</t>
        </is>
      </c>
      <c r="C907" s="277" t="inlineStr">
        <is>
          <t>Kit Finisher-B4/B5?INST</t>
        </is>
      </c>
      <c r="D907" s="7" t="n">
        <v>1</v>
      </c>
      <c r="E907" s="8" t="inlineStr">
        <is>
          <t>2025-12-12</t>
        </is>
      </c>
      <c r="F907" s="8" t="n"/>
    </row>
    <row r="908" ht="16.2" customHeight="1" s="368">
      <c r="A908" s="0" t="inlineStr">
        <is>
          <t>MDL227 LOW</t>
        </is>
      </c>
      <c r="B908" s="6" t="inlineStr">
        <is>
          <t>QC388910</t>
        </is>
      </c>
      <c r="C908" s="277" t="inlineStr">
        <is>
          <t>Finisher-A3</t>
        </is>
      </c>
      <c r="D908" s="7" t="n">
        <v>1</v>
      </c>
      <c r="E908" s="8" t="inlineStr">
        <is>
          <t>2025-12-12</t>
        </is>
      </c>
      <c r="F908" s="8" t="n"/>
    </row>
    <row r="909" ht="16.2" customHeight="1" s="368">
      <c r="A909" s="0" t="inlineStr">
        <is>
          <t>MDL227 LOW</t>
        </is>
      </c>
      <c r="B909" s="6" t="inlineStr">
        <is>
          <t>QC829932</t>
        </is>
      </c>
      <c r="C909" s="277" t="inlineStr">
        <is>
          <t>Finisher-B4</t>
        </is>
      </c>
      <c r="D909" s="7" t="n">
        <v>1</v>
      </c>
      <c r="E909" s="8" t="inlineStr">
        <is>
          <t>2025-12-12</t>
        </is>
      </c>
      <c r="F909" s="8" t="n"/>
    </row>
    <row r="910" ht="16.2" customHeight="1" s="368">
      <c r="A910" s="0" t="inlineStr">
        <is>
          <t>MDL227 LOW</t>
        </is>
      </c>
      <c r="B910" s="6" t="inlineStr">
        <is>
          <t>QC577739</t>
        </is>
      </c>
      <c r="C910" s="277" t="inlineStr">
        <is>
          <t>Finisher-B5</t>
        </is>
      </c>
      <c r="D910" s="7" t="n">
        <v>1</v>
      </c>
      <c r="E910" s="8" t="inlineStr">
        <is>
          <t>2025-12-12</t>
        </is>
      </c>
      <c r="F910" s="8" t="n"/>
    </row>
    <row r="911" ht="16.2" customHeight="1" s="368">
      <c r="A911" s="0" t="inlineStr">
        <is>
          <t>MDL227 LOW</t>
        </is>
      </c>
      <c r="B911" s="10" t="inlineStr">
        <is>
          <t>소모품 KIT</t>
        </is>
      </c>
      <c r="C911" s="276" t="inlineStr"/>
      <c r="D911" s="7" t="n"/>
      <c r="E911" s="8" t="n"/>
      <c r="F911" s="8" t="n"/>
    </row>
    <row r="912" ht="16.2" customHeight="1" s="368">
      <c r="A912" s="0" t="inlineStr">
        <is>
          <t>MDL227 LOW</t>
        </is>
      </c>
      <c r="B912" s="6" t="inlineStr">
        <is>
          <t>CT806811</t>
        </is>
      </c>
      <c r="C912" s="277" t="inlineStr">
        <is>
          <t>TN CTRG K FSMA</t>
        </is>
      </c>
      <c r="D912" s="7" t="n">
        <v>1</v>
      </c>
      <c r="E912" s="8" t="inlineStr">
        <is>
          <t>2025-12-12</t>
        </is>
      </c>
      <c r="F912" s="8" t="n"/>
    </row>
    <row r="913" ht="16.2" customHeight="1" s="368">
      <c r="A913" s="0" t="inlineStr">
        <is>
          <t>MDL227 LOW</t>
        </is>
      </c>
      <c r="B913" s="6" t="inlineStr">
        <is>
          <t>CT358273</t>
        </is>
      </c>
      <c r="C913" s="277" t="inlineStr">
        <is>
          <t>TN CTRG C FSMA</t>
        </is>
      </c>
      <c r="D913" s="7" t="n">
        <v>1</v>
      </c>
      <c r="E913" s="8" t="inlineStr">
        <is>
          <t>2025-12-12</t>
        </is>
      </c>
      <c r="F913" s="8" t="n"/>
    </row>
    <row r="914" ht="16.2" customHeight="1" s="368">
      <c r="A914" s="0" t="inlineStr">
        <is>
          <t>MDL227 LOW</t>
        </is>
      </c>
      <c r="B914" s="6" t="inlineStr">
        <is>
          <t>CT667881</t>
        </is>
      </c>
      <c r="C914" s="277" t="inlineStr">
        <is>
          <t>TN CTRG M FSMA</t>
        </is>
      </c>
      <c r="D914" s="7" t="n">
        <v>1</v>
      </c>
      <c r="E914" s="8" t="inlineStr">
        <is>
          <t>2025-12-12</t>
        </is>
      </c>
      <c r="F914" s="8" t="n"/>
    </row>
    <row r="915" ht="16.2" customHeight="1" s="368">
      <c r="A915" s="0" t="inlineStr">
        <is>
          <t>MDL227 LOW</t>
        </is>
      </c>
      <c r="B915" s="6" t="inlineStr">
        <is>
          <t>CT256638</t>
        </is>
      </c>
      <c r="C915" s="277" t="inlineStr">
        <is>
          <t>TN CTRG Y FSMA</t>
        </is>
      </c>
      <c r="D915" s="7" t="n">
        <v>1</v>
      </c>
      <c r="E915" s="8" t="inlineStr">
        <is>
          <t>2025-12-12</t>
        </is>
      </c>
      <c r="F915" s="8" t="n"/>
    </row>
    <row r="916" ht="16.2" customHeight="1" s="368">
      <c r="A916" s="0" t="inlineStr">
        <is>
          <t>MDL227 LOW</t>
        </is>
      </c>
      <c r="B916" s="6" t="inlineStr">
        <is>
          <t>CT342021</t>
        </is>
      </c>
      <c r="C916" s="277" t="inlineStr">
        <is>
          <t>Drum Cartridge (K, C, M, Y)</t>
        </is>
      </c>
      <c r="D916" s="7" t="n">
        <v>1</v>
      </c>
      <c r="E916" s="8" t="inlineStr">
        <is>
          <t>2025-12-12</t>
        </is>
      </c>
      <c r="F916" s="8" t="n"/>
    </row>
    <row r="917" ht="16.2" customHeight="1" s="368">
      <c r="A917" s="0" t="inlineStr">
        <is>
          <t>MDL227 LOW</t>
        </is>
      </c>
      <c r="B917" s="6" t="inlineStr">
        <is>
          <t>CWAA5092</t>
        </is>
      </c>
      <c r="C917" s="277" t="inlineStr">
        <is>
          <t>Waste Toner Container</t>
        </is>
      </c>
      <c r="D917" s="7" t="n">
        <v>1</v>
      </c>
      <c r="E917" s="8" t="inlineStr">
        <is>
          <t>2025-12-12</t>
        </is>
      </c>
      <c r="F917" s="8" t="n"/>
    </row>
    <row r="918" ht="16.2" customHeight="1" s="368">
      <c r="A918" s="0" t="inlineStr">
        <is>
          <t>MDL227 LOW</t>
        </is>
      </c>
      <c r="B918" s="9" t="inlineStr">
        <is>
          <t>AC9721DESKC-W</t>
        </is>
      </c>
      <c r="C918" s="275" t="inlineStr">
        <is>
          <t>본체</t>
        </is>
      </c>
      <c r="D918" s="7" t="n"/>
      <c r="E918" s="8" t="n"/>
      <c r="F918" s="8" t="n"/>
    </row>
    <row r="919" ht="16.2" customHeight="1" s="368">
      <c r="A919" s="0" t="inlineStr">
        <is>
          <t>MDL227 LOW</t>
        </is>
      </c>
      <c r="B919" s="10" t="inlineStr">
        <is>
          <t>STANDARD</t>
        </is>
      </c>
      <c r="C919" s="276" t="inlineStr"/>
      <c r="D919" s="7" t="n"/>
      <c r="E919" s="8" t="n"/>
      <c r="F919" s="8" t="n"/>
    </row>
    <row r="920" ht="16.2" customHeight="1" s="368">
      <c r="A920" s="0" t="inlineStr">
        <is>
          <t>MDL227 LOW</t>
        </is>
      </c>
      <c r="B920" s="6" t="inlineStr">
        <is>
          <t>KR_WARRANTY_12M</t>
        </is>
      </c>
      <c r="C920" s="277" t="inlineStr">
        <is>
          <t>Warranty for 12 Month</t>
        </is>
      </c>
      <c r="D920" s="7" t="n">
        <v>12</v>
      </c>
      <c r="E920" s="8" t="inlineStr">
        <is>
          <t>2025-12-10</t>
        </is>
      </c>
      <c r="F920" s="8" t="n"/>
    </row>
    <row r="921" ht="16.2" customHeight="1" s="368">
      <c r="A921" s="0" t="inlineStr">
        <is>
          <t>MDL227 LOW</t>
        </is>
      </c>
      <c r="B921" s="273" t="inlineStr">
        <is>
          <t>TC289250</t>
        </is>
      </c>
      <c r="C921" s="278" t="inlineStr">
        <is>
          <t>(ENG) MDL259 C2835 (Model-CPS-ST)</t>
        </is>
      </c>
      <c r="D921" s="7" t="n">
        <v>1</v>
      </c>
      <c r="E921" s="8" t="inlineStr">
        <is>
          <t>2025-12-10</t>
        </is>
      </c>
      <c r="F921" s="8" t="n"/>
    </row>
    <row r="922" ht="16.2" customHeight="1" s="368">
      <c r="A922" s="0" t="inlineStr">
        <is>
          <t>MDL227 LOW</t>
        </is>
      </c>
      <c r="B922" s="10" t="inlineStr">
        <is>
          <t>FAX KIT</t>
        </is>
      </c>
      <c r="C922" s="276" t="inlineStr"/>
      <c r="D922" s="7" t="n"/>
      <c r="E922" s="8" t="n"/>
      <c r="F922" s="8" t="n"/>
    </row>
    <row r="923" ht="16.2" customHeight="1" s="368">
      <c r="A923" s="0" t="inlineStr">
        <is>
          <t>MDL227 LOW</t>
        </is>
      </c>
      <c r="B923" s="6" t="inlineStr">
        <is>
          <t>EC334735</t>
        </is>
      </c>
      <c r="C923" s="277" t="inlineStr">
        <is>
          <t>IP Fax(SIP) Kit</t>
        </is>
      </c>
      <c r="D923" s="7" t="n">
        <v>1</v>
      </c>
      <c r="E923" s="8" t="inlineStr">
        <is>
          <t>2025-12-12</t>
        </is>
      </c>
      <c r="F923" s="8" t="n"/>
    </row>
    <row r="924" ht="16.2" customHeight="1" s="368">
      <c r="A924" s="0" t="inlineStr">
        <is>
          <t>MDL227 LOW</t>
        </is>
      </c>
      <c r="B924" s="6" t="inlineStr">
        <is>
          <t>EC722441</t>
        </is>
      </c>
      <c r="C924" s="277" t="inlineStr">
        <is>
          <t>Fax Kit 4 (1Line)</t>
        </is>
      </c>
      <c r="D924" s="7" t="n">
        <v>1</v>
      </c>
      <c r="E924" s="8" t="inlineStr">
        <is>
          <t>2025-12-12</t>
        </is>
      </c>
      <c r="F924" s="8" t="n"/>
    </row>
    <row r="925" ht="16.2" customHeight="1" s="368">
      <c r="A925" s="0" t="inlineStr">
        <is>
          <t>MDL227 LOW</t>
        </is>
      </c>
      <c r="B925" s="6" t="inlineStr">
        <is>
          <t>EC168808</t>
        </is>
      </c>
      <c r="C925" s="277" t="inlineStr">
        <is>
          <t>Fax Kit 4 (3Line)</t>
        </is>
      </c>
      <c r="D925" s="7" t="n">
        <v>1</v>
      </c>
      <c r="E925" s="8" t="inlineStr">
        <is>
          <t>2025-12-12</t>
        </is>
      </c>
      <c r="F925" s="8" t="n"/>
    </row>
    <row r="926" ht="16.2" customHeight="1" s="368">
      <c r="A926" s="0" t="inlineStr">
        <is>
          <t>MDL227 LOW</t>
        </is>
      </c>
      <c r="B926" s="6" t="inlineStr">
        <is>
          <t>EC687386</t>
        </is>
      </c>
      <c r="C926" s="277" t="inlineStr">
        <is>
          <t>Side Tray</t>
        </is>
      </c>
      <c r="D926" s="7" t="n">
        <v>1</v>
      </c>
      <c r="E926" s="8" t="inlineStr">
        <is>
          <t>2025-12-12</t>
        </is>
      </c>
      <c r="F926" s="8" t="n"/>
    </row>
    <row r="927" ht="16.2" customHeight="1" s="368">
      <c r="A927" s="0" t="inlineStr">
        <is>
          <t>MDL227 LOW</t>
        </is>
      </c>
      <c r="B927" s="10" t="inlineStr">
        <is>
          <t>단품Option</t>
        </is>
      </c>
      <c r="C927" s="276" t="inlineStr"/>
      <c r="D927" s="7" t="n"/>
      <c r="E927" s="8" t="n"/>
      <c r="F927" s="8" t="n"/>
    </row>
    <row r="928" ht="16.2" customHeight="1" s="368">
      <c r="A928" s="0" t="inlineStr">
        <is>
          <t>MDL227 LOW</t>
        </is>
      </c>
      <c r="B928" s="6" t="inlineStr">
        <is>
          <t>380L07741</t>
        </is>
      </c>
      <c r="C928" s="277" t="inlineStr">
        <is>
          <t>Scan Delivery Light</t>
        </is>
      </c>
      <c r="D928" s="7" t="n">
        <v>1</v>
      </c>
      <c r="E928" s="8" t="inlineStr">
        <is>
          <t>2025-12-12</t>
        </is>
      </c>
      <c r="F928" s="8" t="n"/>
    </row>
    <row r="929" ht="16.2" customHeight="1" s="368">
      <c r="A929" s="0" t="inlineStr">
        <is>
          <t>MDL227 LOW</t>
        </is>
      </c>
      <c r="B929" s="6" t="inlineStr">
        <is>
          <t>754L98025</t>
        </is>
      </c>
      <c r="C929" s="277" t="inlineStr">
        <is>
          <t>Scan Delivery Upgrade kit</t>
        </is>
      </c>
      <c r="D929" s="7" t="n">
        <v>1</v>
      </c>
      <c r="E929" s="8" t="inlineStr">
        <is>
          <t>2025-12-12</t>
        </is>
      </c>
      <c r="F929" s="8" t="n"/>
    </row>
    <row r="930" ht="16.2" customHeight="1" s="368">
      <c r="A930" s="0" t="inlineStr">
        <is>
          <t>MDL227 LOW</t>
        </is>
      </c>
      <c r="B930" s="6" t="inlineStr">
        <is>
          <t>E2562258</t>
        </is>
      </c>
      <c r="C930" s="277" t="inlineStr">
        <is>
          <t>Attention Light II</t>
        </is>
      </c>
      <c r="D930" s="7" t="n">
        <v>1</v>
      </c>
      <c r="E930" s="8" t="inlineStr">
        <is>
          <t>2025-12-12</t>
        </is>
      </c>
      <c r="F930" s="8" t="n"/>
    </row>
    <row r="931" ht="16.2" customHeight="1" s="368">
      <c r="A931" s="0" t="inlineStr">
        <is>
          <t>MDL227 LOW</t>
        </is>
      </c>
      <c r="B931" s="6" t="inlineStr">
        <is>
          <t>E1013436</t>
        </is>
      </c>
      <c r="C931" s="277" t="inlineStr">
        <is>
          <t>Assist Handle</t>
        </is>
      </c>
      <c r="D931" s="7" t="n">
        <v>1</v>
      </c>
      <c r="E931" s="8" t="inlineStr">
        <is>
          <t>2025-12-12</t>
        </is>
      </c>
      <c r="F931" s="8" t="n"/>
    </row>
    <row r="932" ht="16.2" customHeight="1" s="368">
      <c r="A932" s="0" t="inlineStr">
        <is>
          <t>MDL227 LOW</t>
        </is>
      </c>
      <c r="B932" s="6" t="inlineStr">
        <is>
          <t>EC391134</t>
        </is>
      </c>
      <c r="C932" s="277" t="inlineStr">
        <is>
          <t>Accessory Table B</t>
        </is>
      </c>
      <c r="D932" s="7" t="n">
        <v>1</v>
      </c>
      <c r="E932" s="8" t="inlineStr">
        <is>
          <t>2025-12-12</t>
        </is>
      </c>
      <c r="F932" s="8" t="n"/>
    </row>
    <row r="933" ht="16.2" customHeight="1" s="368">
      <c r="A933" s="0" t="inlineStr">
        <is>
          <t>MDL227 LOW</t>
        </is>
      </c>
      <c r="B933" s="6" t="inlineStr">
        <is>
          <t>EC485036</t>
        </is>
      </c>
      <c r="C933" s="277" t="inlineStr">
        <is>
          <t>External IC Card Reader B</t>
        </is>
      </c>
      <c r="D933" s="7" t="n">
        <v>1</v>
      </c>
      <c r="E933" s="8" t="inlineStr">
        <is>
          <t>2025-12-12</t>
        </is>
      </c>
      <c r="F933" s="8" t="n"/>
    </row>
    <row r="934" ht="16.2" customHeight="1" s="368">
      <c r="A934" s="0" t="inlineStr">
        <is>
          <t>MDL227 LOW</t>
        </is>
      </c>
      <c r="B934" s="6" t="inlineStr">
        <is>
          <t>EC044774</t>
        </is>
      </c>
      <c r="C934" s="277" t="inlineStr">
        <is>
          <t>Exit Lower Full Stack Sensor Kit</t>
        </is>
      </c>
      <c r="D934" s="7" t="n">
        <v>1</v>
      </c>
      <c r="E934" s="8" t="inlineStr">
        <is>
          <t>2025-12-12</t>
        </is>
      </c>
      <c r="F934" s="8" t="n"/>
    </row>
    <row r="935" ht="16.2" customHeight="1" s="368">
      <c r="A935" s="0" t="inlineStr">
        <is>
          <t>MDL227 LOW</t>
        </is>
      </c>
      <c r="B935" s="6" t="inlineStr">
        <is>
          <t>EC107575</t>
        </is>
      </c>
      <c r="C935" s="277" t="inlineStr">
        <is>
          <t>Adobe PostScript 3 Kit</t>
        </is>
      </c>
      <c r="D935" s="7" t="n">
        <v>1</v>
      </c>
      <c r="E935" s="8" t="inlineStr">
        <is>
          <t>2025-12-12</t>
        </is>
      </c>
      <c r="F935" s="8" t="n"/>
    </row>
    <row r="936" ht="16.2" customHeight="1" s="368">
      <c r="A936" s="0" t="inlineStr">
        <is>
          <t>MDL227 LOW</t>
        </is>
      </c>
      <c r="B936" s="6" t="inlineStr">
        <is>
          <t>EC614727</t>
        </is>
      </c>
      <c r="C936" s="277" t="inlineStr">
        <is>
          <t>TC/SC Additional Fonts Kit</t>
        </is>
      </c>
      <c r="D936" s="7" t="n">
        <v>1</v>
      </c>
      <c r="E936" s="8" t="inlineStr">
        <is>
          <t>2025-12-12</t>
        </is>
      </c>
      <c r="F936" s="8" t="n"/>
    </row>
    <row r="937" ht="16.2" customHeight="1" s="368">
      <c r="A937" s="0" t="inlineStr">
        <is>
          <t>MDL227 LOW</t>
        </is>
      </c>
      <c r="B937" s="6" t="inlineStr">
        <is>
          <t>EC691274</t>
        </is>
      </c>
      <c r="C937" s="277" t="inlineStr">
        <is>
          <t>Searchable PDF Kit 2.0</t>
        </is>
      </c>
      <c r="D937" s="7" t="n">
        <v>1</v>
      </c>
      <c r="E937" s="8" t="inlineStr">
        <is>
          <t>2025-12-12</t>
        </is>
      </c>
      <c r="F937" s="8" t="n"/>
    </row>
    <row r="938" ht="16.2" customHeight="1" s="368">
      <c r="A938" s="0" t="inlineStr">
        <is>
          <t>MDL227 LOW</t>
        </is>
      </c>
      <c r="B938" s="6" t="inlineStr">
        <is>
          <t>EC403904</t>
        </is>
      </c>
      <c r="C938" s="277" t="inlineStr">
        <is>
          <t>Secure Watermark Kit</t>
        </is>
      </c>
      <c r="D938" s="7" t="n">
        <v>1</v>
      </c>
      <c r="E938" s="8" t="inlineStr">
        <is>
          <t>2025-12-12</t>
        </is>
      </c>
      <c r="F938" s="8" t="n"/>
    </row>
    <row r="939" ht="16.2" customHeight="1" s="368">
      <c r="A939" s="0" t="inlineStr">
        <is>
          <t>MDL227 LOW</t>
        </is>
      </c>
      <c r="B939" s="6" t="inlineStr">
        <is>
          <t>EC520950</t>
        </is>
      </c>
      <c r="C939" s="277" t="inlineStr">
        <is>
          <t>Image Log Kit</t>
        </is>
      </c>
      <c r="D939" s="7" t="n">
        <v>1</v>
      </c>
      <c r="E939" s="8" t="inlineStr">
        <is>
          <t>2025-12-12</t>
        </is>
      </c>
      <c r="F939" s="8" t="n"/>
    </row>
    <row r="940" ht="16.2" customHeight="1" s="368">
      <c r="A940" s="0" t="inlineStr">
        <is>
          <t>MDL227 LOW</t>
        </is>
      </c>
      <c r="B940" s="6" t="inlineStr">
        <is>
          <t>EC745333</t>
        </is>
      </c>
      <c r="C940" s="277" t="inlineStr">
        <is>
          <t>Image Log Kit(Adobe PostScript)</t>
        </is>
      </c>
      <c r="D940" s="7" t="n">
        <v>1</v>
      </c>
      <c r="E940" s="8" t="inlineStr">
        <is>
          <t>2025-12-12</t>
        </is>
      </c>
      <c r="F940" s="8" t="n"/>
    </row>
    <row r="941" ht="16.2" customHeight="1" s="368">
      <c r="A941" s="0" t="inlineStr">
        <is>
          <t>MDL227 LOW</t>
        </is>
      </c>
      <c r="B941" s="6" t="inlineStr">
        <is>
          <t>EC102886</t>
        </is>
      </c>
      <c r="C941" s="277" t="inlineStr">
        <is>
          <t>Embedded IC Card Reader B</t>
        </is>
      </c>
      <c r="D941" s="7" t="n">
        <v>1</v>
      </c>
      <c r="E941" s="8" t="inlineStr">
        <is>
          <t>2025-12-12</t>
        </is>
      </c>
      <c r="F941" s="8" t="n"/>
    </row>
    <row r="942" ht="16.2" customHeight="1" s="368">
      <c r="A942" s="0" t="inlineStr">
        <is>
          <t>MDL227 LOW</t>
        </is>
      </c>
      <c r="B942" s="6" t="inlineStr">
        <is>
          <t>EC969428</t>
        </is>
      </c>
      <c r="C942" s="277" t="inlineStr">
        <is>
          <t>Wing Table</t>
        </is>
      </c>
      <c r="D942" s="7" t="n">
        <v>1</v>
      </c>
      <c r="E942" s="8" t="inlineStr">
        <is>
          <t>2025-12-12</t>
        </is>
      </c>
      <c r="F942" s="8" t="n"/>
    </row>
    <row r="943" ht="16.2" customHeight="1" s="368">
      <c r="A943" s="0" t="inlineStr">
        <is>
          <t>MDL227 LOW</t>
        </is>
      </c>
      <c r="B943" s="6" t="inlineStr">
        <is>
          <t>EC637210</t>
        </is>
      </c>
      <c r="C943" s="277" t="inlineStr">
        <is>
          <t>Long Paper Inserter</t>
        </is>
      </c>
      <c r="D943" s="7" t="n">
        <v>1</v>
      </c>
      <c r="E943" s="8" t="inlineStr">
        <is>
          <t>2025-12-12</t>
        </is>
      </c>
      <c r="F943" s="8" t="n"/>
    </row>
    <row r="944" ht="16.2" customHeight="1" s="368">
      <c r="A944" s="0" t="inlineStr">
        <is>
          <t>MDL227 LOW</t>
        </is>
      </c>
      <c r="B944" s="6" t="inlineStr">
        <is>
          <t>EC571546</t>
        </is>
      </c>
      <c r="C944" s="277" t="inlineStr">
        <is>
          <t>Secondary Ethernet Kit</t>
        </is>
      </c>
      <c r="D944" s="7" t="n">
        <v>1</v>
      </c>
      <c r="E944" s="8" t="inlineStr">
        <is>
          <t>2025-12-12</t>
        </is>
      </c>
      <c r="F944" s="8" t="n"/>
    </row>
    <row r="945" ht="16.2" customHeight="1" s="368">
      <c r="A945" s="0" t="inlineStr">
        <is>
          <t>MDL227 LOW</t>
        </is>
      </c>
      <c r="B945" s="6" t="inlineStr">
        <is>
          <t>EC311178</t>
        </is>
      </c>
      <c r="C945" s="277" t="inlineStr">
        <is>
          <t>Accessory Cable</t>
        </is>
      </c>
      <c r="D945" s="7" t="n">
        <v>1</v>
      </c>
      <c r="E945" s="8" t="inlineStr">
        <is>
          <t>2025-12-12</t>
        </is>
      </c>
      <c r="F945" s="8" t="n"/>
    </row>
    <row r="946" ht="16.2" customHeight="1" s="368">
      <c r="A946" s="0" t="inlineStr">
        <is>
          <t>MDL227 LOW</t>
        </is>
      </c>
      <c r="B946" s="6" t="inlineStr">
        <is>
          <t>EC419570</t>
        </is>
      </c>
      <c r="C946" s="277" t="inlineStr">
        <is>
          <t>Wireless Network Kit 2</t>
        </is>
      </c>
      <c r="D946" s="7" t="n">
        <v>1</v>
      </c>
      <c r="E946" s="8" t="inlineStr">
        <is>
          <t>2025-12-12</t>
        </is>
      </c>
      <c r="F946" s="8" t="n"/>
    </row>
    <row r="947" ht="16.2" customHeight="1" s="368">
      <c r="A947" s="0" t="inlineStr">
        <is>
          <t>MDL227 LOW</t>
        </is>
      </c>
      <c r="B947" s="6" t="inlineStr">
        <is>
          <t>ED328282</t>
        </is>
      </c>
      <c r="C947" s="277" t="inlineStr">
        <is>
          <t>Adobe PostScript 3 Label Kit</t>
        </is>
      </c>
      <c r="D947" s="7" t="n">
        <v>1</v>
      </c>
      <c r="E947" s="8" t="inlineStr">
        <is>
          <t>2025-12-12</t>
        </is>
      </c>
      <c r="F947" s="8" t="n"/>
    </row>
    <row r="948" ht="16.2" customHeight="1" s="368">
      <c r="A948" s="0" t="inlineStr">
        <is>
          <t>MDL227 LOW</t>
        </is>
      </c>
      <c r="B948" s="6" t="inlineStr">
        <is>
          <t>ZB38</t>
        </is>
      </c>
      <c r="C948" s="277" t="inlineStr">
        <is>
          <t>DC643/606/706/505/605/705/235/285 Anti Earthquake Kit</t>
        </is>
      </c>
      <c r="D948" s="7" t="n">
        <v>1</v>
      </c>
      <c r="E948" s="8" t="inlineStr">
        <is>
          <t>2025-12-12</t>
        </is>
      </c>
      <c r="F948" s="8" t="n"/>
    </row>
    <row r="949" ht="16.2" customHeight="1" s="368">
      <c r="A949" s="0" t="inlineStr">
        <is>
          <t>MDL227 LOW</t>
        </is>
      </c>
      <c r="B949" s="10" t="inlineStr">
        <is>
          <t>Finisher</t>
        </is>
      </c>
      <c r="C949" s="276" t="inlineStr"/>
      <c r="D949" s="7" t="n"/>
      <c r="E949" s="8" t="n"/>
      <c r="F949" s="8" t="n"/>
    </row>
    <row r="950" ht="16.2" customHeight="1" s="368">
      <c r="A950" s="0" t="inlineStr">
        <is>
          <t>MDL227 LOW</t>
        </is>
      </c>
      <c r="B950" s="6" t="inlineStr">
        <is>
          <t>EC457832</t>
        </is>
      </c>
      <c r="C950" s="277" t="inlineStr">
        <is>
          <t>Booklet Maker Unit for Finisher- B</t>
        </is>
      </c>
      <c r="D950" s="7" t="n">
        <v>1</v>
      </c>
      <c r="E950" s="8" t="inlineStr">
        <is>
          <t>2025-12-12</t>
        </is>
      </c>
      <c r="F950" s="8" t="n"/>
    </row>
    <row r="951" ht="16.2" customHeight="1" s="368">
      <c r="A951" s="0" t="inlineStr">
        <is>
          <t>MDL227 LOW</t>
        </is>
      </c>
      <c r="B951" s="6" t="inlineStr">
        <is>
          <t>EC539841</t>
        </is>
      </c>
      <c r="C951" s="277" t="inlineStr">
        <is>
          <t>2/4 Hole Punch Module for Finisher-B</t>
        </is>
      </c>
      <c r="D951" s="7" t="n">
        <v>1</v>
      </c>
      <c r="E951" s="8" t="inlineStr">
        <is>
          <t>2025-12-12</t>
        </is>
      </c>
      <c r="F951" s="8" t="n"/>
    </row>
    <row r="952" ht="16.2" customHeight="1" s="368">
      <c r="A952" s="0" t="inlineStr">
        <is>
          <t>MDL227 LOW</t>
        </is>
      </c>
      <c r="B952" s="6" t="inlineStr">
        <is>
          <t>EC765767</t>
        </is>
      </c>
      <c r="C952" s="277" t="inlineStr">
        <is>
          <t>2/3 Hole Punch Module for Finisher-B</t>
        </is>
      </c>
      <c r="D952" s="7" t="n">
        <v>1</v>
      </c>
      <c r="E952" s="8" t="inlineStr">
        <is>
          <t>2025-12-12</t>
        </is>
      </c>
      <c r="F952" s="8" t="n"/>
    </row>
    <row r="953" ht="16.2" customHeight="1" s="368">
      <c r="A953" s="0" t="inlineStr">
        <is>
          <t>MDL227 LOW</t>
        </is>
      </c>
      <c r="B953" s="6" t="inlineStr">
        <is>
          <t>EC491861</t>
        </is>
      </c>
      <c r="C953" s="277" t="inlineStr">
        <is>
          <t>Kit Finisher-B4/B5?INST</t>
        </is>
      </c>
      <c r="D953" s="7" t="n">
        <v>1</v>
      </c>
      <c r="E953" s="8" t="inlineStr">
        <is>
          <t>2025-12-12</t>
        </is>
      </c>
      <c r="F953" s="8" t="n"/>
    </row>
    <row r="954" ht="16.2" customHeight="1" s="368">
      <c r="A954" s="0" t="inlineStr">
        <is>
          <t>MDL227 LOW</t>
        </is>
      </c>
      <c r="B954" s="6" t="inlineStr">
        <is>
          <t>QC388910</t>
        </is>
      </c>
      <c r="C954" s="277" t="inlineStr">
        <is>
          <t>Finisher-A3</t>
        </is>
      </c>
      <c r="D954" s="7" t="n">
        <v>1</v>
      </c>
      <c r="E954" s="8" t="inlineStr">
        <is>
          <t>2025-12-12</t>
        </is>
      </c>
      <c r="F954" s="8" t="n"/>
    </row>
    <row r="955" ht="16.2" customHeight="1" s="368">
      <c r="A955" s="0" t="inlineStr">
        <is>
          <t>MDL227 LOW</t>
        </is>
      </c>
      <c r="B955" s="6" t="inlineStr">
        <is>
          <t>QC829932</t>
        </is>
      </c>
      <c r="C955" s="277" t="inlineStr">
        <is>
          <t>Finisher-B4</t>
        </is>
      </c>
      <c r="D955" s="7" t="n">
        <v>1</v>
      </c>
      <c r="E955" s="8" t="inlineStr">
        <is>
          <t>2025-12-12</t>
        </is>
      </c>
      <c r="F955" s="8" t="n"/>
    </row>
    <row r="956" ht="16.2" customHeight="1" s="368">
      <c r="A956" s="0" t="inlineStr">
        <is>
          <t>MDL227 LOW</t>
        </is>
      </c>
      <c r="B956" s="6" t="inlineStr">
        <is>
          <t>QC577739</t>
        </is>
      </c>
      <c r="C956" s="277" t="inlineStr">
        <is>
          <t>Finisher-B5</t>
        </is>
      </c>
      <c r="D956" s="7" t="n">
        <v>1</v>
      </c>
      <c r="E956" s="8" t="inlineStr">
        <is>
          <t>2025-12-12</t>
        </is>
      </c>
      <c r="F956" s="8" t="n"/>
    </row>
    <row r="957" ht="16.2" customHeight="1" s="368">
      <c r="A957" s="0" t="inlineStr">
        <is>
          <t>MDL227 LOW</t>
        </is>
      </c>
      <c r="B957" s="10" t="inlineStr">
        <is>
          <t>소모품 KIT</t>
        </is>
      </c>
      <c r="C957" s="276" t="inlineStr"/>
      <c r="D957" s="7" t="n"/>
      <c r="E957" s="8" t="n"/>
      <c r="F957" s="8" t="n"/>
    </row>
    <row r="958" ht="16.2" customHeight="1" s="368">
      <c r="A958" s="0" t="inlineStr">
        <is>
          <t>MDL227 LOW</t>
        </is>
      </c>
      <c r="B958" s="6" t="inlineStr">
        <is>
          <t>CT806811</t>
        </is>
      </c>
      <c r="C958" s="277" t="inlineStr">
        <is>
          <t>TN CTRG K FSMA</t>
        </is>
      </c>
      <c r="D958" s="7" t="n">
        <v>1</v>
      </c>
      <c r="E958" s="8" t="inlineStr">
        <is>
          <t>2025-12-12</t>
        </is>
      </c>
      <c r="F958" s="8" t="n"/>
    </row>
    <row r="959" ht="16.2" customHeight="1" s="368">
      <c r="A959" s="0" t="inlineStr">
        <is>
          <t>MDL227 LOW</t>
        </is>
      </c>
      <c r="B959" s="6" t="inlineStr">
        <is>
          <t>CT358273</t>
        </is>
      </c>
      <c r="C959" s="277" t="inlineStr">
        <is>
          <t>TN CTRG C FSMA</t>
        </is>
      </c>
      <c r="D959" s="7" t="n">
        <v>1</v>
      </c>
      <c r="E959" s="8" t="inlineStr">
        <is>
          <t>2025-12-12</t>
        </is>
      </c>
      <c r="F959" s="8" t="n"/>
    </row>
    <row r="960" ht="16.2" customHeight="1" s="368">
      <c r="A960" s="0" t="inlineStr">
        <is>
          <t>MDL227 LOW</t>
        </is>
      </c>
      <c r="B960" s="6" t="inlineStr">
        <is>
          <t>CT667881</t>
        </is>
      </c>
      <c r="C960" s="277" t="inlineStr">
        <is>
          <t>TN CTRG M FSMA</t>
        </is>
      </c>
      <c r="D960" s="7" t="n">
        <v>1</v>
      </c>
      <c r="E960" s="8" t="inlineStr">
        <is>
          <t>2025-12-12</t>
        </is>
      </c>
      <c r="F960" s="8" t="n"/>
    </row>
    <row r="961" ht="16.2" customHeight="1" s="368">
      <c r="A961" s="0" t="inlineStr">
        <is>
          <t>MDL227 LOW</t>
        </is>
      </c>
      <c r="B961" s="6" t="inlineStr">
        <is>
          <t>CT256638</t>
        </is>
      </c>
      <c r="C961" s="277" t="inlineStr">
        <is>
          <t>TN CTRG Y FSMA</t>
        </is>
      </c>
      <c r="D961" s="7" t="n">
        <v>1</v>
      </c>
      <c r="E961" s="8" t="inlineStr">
        <is>
          <t>2025-12-12</t>
        </is>
      </c>
      <c r="F961" s="8" t="n"/>
    </row>
    <row r="962" ht="16.2" customHeight="1" s="368">
      <c r="A962" s="0" t="inlineStr">
        <is>
          <t>MDL227 LOW</t>
        </is>
      </c>
      <c r="B962" s="6" t="inlineStr">
        <is>
          <t>CT342021</t>
        </is>
      </c>
      <c r="C962" s="277" t="inlineStr">
        <is>
          <t>Drum Cartridge (K, C, M, Y)</t>
        </is>
      </c>
      <c r="D962" s="7" t="n">
        <v>1</v>
      </c>
      <c r="E962" s="8" t="inlineStr">
        <is>
          <t>2025-12-12</t>
        </is>
      </c>
      <c r="F962" s="8" t="n"/>
    </row>
    <row r="963" ht="16.2" customHeight="1" s="368">
      <c r="A963" s="0" t="inlineStr">
        <is>
          <t>MDL227 LOW</t>
        </is>
      </c>
      <c r="B963" s="6" t="inlineStr">
        <is>
          <t>CWAA5092</t>
        </is>
      </c>
      <c r="C963" s="277" t="inlineStr">
        <is>
          <t>Waste Toner Container</t>
        </is>
      </c>
      <c r="D963" s="7" t="n">
        <v>1</v>
      </c>
      <c r="E963" s="8" t="inlineStr">
        <is>
          <t>2025-12-12</t>
        </is>
      </c>
      <c r="F963" s="8" t="n"/>
    </row>
    <row r="964" ht="16.2" customHeight="1" s="368">
      <c r="A964" s="0" t="inlineStr">
        <is>
          <t>MDL227 LOW</t>
        </is>
      </c>
      <c r="B964" s="9" t="inlineStr">
        <is>
          <t>AC6518DESKNS-W</t>
        </is>
      </c>
      <c r="C964" s="275" t="inlineStr">
        <is>
          <t>본체</t>
        </is>
      </c>
      <c r="D964" s="7" t="n"/>
      <c r="E964" s="8" t="n"/>
      <c r="F964" s="8" t="n"/>
    </row>
    <row r="965" ht="16.2" customHeight="1" s="368">
      <c r="A965" s="0" t="inlineStr">
        <is>
          <t>MDL227 LOW</t>
        </is>
      </c>
      <c r="B965" s="10" t="inlineStr">
        <is>
          <t>STANDARD</t>
        </is>
      </c>
      <c r="C965" s="276" t="inlineStr"/>
      <c r="D965" s="7" t="n"/>
      <c r="E965" s="8" t="n"/>
      <c r="F965" s="8" t="n"/>
    </row>
    <row r="966" ht="16.2" customHeight="1" s="368">
      <c r="A966" s="0" t="inlineStr">
        <is>
          <t>MDL227 LOW</t>
        </is>
      </c>
      <c r="B966" s="6" t="inlineStr">
        <is>
          <t>KR_WARRANTY_12M</t>
        </is>
      </c>
      <c r="C966" s="277" t="inlineStr">
        <is>
          <t>Warranty for 12 Month</t>
        </is>
      </c>
      <c r="D966" s="7" t="n">
        <v>12</v>
      </c>
      <c r="E966" s="8" t="inlineStr">
        <is>
          <t>2024-10-16</t>
        </is>
      </c>
      <c r="F966" s="8" t="n"/>
    </row>
    <row r="967" ht="16.2" customHeight="1" s="368">
      <c r="A967" s="0" t="inlineStr">
        <is>
          <t>MDL227 LOW</t>
        </is>
      </c>
      <c r="B967" s="273" t="inlineStr">
        <is>
          <t>TC289250</t>
        </is>
      </c>
      <c r="C967" s="278" t="inlineStr">
        <is>
          <t>(ENG) MDL259 C2835 (Model-CPS-ST)</t>
        </is>
      </c>
      <c r="D967" s="7" t="n">
        <v>1</v>
      </c>
      <c r="E967" s="8" t="inlineStr">
        <is>
          <t>2024-10-16</t>
        </is>
      </c>
      <c r="F967" s="8" t="n"/>
    </row>
    <row r="968" ht="16.2" customHeight="1" s="368">
      <c r="A968" s="0" t="inlineStr">
        <is>
          <t>MDL227 LOW</t>
        </is>
      </c>
      <c r="B968" s="10" t="inlineStr">
        <is>
          <t>FAX KIT</t>
        </is>
      </c>
      <c r="C968" s="276" t="inlineStr"/>
      <c r="D968" s="7" t="n"/>
      <c r="E968" s="8" t="n"/>
      <c r="F968" s="8" t="n"/>
    </row>
    <row r="969" ht="16.2" customHeight="1" s="368">
      <c r="A969" s="0" t="inlineStr">
        <is>
          <t>MDL227 LOW</t>
        </is>
      </c>
      <c r="B969" s="6" t="inlineStr">
        <is>
          <t>EC334735</t>
        </is>
      </c>
      <c r="C969" s="277" t="inlineStr">
        <is>
          <t>IP Fax(SIP) Kit</t>
        </is>
      </c>
      <c r="D969" s="7" t="n">
        <v>1</v>
      </c>
      <c r="E969" s="8" t="inlineStr">
        <is>
          <t>2024-12-30</t>
        </is>
      </c>
      <c r="F969" s="8" t="n"/>
    </row>
    <row r="970" ht="16.2" customHeight="1" s="368">
      <c r="A970" s="0" t="inlineStr">
        <is>
          <t>MDL227 LOW</t>
        </is>
      </c>
      <c r="B970" s="6" t="inlineStr">
        <is>
          <t>EC722441</t>
        </is>
      </c>
      <c r="C970" s="277" t="inlineStr">
        <is>
          <t>Fax Kit 4 (1Line)</t>
        </is>
      </c>
      <c r="D970" s="7" t="n">
        <v>1</v>
      </c>
      <c r="E970" s="8" t="inlineStr">
        <is>
          <t>2024-12-30</t>
        </is>
      </c>
      <c r="F970" s="8" t="n"/>
    </row>
    <row r="971" ht="16.2" customHeight="1" s="368">
      <c r="A971" s="0" t="inlineStr">
        <is>
          <t>MDL227 LOW</t>
        </is>
      </c>
      <c r="B971" s="6" t="inlineStr">
        <is>
          <t>EC168808</t>
        </is>
      </c>
      <c r="C971" s="277" t="inlineStr">
        <is>
          <t>Fax Kit 4 (3Line)</t>
        </is>
      </c>
      <c r="D971" s="7" t="n">
        <v>1</v>
      </c>
      <c r="E971" s="8" t="inlineStr">
        <is>
          <t>2024-12-30</t>
        </is>
      </c>
      <c r="F971" s="8" t="n"/>
    </row>
    <row r="972" ht="16.2" customHeight="1" s="368">
      <c r="A972" s="0" t="inlineStr">
        <is>
          <t>MDL227 LOW</t>
        </is>
      </c>
      <c r="B972" s="6" t="inlineStr">
        <is>
          <t>EC687386</t>
        </is>
      </c>
      <c r="C972" s="277" t="inlineStr">
        <is>
          <t>Side Tray</t>
        </is>
      </c>
      <c r="D972" s="7" t="n">
        <v>1</v>
      </c>
      <c r="E972" s="8" t="inlineStr">
        <is>
          <t>2024-12-30</t>
        </is>
      </c>
      <c r="F972" s="8" t="n"/>
    </row>
    <row r="973" ht="16.2" customHeight="1" s="368">
      <c r="A973" s="0" t="inlineStr">
        <is>
          <t>MDL227 LOW</t>
        </is>
      </c>
      <c r="B973" s="10" t="inlineStr">
        <is>
          <t>단품Option</t>
        </is>
      </c>
      <c r="C973" s="276" t="inlineStr"/>
      <c r="D973" s="7" t="n"/>
      <c r="E973" s="8" t="n"/>
      <c r="F973" s="8" t="n"/>
    </row>
    <row r="974" ht="16.2" customHeight="1" s="368">
      <c r="A974" s="0" t="inlineStr">
        <is>
          <t>MDL227 LOW</t>
        </is>
      </c>
      <c r="B974" s="6" t="inlineStr">
        <is>
          <t>380L07741</t>
        </is>
      </c>
      <c r="C974" s="277" t="inlineStr">
        <is>
          <t>Scan Delivery Light</t>
        </is>
      </c>
      <c r="D974" s="7" t="n">
        <v>1</v>
      </c>
      <c r="E974" s="8" t="inlineStr">
        <is>
          <t>2024-12-30</t>
        </is>
      </c>
      <c r="F974" s="8" t="n"/>
    </row>
    <row r="975" ht="16.2" customHeight="1" s="368">
      <c r="A975" s="0" t="inlineStr">
        <is>
          <t>MDL227 LOW</t>
        </is>
      </c>
      <c r="B975" s="6" t="inlineStr">
        <is>
          <t>754L98025</t>
        </is>
      </c>
      <c r="C975" s="277" t="inlineStr">
        <is>
          <t>Scan Delivery Upgrade kit</t>
        </is>
      </c>
      <c r="D975" s="7" t="n">
        <v>1</v>
      </c>
      <c r="E975" s="8" t="inlineStr">
        <is>
          <t>2024-12-30</t>
        </is>
      </c>
      <c r="F975" s="8" t="n"/>
    </row>
    <row r="976" ht="16.2" customHeight="1" s="368">
      <c r="A976" s="0" t="inlineStr">
        <is>
          <t>MDL227 LOW</t>
        </is>
      </c>
      <c r="B976" s="6" t="inlineStr">
        <is>
          <t>E2562258</t>
        </is>
      </c>
      <c r="C976" s="277" t="inlineStr">
        <is>
          <t>Attention Light II</t>
        </is>
      </c>
      <c r="D976" s="7" t="n">
        <v>1</v>
      </c>
      <c r="E976" s="8" t="inlineStr">
        <is>
          <t>2024-12-30</t>
        </is>
      </c>
      <c r="F976" s="8" t="n"/>
    </row>
    <row r="977" ht="16.2" customHeight="1" s="368">
      <c r="A977" s="0" t="inlineStr">
        <is>
          <t>MDL227 LOW</t>
        </is>
      </c>
      <c r="B977" s="6" t="inlineStr">
        <is>
          <t>E1013436</t>
        </is>
      </c>
      <c r="C977" s="277" t="inlineStr">
        <is>
          <t>Assist Handle</t>
        </is>
      </c>
      <c r="D977" s="7" t="n">
        <v>1</v>
      </c>
      <c r="E977" s="8" t="inlineStr">
        <is>
          <t>2024-12-30</t>
        </is>
      </c>
      <c r="F977" s="8" t="n"/>
    </row>
    <row r="978" ht="16.2" customHeight="1" s="368">
      <c r="A978" s="0" t="inlineStr">
        <is>
          <t>MDL227 LOW</t>
        </is>
      </c>
      <c r="B978" s="6" t="inlineStr">
        <is>
          <t>EC391134</t>
        </is>
      </c>
      <c r="C978" s="277" t="inlineStr">
        <is>
          <t>Accessory Table B</t>
        </is>
      </c>
      <c r="D978" s="7" t="n">
        <v>1</v>
      </c>
      <c r="E978" s="8" t="inlineStr">
        <is>
          <t>2024-12-30</t>
        </is>
      </c>
      <c r="F978" s="8" t="n"/>
    </row>
    <row r="979" ht="16.2" customHeight="1" s="368">
      <c r="A979" s="0" t="inlineStr">
        <is>
          <t>MDL227 LOW</t>
        </is>
      </c>
      <c r="B979" s="6" t="inlineStr">
        <is>
          <t>EC485036</t>
        </is>
      </c>
      <c r="C979" s="277" t="inlineStr">
        <is>
          <t>External IC Card Reader B</t>
        </is>
      </c>
      <c r="D979" s="7" t="n">
        <v>1</v>
      </c>
      <c r="E979" s="8" t="inlineStr">
        <is>
          <t>2024-12-30</t>
        </is>
      </c>
      <c r="F979" s="8" t="n"/>
    </row>
    <row r="980" ht="16.2" customHeight="1" s="368">
      <c r="A980" s="0" t="inlineStr">
        <is>
          <t>MDL227 LOW</t>
        </is>
      </c>
      <c r="B980" s="6" t="inlineStr">
        <is>
          <t>EC044774</t>
        </is>
      </c>
      <c r="C980" s="277" t="inlineStr">
        <is>
          <t>Exit Lower Full Stack Sensor Kit</t>
        </is>
      </c>
      <c r="D980" s="7" t="n">
        <v>1</v>
      </c>
      <c r="E980" s="8" t="inlineStr">
        <is>
          <t>2024-12-30</t>
        </is>
      </c>
      <c r="F980" s="8" t="n"/>
    </row>
    <row r="981" ht="16.2" customHeight="1" s="368">
      <c r="A981" s="0" t="inlineStr">
        <is>
          <t>MDL227 LOW</t>
        </is>
      </c>
      <c r="B981" s="6" t="inlineStr">
        <is>
          <t>EC107575</t>
        </is>
      </c>
      <c r="C981" s="277" t="inlineStr">
        <is>
          <t>Adobe PostScript 3 Kit</t>
        </is>
      </c>
      <c r="D981" s="7" t="n">
        <v>1</v>
      </c>
      <c r="E981" s="8" t="inlineStr">
        <is>
          <t>2024-12-30</t>
        </is>
      </c>
      <c r="F981" s="8" t="n"/>
    </row>
    <row r="982" ht="16.2" customHeight="1" s="368">
      <c r="A982" s="0" t="inlineStr">
        <is>
          <t>MDL227 LOW</t>
        </is>
      </c>
      <c r="B982" s="6" t="inlineStr">
        <is>
          <t>EC614727</t>
        </is>
      </c>
      <c r="C982" s="277" t="inlineStr">
        <is>
          <t>TC/SC Additional Fonts Kit</t>
        </is>
      </c>
      <c r="D982" s="7" t="n">
        <v>1</v>
      </c>
      <c r="E982" s="8" t="inlineStr">
        <is>
          <t>2024-12-30</t>
        </is>
      </c>
      <c r="F982" s="8" t="n"/>
    </row>
    <row r="983" ht="16.2" customHeight="1" s="368">
      <c r="A983" s="0" t="inlineStr">
        <is>
          <t>MDL227 LOW</t>
        </is>
      </c>
      <c r="B983" s="6" t="inlineStr">
        <is>
          <t>EC691274</t>
        </is>
      </c>
      <c r="C983" s="277" t="inlineStr">
        <is>
          <t>Searchable PDF Kit 2.0</t>
        </is>
      </c>
      <c r="D983" s="7" t="n">
        <v>1</v>
      </c>
      <c r="E983" s="8" t="inlineStr">
        <is>
          <t>2024-12-30</t>
        </is>
      </c>
      <c r="F983" s="8" t="n"/>
    </row>
    <row r="984" ht="16.2" customHeight="1" s="368">
      <c r="A984" s="0" t="inlineStr">
        <is>
          <t>MDL227 LOW</t>
        </is>
      </c>
      <c r="B984" s="6" t="inlineStr">
        <is>
          <t>EC520950</t>
        </is>
      </c>
      <c r="C984" s="277" t="inlineStr">
        <is>
          <t>Image Log Kit</t>
        </is>
      </c>
      <c r="D984" s="7" t="n">
        <v>1</v>
      </c>
      <c r="E984" s="8" t="inlineStr">
        <is>
          <t>2024-12-30</t>
        </is>
      </c>
      <c r="F984" s="8" t="n"/>
    </row>
    <row r="985" ht="16.2" customHeight="1" s="368">
      <c r="A985" s="0" t="inlineStr">
        <is>
          <t>MDL227 LOW</t>
        </is>
      </c>
      <c r="B985" s="6" t="inlineStr">
        <is>
          <t>EC745333</t>
        </is>
      </c>
      <c r="C985" s="277" t="inlineStr">
        <is>
          <t>Image Log Kit(Adobe PostScript)</t>
        </is>
      </c>
      <c r="D985" s="7" t="n">
        <v>1</v>
      </c>
      <c r="E985" s="8" t="inlineStr">
        <is>
          <t>2024-12-30</t>
        </is>
      </c>
      <c r="F985" s="8" t="n"/>
    </row>
    <row r="986" ht="16.2" customHeight="1" s="368">
      <c r="A986" s="0" t="inlineStr">
        <is>
          <t>MDL227 LOW</t>
        </is>
      </c>
      <c r="B986" s="6" t="inlineStr">
        <is>
          <t>EC632411</t>
        </is>
      </c>
      <c r="C986" s="277" t="inlineStr">
        <is>
          <t>Storage(SSD)</t>
        </is>
      </c>
      <c r="D986" s="7" t="n">
        <v>1</v>
      </c>
      <c r="E986" s="8" t="inlineStr">
        <is>
          <t>2024-12-30</t>
        </is>
      </c>
      <c r="F986" s="8" t="n"/>
    </row>
    <row r="987" ht="16.2" customHeight="1" s="368">
      <c r="A987" s="0" t="inlineStr">
        <is>
          <t>MDL227 LOW</t>
        </is>
      </c>
      <c r="B987" s="6" t="inlineStr">
        <is>
          <t>EC102886</t>
        </is>
      </c>
      <c r="C987" s="277" t="inlineStr">
        <is>
          <t>Embedded IC Card Reader B</t>
        </is>
      </c>
      <c r="D987" s="7" t="n">
        <v>1</v>
      </c>
      <c r="E987" s="8" t="inlineStr">
        <is>
          <t>2024-12-30</t>
        </is>
      </c>
      <c r="F987" s="8" t="n"/>
    </row>
    <row r="988" ht="16.2" customHeight="1" s="368">
      <c r="A988" s="0" t="inlineStr">
        <is>
          <t>MDL227 LOW</t>
        </is>
      </c>
      <c r="B988" s="6" t="inlineStr">
        <is>
          <t>EC969428</t>
        </is>
      </c>
      <c r="C988" s="277" t="inlineStr">
        <is>
          <t>Wing Table</t>
        </is>
      </c>
      <c r="D988" s="7" t="n">
        <v>1</v>
      </c>
      <c r="E988" s="8" t="inlineStr">
        <is>
          <t>2024-12-30</t>
        </is>
      </c>
      <c r="F988" s="8" t="n"/>
    </row>
    <row r="989" ht="16.2" customHeight="1" s="368">
      <c r="A989" s="0" t="inlineStr">
        <is>
          <t>MDL227 LOW</t>
        </is>
      </c>
      <c r="B989" s="6" t="inlineStr">
        <is>
          <t>EC637210</t>
        </is>
      </c>
      <c r="C989" s="277" t="inlineStr">
        <is>
          <t>Long Paper Inserter</t>
        </is>
      </c>
      <c r="D989" s="7" t="n">
        <v>1</v>
      </c>
      <c r="E989" s="8" t="inlineStr">
        <is>
          <t>2024-12-30</t>
        </is>
      </c>
      <c r="F989" s="8" t="n"/>
    </row>
    <row r="990" ht="16.2" customHeight="1" s="368">
      <c r="A990" s="0" t="inlineStr">
        <is>
          <t>MDL227 LOW</t>
        </is>
      </c>
      <c r="B990" s="6" t="inlineStr">
        <is>
          <t>EC571546</t>
        </is>
      </c>
      <c r="C990" s="277" t="inlineStr">
        <is>
          <t>Secondary Ethernet Kit</t>
        </is>
      </c>
      <c r="D990" s="7" t="n">
        <v>1</v>
      </c>
      <c r="E990" s="8" t="inlineStr">
        <is>
          <t>2024-12-30</t>
        </is>
      </c>
      <c r="F990" s="8" t="n"/>
    </row>
    <row r="991" ht="16.2" customHeight="1" s="368">
      <c r="A991" s="0" t="inlineStr">
        <is>
          <t>MDL227 LOW</t>
        </is>
      </c>
      <c r="B991" s="6" t="inlineStr">
        <is>
          <t>EC311178</t>
        </is>
      </c>
      <c r="C991" s="277" t="inlineStr">
        <is>
          <t>Accessory Cable</t>
        </is>
      </c>
      <c r="D991" s="7" t="n">
        <v>1</v>
      </c>
      <c r="E991" s="8" t="inlineStr">
        <is>
          <t>2024-12-30</t>
        </is>
      </c>
      <c r="F991" s="8" t="n"/>
    </row>
    <row r="992" ht="16.2" customHeight="1" s="368">
      <c r="A992" s="0" t="inlineStr">
        <is>
          <t>MDL227 LOW</t>
        </is>
      </c>
      <c r="B992" s="6" t="inlineStr">
        <is>
          <t>EC419570</t>
        </is>
      </c>
      <c r="C992" s="277" t="inlineStr">
        <is>
          <t>Wireless Network Kit 2</t>
        </is>
      </c>
      <c r="D992" s="7" t="n">
        <v>1</v>
      </c>
      <c r="E992" s="8" t="inlineStr">
        <is>
          <t>2024-12-30</t>
        </is>
      </c>
      <c r="F992" s="8" t="n"/>
    </row>
    <row r="993" ht="16.2" customHeight="1" s="368">
      <c r="A993" s="0" t="inlineStr">
        <is>
          <t>MDL227 LOW</t>
        </is>
      </c>
      <c r="B993" s="6" t="inlineStr">
        <is>
          <t>ED328282</t>
        </is>
      </c>
      <c r="C993" s="277" t="inlineStr">
        <is>
          <t>Adobe PostScript 3 Label Kit</t>
        </is>
      </c>
      <c r="D993" s="7" t="n">
        <v>1</v>
      </c>
      <c r="E993" s="8" t="inlineStr">
        <is>
          <t>2024-12-30</t>
        </is>
      </c>
      <c r="F993" s="8" t="n"/>
    </row>
    <row r="994" ht="16.2" customHeight="1" s="368">
      <c r="A994" s="0" t="inlineStr">
        <is>
          <t>MDL227 LOW</t>
        </is>
      </c>
      <c r="B994" s="6" t="inlineStr">
        <is>
          <t>ZB38</t>
        </is>
      </c>
      <c r="C994" s="277" t="inlineStr">
        <is>
          <t>DC643/606/706/505/605/705/235/285 Anti Earthquake Kit</t>
        </is>
      </c>
      <c r="D994" s="7" t="n">
        <v>1</v>
      </c>
      <c r="E994" s="8" t="inlineStr">
        <is>
          <t>2024-12-30</t>
        </is>
      </c>
      <c r="F994" s="8" t="n"/>
    </row>
    <row r="995" ht="16.2" customHeight="1" s="368">
      <c r="A995" s="0" t="inlineStr">
        <is>
          <t>MDL227 LOW</t>
        </is>
      </c>
      <c r="B995" s="10" t="inlineStr">
        <is>
          <t>Finisher</t>
        </is>
      </c>
      <c r="C995" s="276" t="inlineStr"/>
      <c r="D995" s="7" t="n"/>
      <c r="E995" s="8" t="n"/>
      <c r="F995" s="8" t="n"/>
    </row>
    <row r="996" ht="16.2" customHeight="1" s="368">
      <c r="A996" s="0" t="inlineStr">
        <is>
          <t>MDL227 LOW</t>
        </is>
      </c>
      <c r="B996" s="6" t="inlineStr">
        <is>
          <t>EC457832</t>
        </is>
      </c>
      <c r="C996" s="277" t="inlineStr">
        <is>
          <t>Booklet Maker Unit for Finisher- B</t>
        </is>
      </c>
      <c r="D996" s="7" t="n">
        <v>1</v>
      </c>
      <c r="E996" s="8" t="inlineStr">
        <is>
          <t>2024-12-30</t>
        </is>
      </c>
      <c r="F996" s="8" t="n"/>
    </row>
    <row r="997" ht="16.2" customHeight="1" s="368">
      <c r="A997" s="0" t="inlineStr">
        <is>
          <t>MDL227 LOW</t>
        </is>
      </c>
      <c r="B997" s="6" t="inlineStr">
        <is>
          <t>EC539841</t>
        </is>
      </c>
      <c r="C997" s="277" t="inlineStr">
        <is>
          <t>2/4 Hole Punch Module for Finisher-B</t>
        </is>
      </c>
      <c r="D997" s="7" t="n">
        <v>1</v>
      </c>
      <c r="E997" s="8" t="inlineStr">
        <is>
          <t>2024-12-30</t>
        </is>
      </c>
      <c r="F997" s="8" t="n"/>
    </row>
    <row r="998" ht="16.2" customHeight="1" s="368">
      <c r="A998" s="0" t="inlineStr">
        <is>
          <t>MDL227 LOW</t>
        </is>
      </c>
      <c r="B998" s="6" t="inlineStr">
        <is>
          <t>EC765767</t>
        </is>
      </c>
      <c r="C998" s="277" t="inlineStr">
        <is>
          <t>2/3 Hole Punch Module for Finisher-B</t>
        </is>
      </c>
      <c r="D998" s="7" t="n">
        <v>1</v>
      </c>
      <c r="E998" s="8" t="inlineStr">
        <is>
          <t>2024-12-30</t>
        </is>
      </c>
      <c r="F998" s="8" t="n"/>
    </row>
    <row r="999" ht="16.2" customHeight="1" s="368">
      <c r="A999" s="0" t="inlineStr">
        <is>
          <t>MDL227 LOW</t>
        </is>
      </c>
      <c r="B999" s="6" t="inlineStr">
        <is>
          <t>EC491861</t>
        </is>
      </c>
      <c r="C999" s="277" t="inlineStr">
        <is>
          <t>Kit Finisher-B4/B5?INST</t>
        </is>
      </c>
      <c r="D999" s="7" t="n">
        <v>1</v>
      </c>
      <c r="E999" s="8" t="inlineStr">
        <is>
          <t>2024-12-30</t>
        </is>
      </c>
      <c r="F999" s="8" t="n"/>
    </row>
    <row r="1000" ht="16.2" customHeight="1" s="368">
      <c r="A1000" s="0" t="inlineStr">
        <is>
          <t>MDL227 LOW</t>
        </is>
      </c>
      <c r="B1000" s="6" t="inlineStr">
        <is>
          <t>QC388910</t>
        </is>
      </c>
      <c r="C1000" s="277" t="inlineStr">
        <is>
          <t>Finisher-A3</t>
        </is>
      </c>
      <c r="D1000" s="7" t="n">
        <v>1</v>
      </c>
      <c r="E1000" s="8" t="inlineStr">
        <is>
          <t>2024-12-30</t>
        </is>
      </c>
      <c r="F1000" s="8" t="n"/>
    </row>
    <row r="1001" ht="16.2" customHeight="1" s="368">
      <c r="A1001" s="0" t="inlineStr">
        <is>
          <t>MDL227 LOW</t>
        </is>
      </c>
      <c r="B1001" s="6" t="inlineStr">
        <is>
          <t>QC829932</t>
        </is>
      </c>
      <c r="C1001" s="277" t="inlineStr">
        <is>
          <t>Finisher-B4</t>
        </is>
      </c>
      <c r="D1001" s="7" t="n">
        <v>1</v>
      </c>
      <c r="E1001" s="8" t="inlineStr">
        <is>
          <t>2024-12-30</t>
        </is>
      </c>
      <c r="F1001" s="8" t="n"/>
    </row>
    <row r="1002" ht="16.2" customHeight="1" s="368">
      <c r="A1002" s="0" t="inlineStr">
        <is>
          <t>MDL227 LOW</t>
        </is>
      </c>
      <c r="B1002" s="6" t="inlineStr">
        <is>
          <t>QC577739</t>
        </is>
      </c>
      <c r="C1002" s="277" t="inlineStr">
        <is>
          <t>Finisher-B5</t>
        </is>
      </c>
      <c r="D1002" s="7" t="n">
        <v>1</v>
      </c>
      <c r="E1002" s="8" t="inlineStr">
        <is>
          <t>2024-12-30</t>
        </is>
      </c>
      <c r="F1002" s="8" t="n"/>
    </row>
    <row r="1003" ht="16.2" customHeight="1" s="368">
      <c r="A1003" s="0" t="inlineStr">
        <is>
          <t>MDL227 LOW</t>
        </is>
      </c>
      <c r="B1003" s="10" t="inlineStr">
        <is>
          <t>소모품 KIT</t>
        </is>
      </c>
      <c r="C1003" s="276" t="inlineStr"/>
      <c r="D1003" s="7" t="n"/>
      <c r="E1003" s="8" t="n"/>
      <c r="F1003" s="8" t="n"/>
    </row>
    <row r="1004" ht="16.2" customHeight="1" s="368">
      <c r="A1004" s="0" t="inlineStr">
        <is>
          <t>MDL227 LOW</t>
        </is>
      </c>
      <c r="B1004" s="6" t="inlineStr">
        <is>
          <t>CT806811</t>
        </is>
      </c>
      <c r="C1004" s="277" t="inlineStr">
        <is>
          <t>TN CTRG K FSMA</t>
        </is>
      </c>
      <c r="D1004" s="7" t="n">
        <v>1</v>
      </c>
      <c r="E1004" s="8" t="inlineStr">
        <is>
          <t>2024-12-30</t>
        </is>
      </c>
      <c r="F1004" s="8" t="n"/>
    </row>
    <row r="1005" ht="16.2" customHeight="1" s="368">
      <c r="A1005" s="0" t="inlineStr">
        <is>
          <t>MDL227 LOW</t>
        </is>
      </c>
      <c r="B1005" s="6" t="inlineStr">
        <is>
          <t>CT358273</t>
        </is>
      </c>
      <c r="C1005" s="277" t="inlineStr">
        <is>
          <t>TN CTRG C FSMA</t>
        </is>
      </c>
      <c r="D1005" s="7" t="n">
        <v>1</v>
      </c>
      <c r="E1005" s="8" t="inlineStr">
        <is>
          <t>2024-12-30</t>
        </is>
      </c>
      <c r="F1005" s="8" t="n"/>
    </row>
    <row r="1006" ht="16.2" customHeight="1" s="368">
      <c r="A1006" s="0" t="inlineStr">
        <is>
          <t>MDL227 LOW</t>
        </is>
      </c>
      <c r="B1006" s="6" t="inlineStr">
        <is>
          <t>CT667881</t>
        </is>
      </c>
      <c r="C1006" s="277" t="inlineStr">
        <is>
          <t>TN CTRG M FSMA</t>
        </is>
      </c>
      <c r="D1006" s="7" t="n">
        <v>1</v>
      </c>
      <c r="E1006" s="8" t="inlineStr">
        <is>
          <t>2024-12-30</t>
        </is>
      </c>
      <c r="F1006" s="8" t="n"/>
    </row>
    <row r="1007" ht="16.2" customHeight="1" s="368">
      <c r="A1007" s="0" t="inlineStr">
        <is>
          <t>MDL227 LOW</t>
        </is>
      </c>
      <c r="B1007" s="6" t="inlineStr">
        <is>
          <t>CT256638</t>
        </is>
      </c>
      <c r="C1007" s="277" t="inlineStr">
        <is>
          <t>TN CTRG Y FSMA</t>
        </is>
      </c>
      <c r="D1007" s="7" t="n">
        <v>1</v>
      </c>
      <c r="E1007" s="8" t="inlineStr">
        <is>
          <t>2024-12-30</t>
        </is>
      </c>
      <c r="F1007" s="8" t="n"/>
    </row>
    <row r="1008" ht="16.2" customHeight="1" s="368">
      <c r="A1008" s="0" t="inlineStr">
        <is>
          <t>MDL227 LOW</t>
        </is>
      </c>
      <c r="B1008" s="6" t="inlineStr">
        <is>
          <t>CT342021</t>
        </is>
      </c>
      <c r="C1008" s="277" t="inlineStr">
        <is>
          <t>Drum Cartridge (K, C, M, Y)</t>
        </is>
      </c>
      <c r="D1008" s="7" t="n">
        <v>1</v>
      </c>
      <c r="E1008" s="8" t="inlineStr">
        <is>
          <t>2024-12-30</t>
        </is>
      </c>
      <c r="F1008" s="8" t="n"/>
    </row>
    <row r="1009" ht="16.2" customHeight="1" s="368">
      <c r="A1009" s="0" t="inlineStr">
        <is>
          <t>MDL227 LOW</t>
        </is>
      </c>
      <c r="B1009" s="6" t="inlineStr">
        <is>
          <t>CWAA5092</t>
        </is>
      </c>
      <c r="C1009" s="277" t="inlineStr">
        <is>
          <t>Waste Toner Container</t>
        </is>
      </c>
      <c r="D1009" s="7" t="n">
        <v>1</v>
      </c>
      <c r="E1009" s="8" t="inlineStr">
        <is>
          <t>2024-12-30</t>
        </is>
      </c>
      <c r="F1009" s="8" t="n"/>
    </row>
    <row r="1010" ht="16.2" customHeight="1" s="368">
      <c r="A1010" s="0" t="inlineStr">
        <is>
          <t>MDL227 LOW</t>
        </is>
      </c>
      <c r="B1010" s="9" t="inlineStr">
        <is>
          <t>AC1533DESKNSC-W</t>
        </is>
      </c>
      <c r="C1010" s="275" t="inlineStr">
        <is>
          <t>본체</t>
        </is>
      </c>
      <c r="D1010" s="7" t="n"/>
      <c r="E1010" s="8" t="n"/>
      <c r="F1010" s="8" t="n"/>
    </row>
    <row r="1011" ht="16.2" customHeight="1" s="368">
      <c r="A1011" s="0" t="inlineStr">
        <is>
          <t>MDL227 LOW</t>
        </is>
      </c>
      <c r="B1011" s="10" t="inlineStr">
        <is>
          <t>STANDARD</t>
        </is>
      </c>
      <c r="C1011" s="276" t="inlineStr"/>
      <c r="D1011" s="7" t="n"/>
      <c r="E1011" s="8" t="n"/>
      <c r="F1011" s="8" t="n"/>
    </row>
    <row r="1012" ht="16.2" customHeight="1" s="368">
      <c r="A1012" s="0" t="inlineStr">
        <is>
          <t>MDL227 LOW</t>
        </is>
      </c>
      <c r="B1012" s="6" t="inlineStr">
        <is>
          <t>KR_WARRANTY_12M</t>
        </is>
      </c>
      <c r="C1012" s="277" t="inlineStr">
        <is>
          <t>Warranty for 12 Month</t>
        </is>
      </c>
      <c r="D1012" s="7" t="n">
        <v>12</v>
      </c>
      <c r="E1012" s="8" t="inlineStr">
        <is>
          <t>2025-01-03</t>
        </is>
      </c>
      <c r="F1012" s="8" t="n"/>
    </row>
    <row r="1013" ht="16.2" customHeight="1" s="368">
      <c r="A1013" s="0" t="inlineStr">
        <is>
          <t>MDL227 LOW</t>
        </is>
      </c>
      <c r="B1013" s="273" t="inlineStr">
        <is>
          <t>TC289250</t>
        </is>
      </c>
      <c r="C1013" s="278" t="inlineStr">
        <is>
          <t>(ENG) MDL259 C2835 (Model-CPS-ST)</t>
        </is>
      </c>
      <c r="D1013" s="7" t="n">
        <v>1</v>
      </c>
      <c r="E1013" s="8" t="inlineStr">
        <is>
          <t>2025-01-03</t>
        </is>
      </c>
      <c r="F1013" s="8" t="n"/>
    </row>
    <row r="1014" ht="16.2" customHeight="1" s="368">
      <c r="A1014" s="0" t="inlineStr">
        <is>
          <t>MDL227 LOW</t>
        </is>
      </c>
      <c r="B1014" s="10" t="inlineStr">
        <is>
          <t>FAX KIT</t>
        </is>
      </c>
      <c r="C1014" s="276" t="inlineStr"/>
      <c r="D1014" s="7" t="n"/>
      <c r="E1014" s="8" t="n"/>
      <c r="F1014" s="8" t="n"/>
    </row>
    <row r="1015" ht="16.2" customHeight="1" s="368">
      <c r="A1015" s="0" t="inlineStr">
        <is>
          <t>MDL227 LOW</t>
        </is>
      </c>
      <c r="B1015" s="6" t="inlineStr">
        <is>
          <t>EC334735</t>
        </is>
      </c>
      <c r="C1015" s="277" t="inlineStr">
        <is>
          <t>IP Fax(SIP) Kit</t>
        </is>
      </c>
      <c r="D1015" s="7" t="n">
        <v>1</v>
      </c>
      <c r="E1015" s="8" t="inlineStr">
        <is>
          <t>2025-01-03</t>
        </is>
      </c>
      <c r="F1015" s="8" t="n"/>
    </row>
    <row r="1016" ht="16.2" customHeight="1" s="368">
      <c r="A1016" s="0" t="inlineStr">
        <is>
          <t>MDL227 LOW</t>
        </is>
      </c>
      <c r="B1016" s="6" t="inlineStr">
        <is>
          <t>EC722441</t>
        </is>
      </c>
      <c r="C1016" s="277" t="inlineStr">
        <is>
          <t>Fax Kit 4 (1Line)</t>
        </is>
      </c>
      <c r="D1016" s="7" t="n">
        <v>1</v>
      </c>
      <c r="E1016" s="8" t="inlineStr">
        <is>
          <t>2025-01-03</t>
        </is>
      </c>
      <c r="F1016" s="8" t="n"/>
    </row>
    <row r="1017" ht="16.2" customHeight="1" s="368">
      <c r="A1017" s="0" t="inlineStr">
        <is>
          <t>MDL227 LOW</t>
        </is>
      </c>
      <c r="B1017" s="6" t="inlineStr">
        <is>
          <t>EC168808</t>
        </is>
      </c>
      <c r="C1017" s="277" t="inlineStr">
        <is>
          <t>Fax Kit 4 (3Line)</t>
        </is>
      </c>
      <c r="D1017" s="7" t="n">
        <v>1</v>
      </c>
      <c r="E1017" s="8" t="inlineStr">
        <is>
          <t>2025-01-03</t>
        </is>
      </c>
      <c r="F1017" s="8" t="n"/>
    </row>
    <row r="1018" ht="16.2" customHeight="1" s="368">
      <c r="A1018" s="0" t="inlineStr">
        <is>
          <t>MDL227 LOW</t>
        </is>
      </c>
      <c r="B1018" s="6" t="inlineStr">
        <is>
          <t>EC687386</t>
        </is>
      </c>
      <c r="C1018" s="277" t="inlineStr">
        <is>
          <t>Side Tray</t>
        </is>
      </c>
      <c r="D1018" s="7" t="n">
        <v>1</v>
      </c>
      <c r="E1018" s="8" t="inlineStr">
        <is>
          <t>2025-01-03</t>
        </is>
      </c>
      <c r="F1018" s="8" t="n"/>
    </row>
    <row r="1019" ht="16.2" customHeight="1" s="368">
      <c r="A1019" s="0" t="inlineStr">
        <is>
          <t>MDL227 LOW</t>
        </is>
      </c>
      <c r="B1019" s="10" t="inlineStr">
        <is>
          <t>단품Option</t>
        </is>
      </c>
      <c r="C1019" s="276" t="inlineStr"/>
      <c r="D1019" s="7" t="n"/>
      <c r="E1019" s="8" t="n"/>
      <c r="F1019" s="8" t="n"/>
    </row>
    <row r="1020" ht="16.2" customHeight="1" s="368">
      <c r="A1020" s="0" t="inlineStr">
        <is>
          <t>MDL227 LOW</t>
        </is>
      </c>
      <c r="B1020" s="6" t="inlineStr">
        <is>
          <t>380L07741</t>
        </is>
      </c>
      <c r="C1020" s="277" t="inlineStr">
        <is>
          <t>Scan Delivery Light</t>
        </is>
      </c>
      <c r="D1020" s="7" t="n">
        <v>1</v>
      </c>
      <c r="E1020" s="8" t="inlineStr">
        <is>
          <t>2025-01-03</t>
        </is>
      </c>
      <c r="F1020" s="8" t="n"/>
    </row>
    <row r="1021" ht="16.2" customHeight="1" s="368">
      <c r="A1021" s="0" t="inlineStr">
        <is>
          <t>MDL227 LOW</t>
        </is>
      </c>
      <c r="B1021" s="6" t="inlineStr">
        <is>
          <t>754L98025</t>
        </is>
      </c>
      <c r="C1021" s="277" t="inlineStr">
        <is>
          <t>Scan Delivery Upgrade kit</t>
        </is>
      </c>
      <c r="D1021" s="7" t="n">
        <v>1</v>
      </c>
      <c r="E1021" s="8" t="inlineStr">
        <is>
          <t>2025-01-03</t>
        </is>
      </c>
      <c r="F1021" s="8" t="n"/>
    </row>
    <row r="1022" ht="16.2" customHeight="1" s="368">
      <c r="A1022" s="0" t="inlineStr">
        <is>
          <t>MDL227 LOW</t>
        </is>
      </c>
      <c r="B1022" s="6" t="inlineStr">
        <is>
          <t>E2562258</t>
        </is>
      </c>
      <c r="C1022" s="277" t="inlineStr">
        <is>
          <t>Attention Light II</t>
        </is>
      </c>
      <c r="D1022" s="7" t="n">
        <v>1</v>
      </c>
      <c r="E1022" s="8" t="inlineStr">
        <is>
          <t>2025-01-03</t>
        </is>
      </c>
      <c r="F1022" s="8" t="n"/>
    </row>
    <row r="1023" ht="16.2" customHeight="1" s="368">
      <c r="A1023" s="0" t="inlineStr">
        <is>
          <t>MDL227 LOW</t>
        </is>
      </c>
      <c r="B1023" s="6" t="inlineStr">
        <is>
          <t>E1013436</t>
        </is>
      </c>
      <c r="C1023" s="277" t="inlineStr">
        <is>
          <t>Assist Handle</t>
        </is>
      </c>
      <c r="D1023" s="7" t="n">
        <v>1</v>
      </c>
      <c r="E1023" s="8" t="inlineStr">
        <is>
          <t>2025-01-03</t>
        </is>
      </c>
      <c r="F1023" s="8" t="n"/>
    </row>
    <row r="1024" ht="16.2" customHeight="1" s="368">
      <c r="A1024" s="0" t="inlineStr">
        <is>
          <t>MDL227 LOW</t>
        </is>
      </c>
      <c r="B1024" s="6" t="inlineStr">
        <is>
          <t>EC391134</t>
        </is>
      </c>
      <c r="C1024" s="277" t="inlineStr">
        <is>
          <t>Accessory Table B</t>
        </is>
      </c>
      <c r="D1024" s="7" t="n">
        <v>1</v>
      </c>
      <c r="E1024" s="8" t="inlineStr">
        <is>
          <t>2025-01-03</t>
        </is>
      </c>
      <c r="F1024" s="8" t="n"/>
    </row>
    <row r="1025" ht="16.2" customHeight="1" s="368">
      <c r="A1025" s="0" t="inlineStr">
        <is>
          <t>MDL227 LOW</t>
        </is>
      </c>
      <c r="B1025" s="6" t="inlineStr">
        <is>
          <t>EC485036</t>
        </is>
      </c>
      <c r="C1025" s="277" t="inlineStr">
        <is>
          <t>External IC Card Reader B</t>
        </is>
      </c>
      <c r="D1025" s="7" t="n">
        <v>1</v>
      </c>
      <c r="E1025" s="8" t="inlineStr">
        <is>
          <t>2025-01-03</t>
        </is>
      </c>
      <c r="F1025" s="8" t="n"/>
    </row>
    <row r="1026" ht="16.2" customHeight="1" s="368">
      <c r="A1026" s="0" t="inlineStr">
        <is>
          <t>MDL227 LOW</t>
        </is>
      </c>
      <c r="B1026" s="6" t="inlineStr">
        <is>
          <t>EC044774</t>
        </is>
      </c>
      <c r="C1026" s="277" t="inlineStr">
        <is>
          <t>Exit Lower Full Stack Sensor Kit</t>
        </is>
      </c>
      <c r="D1026" s="7" t="n">
        <v>1</v>
      </c>
      <c r="E1026" s="8" t="inlineStr">
        <is>
          <t>2025-01-03</t>
        </is>
      </c>
      <c r="F1026" s="8" t="n"/>
    </row>
    <row r="1027" ht="16.2" customHeight="1" s="368">
      <c r="A1027" s="0" t="inlineStr">
        <is>
          <t>MDL227 LOW</t>
        </is>
      </c>
      <c r="B1027" s="6" t="inlineStr">
        <is>
          <t>EC107575</t>
        </is>
      </c>
      <c r="C1027" s="277" t="inlineStr">
        <is>
          <t>Adobe PostScript 3 Kit</t>
        </is>
      </c>
      <c r="D1027" s="7" t="n">
        <v>1</v>
      </c>
      <c r="E1027" s="8" t="inlineStr">
        <is>
          <t>2025-01-03</t>
        </is>
      </c>
      <c r="F1027" s="8" t="n"/>
    </row>
    <row r="1028" ht="16.2" customHeight="1" s="368">
      <c r="A1028" s="0" t="inlineStr">
        <is>
          <t>MDL227 LOW</t>
        </is>
      </c>
      <c r="B1028" s="6" t="inlineStr">
        <is>
          <t>EC614727</t>
        </is>
      </c>
      <c r="C1028" s="277" t="inlineStr">
        <is>
          <t>TC/SC Additional Fonts Kit</t>
        </is>
      </c>
      <c r="D1028" s="7" t="n">
        <v>1</v>
      </c>
      <c r="E1028" s="8" t="inlineStr">
        <is>
          <t>2025-01-03</t>
        </is>
      </c>
      <c r="F1028" s="8" t="n"/>
    </row>
    <row r="1029" ht="16.2" customHeight="1" s="368">
      <c r="A1029" s="0" t="inlineStr">
        <is>
          <t>MDL227 LOW</t>
        </is>
      </c>
      <c r="B1029" s="6" t="inlineStr">
        <is>
          <t>EC691274</t>
        </is>
      </c>
      <c r="C1029" s="277" t="inlineStr">
        <is>
          <t>Searchable PDF Kit 2.0</t>
        </is>
      </c>
      <c r="D1029" s="7" t="n">
        <v>1</v>
      </c>
      <c r="E1029" s="8" t="inlineStr">
        <is>
          <t>2025-01-03</t>
        </is>
      </c>
      <c r="F1029" s="8" t="n"/>
    </row>
    <row r="1030" ht="16.2" customHeight="1" s="368">
      <c r="A1030" s="0" t="inlineStr">
        <is>
          <t>MDL227 LOW</t>
        </is>
      </c>
      <c r="B1030" s="6" t="inlineStr">
        <is>
          <t>EC520950</t>
        </is>
      </c>
      <c r="C1030" s="277" t="inlineStr">
        <is>
          <t>Image Log Kit</t>
        </is>
      </c>
      <c r="D1030" s="7" t="n">
        <v>1</v>
      </c>
      <c r="E1030" s="8" t="inlineStr">
        <is>
          <t>2025-01-03</t>
        </is>
      </c>
      <c r="F1030" s="8" t="n"/>
    </row>
    <row r="1031" ht="16.2" customHeight="1" s="368">
      <c r="A1031" s="0" t="inlineStr">
        <is>
          <t>MDL227 LOW</t>
        </is>
      </c>
      <c r="B1031" s="6" t="inlineStr">
        <is>
          <t>EC745333</t>
        </is>
      </c>
      <c r="C1031" s="277" t="inlineStr">
        <is>
          <t>Image Log Kit(Adobe PostScript)</t>
        </is>
      </c>
      <c r="D1031" s="7" t="n">
        <v>1</v>
      </c>
      <c r="E1031" s="8" t="inlineStr">
        <is>
          <t>2025-01-03</t>
        </is>
      </c>
      <c r="F1031" s="8" t="n"/>
    </row>
    <row r="1032" ht="16.2" customHeight="1" s="368">
      <c r="A1032" s="0" t="inlineStr">
        <is>
          <t>MDL227 LOW</t>
        </is>
      </c>
      <c r="B1032" s="6" t="inlineStr">
        <is>
          <t>EC632411</t>
        </is>
      </c>
      <c r="C1032" s="277" t="inlineStr">
        <is>
          <t>Storage(SSD)</t>
        </is>
      </c>
      <c r="D1032" s="7" t="n">
        <v>1</v>
      </c>
      <c r="E1032" s="8" t="inlineStr">
        <is>
          <t>2025-01-03</t>
        </is>
      </c>
      <c r="F1032" s="8" t="n"/>
    </row>
    <row r="1033" ht="16.2" customHeight="1" s="368">
      <c r="A1033" s="0" t="inlineStr">
        <is>
          <t>MDL227 LOW</t>
        </is>
      </c>
      <c r="B1033" s="6" t="inlineStr">
        <is>
          <t>EC102886</t>
        </is>
      </c>
      <c r="C1033" s="277" t="inlineStr">
        <is>
          <t>Embedded IC Card Reader B</t>
        </is>
      </c>
      <c r="D1033" s="7" t="n">
        <v>1</v>
      </c>
      <c r="E1033" s="8" t="inlineStr">
        <is>
          <t>2025-01-03</t>
        </is>
      </c>
      <c r="F1033" s="8" t="n"/>
    </row>
    <row r="1034" ht="16.2" customHeight="1" s="368">
      <c r="A1034" s="0" t="inlineStr">
        <is>
          <t>MDL227 LOW</t>
        </is>
      </c>
      <c r="B1034" s="6" t="inlineStr">
        <is>
          <t>EC969428</t>
        </is>
      </c>
      <c r="C1034" s="277" t="inlineStr">
        <is>
          <t>Wing Table</t>
        </is>
      </c>
      <c r="D1034" s="7" t="n">
        <v>1</v>
      </c>
      <c r="E1034" s="8" t="inlineStr">
        <is>
          <t>2025-01-03</t>
        </is>
      </c>
      <c r="F1034" s="8" t="n"/>
    </row>
    <row r="1035" ht="16.2" customHeight="1" s="368">
      <c r="A1035" s="0" t="inlineStr">
        <is>
          <t>MDL227 LOW</t>
        </is>
      </c>
      <c r="B1035" s="6" t="inlineStr">
        <is>
          <t>EC637210</t>
        </is>
      </c>
      <c r="C1035" s="277" t="inlineStr">
        <is>
          <t>Long Paper Inserter</t>
        </is>
      </c>
      <c r="D1035" s="7" t="n">
        <v>1</v>
      </c>
      <c r="E1035" s="8" t="inlineStr">
        <is>
          <t>2025-01-03</t>
        </is>
      </c>
      <c r="F1035" s="8" t="n"/>
    </row>
    <row r="1036" ht="16.2" customHeight="1" s="368">
      <c r="A1036" s="0" t="inlineStr">
        <is>
          <t>MDL227 LOW</t>
        </is>
      </c>
      <c r="B1036" s="6" t="inlineStr">
        <is>
          <t>EC571546</t>
        </is>
      </c>
      <c r="C1036" s="277" t="inlineStr">
        <is>
          <t>Secondary Ethernet Kit</t>
        </is>
      </c>
      <c r="D1036" s="7" t="n">
        <v>1</v>
      </c>
      <c r="E1036" s="8" t="inlineStr">
        <is>
          <t>2025-01-03</t>
        </is>
      </c>
      <c r="F1036" s="8" t="n"/>
    </row>
    <row r="1037" ht="16.2" customHeight="1" s="368">
      <c r="A1037" s="0" t="inlineStr">
        <is>
          <t>MDL227 LOW</t>
        </is>
      </c>
      <c r="B1037" s="6" t="inlineStr">
        <is>
          <t>EC311178</t>
        </is>
      </c>
      <c r="C1037" s="277" t="inlineStr">
        <is>
          <t>Accessory Cable</t>
        </is>
      </c>
      <c r="D1037" s="7" t="n">
        <v>1</v>
      </c>
      <c r="E1037" s="8" t="inlineStr">
        <is>
          <t>2025-01-03</t>
        </is>
      </c>
      <c r="F1037" s="8" t="n"/>
    </row>
    <row r="1038" ht="16.2" customHeight="1" s="368">
      <c r="A1038" s="0" t="inlineStr">
        <is>
          <t>MDL227 LOW</t>
        </is>
      </c>
      <c r="B1038" s="6" t="inlineStr">
        <is>
          <t>EC419570</t>
        </is>
      </c>
      <c r="C1038" s="277" t="inlineStr">
        <is>
          <t>Wireless Network Kit 2</t>
        </is>
      </c>
      <c r="D1038" s="7" t="n">
        <v>1</v>
      </c>
      <c r="E1038" s="8" t="inlineStr">
        <is>
          <t>2025-01-03</t>
        </is>
      </c>
      <c r="F1038" s="8" t="n"/>
    </row>
    <row r="1039" ht="16.2" customHeight="1" s="368">
      <c r="A1039" s="0" t="inlineStr">
        <is>
          <t>MDL227 LOW</t>
        </is>
      </c>
      <c r="B1039" s="6" t="inlineStr">
        <is>
          <t>ED328282</t>
        </is>
      </c>
      <c r="C1039" s="277" t="inlineStr">
        <is>
          <t>Adobe PostScript 3 Label Kit</t>
        </is>
      </c>
      <c r="D1039" s="7" t="n">
        <v>1</v>
      </c>
      <c r="E1039" s="8" t="inlineStr">
        <is>
          <t>2025-01-03</t>
        </is>
      </c>
      <c r="F1039" s="8" t="n"/>
    </row>
    <row r="1040" ht="16.2" customHeight="1" s="368">
      <c r="A1040" s="0" t="inlineStr">
        <is>
          <t>MDL227 LOW</t>
        </is>
      </c>
      <c r="B1040" s="6" t="inlineStr">
        <is>
          <t>ZB38</t>
        </is>
      </c>
      <c r="C1040" s="277" t="inlineStr">
        <is>
          <t>DC643/606/706/505/605/705/235/285 Anti Earthquake Kit</t>
        </is>
      </c>
      <c r="D1040" s="7" t="n">
        <v>1</v>
      </c>
      <c r="E1040" s="8" t="inlineStr">
        <is>
          <t>2025-01-03</t>
        </is>
      </c>
      <c r="F1040" s="8" t="n"/>
    </row>
    <row r="1041" ht="16.2" customHeight="1" s="368">
      <c r="A1041" s="0" t="inlineStr">
        <is>
          <t>MDL227 LOW</t>
        </is>
      </c>
      <c r="B1041" s="10" t="inlineStr">
        <is>
          <t>Finisher</t>
        </is>
      </c>
      <c r="C1041" s="276" t="inlineStr"/>
      <c r="D1041" s="7" t="n"/>
      <c r="E1041" s="8" t="n"/>
      <c r="F1041" s="8" t="n"/>
    </row>
    <row r="1042" ht="16.2" customHeight="1" s="368">
      <c r="A1042" s="0" t="inlineStr">
        <is>
          <t>MDL227 LOW</t>
        </is>
      </c>
      <c r="B1042" s="6" t="inlineStr">
        <is>
          <t>EC457832</t>
        </is>
      </c>
      <c r="C1042" s="277" t="inlineStr">
        <is>
          <t>Booklet Maker Unit for Finisher- B</t>
        </is>
      </c>
      <c r="D1042" s="7" t="n">
        <v>1</v>
      </c>
      <c r="E1042" s="8" t="inlineStr">
        <is>
          <t>2025-01-03</t>
        </is>
      </c>
      <c r="F1042" s="8" t="n"/>
    </row>
    <row r="1043" ht="16.2" customHeight="1" s="368">
      <c r="A1043" s="0" t="inlineStr">
        <is>
          <t>MDL227 LOW</t>
        </is>
      </c>
      <c r="B1043" s="6" t="inlineStr">
        <is>
          <t>EC539841</t>
        </is>
      </c>
      <c r="C1043" s="277" t="inlineStr">
        <is>
          <t>2/4 Hole Punch Module for Finisher-B</t>
        </is>
      </c>
      <c r="D1043" s="7" t="n">
        <v>1</v>
      </c>
      <c r="E1043" s="8" t="inlineStr">
        <is>
          <t>2025-01-03</t>
        </is>
      </c>
      <c r="F1043" s="8" t="n"/>
    </row>
    <row r="1044" ht="16.2" customHeight="1" s="368">
      <c r="A1044" s="0" t="inlineStr">
        <is>
          <t>MDL227 LOW</t>
        </is>
      </c>
      <c r="B1044" s="6" t="inlineStr">
        <is>
          <t>EC765767</t>
        </is>
      </c>
      <c r="C1044" s="277" t="inlineStr">
        <is>
          <t>2/3 Hole Punch Module for Finisher-B</t>
        </is>
      </c>
      <c r="D1044" s="7" t="n">
        <v>1</v>
      </c>
      <c r="E1044" s="8" t="inlineStr">
        <is>
          <t>2025-01-03</t>
        </is>
      </c>
      <c r="F1044" s="8" t="n"/>
    </row>
    <row r="1045" ht="16.2" customHeight="1" s="368">
      <c r="A1045" s="0" t="inlineStr">
        <is>
          <t>MDL227 LOW</t>
        </is>
      </c>
      <c r="B1045" s="6" t="inlineStr">
        <is>
          <t>EC491861</t>
        </is>
      </c>
      <c r="C1045" s="277" t="inlineStr">
        <is>
          <t>Kit Finisher-B4/B5?INST</t>
        </is>
      </c>
      <c r="D1045" s="7" t="n">
        <v>1</v>
      </c>
      <c r="E1045" s="8" t="inlineStr">
        <is>
          <t>2025-01-03</t>
        </is>
      </c>
      <c r="F1045" s="8" t="n"/>
    </row>
    <row r="1046" ht="16.2" customHeight="1" s="368">
      <c r="A1046" s="0" t="inlineStr">
        <is>
          <t>MDL227 LOW</t>
        </is>
      </c>
      <c r="B1046" s="6" t="inlineStr">
        <is>
          <t>QC388910</t>
        </is>
      </c>
      <c r="C1046" s="277" t="inlineStr">
        <is>
          <t>Finisher-A3</t>
        </is>
      </c>
      <c r="D1046" s="7" t="n">
        <v>1</v>
      </c>
      <c r="E1046" s="8" t="inlineStr">
        <is>
          <t>2025-01-03</t>
        </is>
      </c>
      <c r="F1046" s="8" t="n"/>
    </row>
    <row r="1047" ht="16.2" customHeight="1" s="368">
      <c r="A1047" s="0" t="inlineStr">
        <is>
          <t>MDL227 LOW</t>
        </is>
      </c>
      <c r="B1047" s="6" t="inlineStr">
        <is>
          <t>QC829932</t>
        </is>
      </c>
      <c r="C1047" s="277" t="inlineStr">
        <is>
          <t>Finisher-B4</t>
        </is>
      </c>
      <c r="D1047" s="7" t="n">
        <v>1</v>
      </c>
      <c r="E1047" s="8" t="inlineStr">
        <is>
          <t>2025-01-03</t>
        </is>
      </c>
      <c r="F1047" s="8" t="n"/>
    </row>
    <row r="1048" ht="16.2" customHeight="1" s="368">
      <c r="A1048" s="0" t="inlineStr">
        <is>
          <t>MDL227 LOW</t>
        </is>
      </c>
      <c r="B1048" s="6" t="inlineStr">
        <is>
          <t>QC577739</t>
        </is>
      </c>
      <c r="C1048" s="277" t="inlineStr">
        <is>
          <t>Finisher-B5</t>
        </is>
      </c>
      <c r="D1048" s="7" t="n">
        <v>1</v>
      </c>
      <c r="E1048" s="8" t="inlineStr">
        <is>
          <t>2025-01-03</t>
        </is>
      </c>
      <c r="F1048" s="8" t="n"/>
    </row>
    <row r="1049" ht="16.2" customHeight="1" s="368">
      <c r="A1049" s="0" t="inlineStr">
        <is>
          <t>MDL227 LOW</t>
        </is>
      </c>
      <c r="B1049" s="10" t="inlineStr">
        <is>
          <t>소모품 KIT</t>
        </is>
      </c>
      <c r="C1049" s="276" t="inlineStr"/>
      <c r="D1049" s="7" t="n"/>
      <c r="E1049" s="8" t="n"/>
      <c r="F1049" s="8" t="n"/>
    </row>
    <row r="1050" ht="16.2" customHeight="1" s="368">
      <c r="A1050" s="0" t="inlineStr">
        <is>
          <t>MDL227 LOW</t>
        </is>
      </c>
      <c r="B1050" s="6" t="inlineStr">
        <is>
          <t>CT806811</t>
        </is>
      </c>
      <c r="C1050" s="277" t="inlineStr">
        <is>
          <t>TN CTRG K FSMA</t>
        </is>
      </c>
      <c r="D1050" s="7" t="n">
        <v>1</v>
      </c>
      <c r="E1050" s="8" t="inlineStr">
        <is>
          <t>2025-01-03</t>
        </is>
      </c>
      <c r="F1050" s="8" t="n"/>
    </row>
    <row r="1051" ht="16.2" customHeight="1" s="368">
      <c r="A1051" s="0" t="inlineStr">
        <is>
          <t>MDL227 LOW</t>
        </is>
      </c>
      <c r="B1051" s="6" t="inlineStr">
        <is>
          <t>CT358273</t>
        </is>
      </c>
      <c r="C1051" s="277" t="inlineStr">
        <is>
          <t>TN CTRG C FSMA</t>
        </is>
      </c>
      <c r="D1051" s="7" t="n">
        <v>1</v>
      </c>
      <c r="E1051" s="8" t="inlineStr">
        <is>
          <t>2025-01-03</t>
        </is>
      </c>
      <c r="F1051" s="8" t="n"/>
    </row>
    <row r="1052" ht="16.2" customHeight="1" s="368">
      <c r="A1052" s="0" t="inlineStr">
        <is>
          <t>MDL227 LOW</t>
        </is>
      </c>
      <c r="B1052" s="6" t="inlineStr">
        <is>
          <t>CT667881</t>
        </is>
      </c>
      <c r="C1052" s="277" t="inlineStr">
        <is>
          <t>TN CTRG M FSMA</t>
        </is>
      </c>
      <c r="D1052" s="7" t="n">
        <v>1</v>
      </c>
      <c r="E1052" s="8" t="inlineStr">
        <is>
          <t>2025-01-03</t>
        </is>
      </c>
      <c r="F1052" s="8" t="n"/>
    </row>
    <row r="1053" ht="16.2" customHeight="1" s="368">
      <c r="A1053" s="0" t="inlineStr">
        <is>
          <t>MDL227 LOW</t>
        </is>
      </c>
      <c r="B1053" s="6" t="inlineStr">
        <is>
          <t>CT256638</t>
        </is>
      </c>
      <c r="C1053" s="277" t="inlineStr">
        <is>
          <t>TN CTRG Y FSMA</t>
        </is>
      </c>
      <c r="D1053" s="7" t="n">
        <v>1</v>
      </c>
      <c r="E1053" s="8" t="inlineStr">
        <is>
          <t>2025-01-03</t>
        </is>
      </c>
      <c r="F1053" s="8" t="n"/>
    </row>
    <row r="1054" ht="16.2" customHeight="1" s="368">
      <c r="A1054" s="0" t="inlineStr">
        <is>
          <t>MDL227 LOW</t>
        </is>
      </c>
      <c r="B1054" s="6" t="inlineStr">
        <is>
          <t>CT342021</t>
        </is>
      </c>
      <c r="C1054" s="277" t="inlineStr">
        <is>
          <t>Drum Cartridge (K, C, M, Y)</t>
        </is>
      </c>
      <c r="D1054" s="7" t="n">
        <v>1</v>
      </c>
      <c r="E1054" s="8" t="inlineStr">
        <is>
          <t>2025-01-03</t>
        </is>
      </c>
      <c r="F1054" s="8" t="n"/>
    </row>
    <row r="1055" ht="16.2" customHeight="1" s="368">
      <c r="A1055" s="0" t="inlineStr">
        <is>
          <t>MDL227 LOW</t>
        </is>
      </c>
      <c r="B1055" s="6" t="inlineStr">
        <is>
          <t>CWAA5092</t>
        </is>
      </c>
      <c r="C1055" s="277" t="inlineStr">
        <is>
          <t>Waste Toner Container</t>
        </is>
      </c>
      <c r="D1055" s="7" t="n">
        <v>1</v>
      </c>
      <c r="E1055" s="8" t="inlineStr">
        <is>
          <t>2025-01-03</t>
        </is>
      </c>
      <c r="F1055" s="8" t="n"/>
    </row>
    <row r="1056" ht="16.2" customHeight="1" s="368">
      <c r="A1056" s="0" t="inlineStr">
        <is>
          <t>MDL227 LOW</t>
        </is>
      </c>
      <c r="B1056" s="9" t="inlineStr">
        <is>
          <t>AC7645TM6-W</t>
        </is>
      </c>
      <c r="C1056" s="275" t="inlineStr">
        <is>
          <t>본체</t>
        </is>
      </c>
      <c r="D1056" s="7" t="n"/>
      <c r="E1056" s="8" t="n"/>
      <c r="F1056" s="8" t="n"/>
    </row>
    <row r="1057" ht="16.2" customHeight="1" s="368">
      <c r="A1057" s="0" t="inlineStr">
        <is>
          <t>MDL227 LOW</t>
        </is>
      </c>
      <c r="B1057" s="10" t="inlineStr">
        <is>
          <t>STANDARD</t>
        </is>
      </c>
      <c r="C1057" s="276" t="inlineStr"/>
      <c r="D1057" s="7" t="n"/>
      <c r="E1057" s="8" t="n"/>
      <c r="F1057" s="8" t="n"/>
    </row>
    <row r="1058" ht="16.2" customHeight="1" s="368">
      <c r="A1058" s="0" t="inlineStr">
        <is>
          <t>MDL227 LOW</t>
        </is>
      </c>
      <c r="B1058" s="6" t="inlineStr">
        <is>
          <t>EC136270</t>
        </is>
      </c>
      <c r="C1058" s="277" t="inlineStr">
        <is>
          <t>1 Tray Module with Cabinet</t>
        </is>
      </c>
      <c r="D1058" s="7" t="n">
        <v>1</v>
      </c>
      <c r="E1058" s="8" t="inlineStr">
        <is>
          <t>2024-10-21</t>
        </is>
      </c>
      <c r="F1058" s="8" t="n"/>
    </row>
    <row r="1059" ht="16.2" customHeight="1" s="368">
      <c r="A1059" s="0" t="inlineStr">
        <is>
          <t>MDL227 LOW</t>
        </is>
      </c>
      <c r="B1059" s="6" t="inlineStr">
        <is>
          <t>KR_WARRANTY_12M</t>
        </is>
      </c>
      <c r="C1059" s="277" t="inlineStr">
        <is>
          <t>Warranty for 12 Month</t>
        </is>
      </c>
      <c r="D1059" s="7" t="n">
        <v>12</v>
      </c>
      <c r="E1059" s="8" t="inlineStr">
        <is>
          <t>2024-10-21</t>
        </is>
      </c>
      <c r="F1059" s="8" t="n"/>
    </row>
    <row r="1060" ht="16.2" customHeight="1" s="368">
      <c r="A1060" s="0" t="inlineStr">
        <is>
          <t>MDL227 LOW</t>
        </is>
      </c>
      <c r="B1060" s="273" t="inlineStr">
        <is>
          <t>TC289250</t>
        </is>
      </c>
      <c r="C1060" s="278" t="inlineStr">
        <is>
          <t>(ENG) MDL259 C2835 (Model-CPS-ST)</t>
        </is>
      </c>
      <c r="D1060" s="7" t="n">
        <v>1</v>
      </c>
      <c r="E1060" s="8" t="inlineStr">
        <is>
          <t>2024-10-21</t>
        </is>
      </c>
      <c r="F1060" s="8" t="n"/>
    </row>
    <row r="1061" ht="16.2" customHeight="1" s="368">
      <c r="A1061" s="0" t="inlineStr">
        <is>
          <t>MDL227 LOW</t>
        </is>
      </c>
      <c r="B1061" s="10" t="inlineStr">
        <is>
          <t>FAX KIT</t>
        </is>
      </c>
      <c r="C1061" s="276" t="inlineStr"/>
      <c r="D1061" s="7" t="n"/>
      <c r="E1061" s="8" t="n"/>
      <c r="F1061" s="8" t="n"/>
    </row>
    <row r="1062" ht="16.2" customHeight="1" s="368">
      <c r="A1062" s="0" t="inlineStr">
        <is>
          <t>MDL227 LOW</t>
        </is>
      </c>
      <c r="B1062" s="6" t="inlineStr">
        <is>
          <t>EC334735</t>
        </is>
      </c>
      <c r="C1062" s="277" t="inlineStr">
        <is>
          <t>IP Fax(SIP) Kit</t>
        </is>
      </c>
      <c r="D1062" s="7" t="n">
        <v>1</v>
      </c>
      <c r="E1062" s="8" t="inlineStr">
        <is>
          <t>2025-12-12</t>
        </is>
      </c>
      <c r="F1062" s="8" t="n"/>
    </row>
    <row r="1063" ht="16.2" customHeight="1" s="368">
      <c r="A1063" s="0" t="inlineStr">
        <is>
          <t>MDL227 LOW</t>
        </is>
      </c>
      <c r="B1063" s="6" t="inlineStr">
        <is>
          <t>EC722441</t>
        </is>
      </c>
      <c r="C1063" s="277" t="inlineStr">
        <is>
          <t>Fax Kit 4 (1Line)</t>
        </is>
      </c>
      <c r="D1063" s="7" t="n">
        <v>1</v>
      </c>
      <c r="E1063" s="8" t="inlineStr">
        <is>
          <t>2025-12-12</t>
        </is>
      </c>
      <c r="F1063" s="8" t="n"/>
    </row>
    <row r="1064" ht="16.2" customHeight="1" s="368">
      <c r="A1064" s="0" t="inlineStr">
        <is>
          <t>MDL227 LOW</t>
        </is>
      </c>
      <c r="B1064" s="6" t="inlineStr">
        <is>
          <t>EC168808</t>
        </is>
      </c>
      <c r="C1064" s="277" t="inlineStr">
        <is>
          <t>Fax Kit 4 (3Line)</t>
        </is>
      </c>
      <c r="D1064" s="7" t="n">
        <v>1</v>
      </c>
      <c r="E1064" s="8" t="inlineStr">
        <is>
          <t>2025-12-12</t>
        </is>
      </c>
      <c r="F1064" s="8" t="n"/>
    </row>
    <row r="1065" ht="16.2" customHeight="1" s="368">
      <c r="A1065" s="0" t="inlineStr">
        <is>
          <t>MDL227 LOW</t>
        </is>
      </c>
      <c r="B1065" s="6" t="inlineStr">
        <is>
          <t>EC687386</t>
        </is>
      </c>
      <c r="C1065" s="277" t="inlineStr">
        <is>
          <t>Side Tray</t>
        </is>
      </c>
      <c r="D1065" s="7" t="n">
        <v>1</v>
      </c>
      <c r="E1065" s="8" t="inlineStr">
        <is>
          <t>2025-12-12</t>
        </is>
      </c>
      <c r="F1065" s="8" t="n"/>
    </row>
    <row r="1066" ht="16.2" customHeight="1" s="368">
      <c r="A1066" s="0" t="inlineStr">
        <is>
          <t>MDL227 LOW</t>
        </is>
      </c>
      <c r="B1066" s="10" t="inlineStr">
        <is>
          <t>단품Option</t>
        </is>
      </c>
      <c r="C1066" s="276" t="inlineStr"/>
      <c r="D1066" s="7" t="n"/>
      <c r="E1066" s="8" t="n"/>
      <c r="F1066" s="8" t="n"/>
    </row>
    <row r="1067" ht="16.2" customHeight="1" s="368">
      <c r="A1067" s="0" t="inlineStr">
        <is>
          <t>MDL227 LOW</t>
        </is>
      </c>
      <c r="B1067" s="6" t="inlineStr">
        <is>
          <t>380L07741</t>
        </is>
      </c>
      <c r="C1067" s="277" t="inlineStr">
        <is>
          <t>Scan Delivery Light</t>
        </is>
      </c>
      <c r="D1067" s="7" t="n">
        <v>1</v>
      </c>
      <c r="E1067" s="8" t="inlineStr">
        <is>
          <t>2025-12-12</t>
        </is>
      </c>
      <c r="F1067" s="8" t="n"/>
    </row>
    <row r="1068" ht="16.2" customHeight="1" s="368">
      <c r="A1068" s="0" t="inlineStr">
        <is>
          <t>MDL227 LOW</t>
        </is>
      </c>
      <c r="B1068" s="6" t="inlineStr">
        <is>
          <t>754L98025</t>
        </is>
      </c>
      <c r="C1068" s="277" t="inlineStr">
        <is>
          <t>Scan Delivery Upgrade kit</t>
        </is>
      </c>
      <c r="D1068" s="7" t="n">
        <v>1</v>
      </c>
      <c r="E1068" s="8" t="inlineStr">
        <is>
          <t>2025-12-12</t>
        </is>
      </c>
      <c r="F1068" s="8" t="n"/>
    </row>
    <row r="1069" ht="16.2" customHeight="1" s="368">
      <c r="A1069" s="0" t="inlineStr">
        <is>
          <t>MDL227 LOW</t>
        </is>
      </c>
      <c r="B1069" s="6" t="inlineStr">
        <is>
          <t>E2562258</t>
        </is>
      </c>
      <c r="C1069" s="277" t="inlineStr">
        <is>
          <t>Attention Light II</t>
        </is>
      </c>
      <c r="D1069" s="7" t="n">
        <v>1</v>
      </c>
      <c r="E1069" s="8" t="inlineStr">
        <is>
          <t>2025-12-12</t>
        </is>
      </c>
      <c r="F1069" s="8" t="n"/>
    </row>
    <row r="1070" ht="16.2" customHeight="1" s="368">
      <c r="A1070" s="0" t="inlineStr">
        <is>
          <t>MDL227 LOW</t>
        </is>
      </c>
      <c r="B1070" s="6" t="inlineStr">
        <is>
          <t>E1013436</t>
        </is>
      </c>
      <c r="C1070" s="277" t="inlineStr">
        <is>
          <t>Assist Handle</t>
        </is>
      </c>
      <c r="D1070" s="7" t="n">
        <v>1</v>
      </c>
      <c r="E1070" s="8" t="inlineStr">
        <is>
          <t>2025-12-12</t>
        </is>
      </c>
      <c r="F1070" s="8" t="n"/>
    </row>
    <row r="1071" ht="16.2" customHeight="1" s="368">
      <c r="A1071" s="0" t="inlineStr">
        <is>
          <t>MDL227 LOW</t>
        </is>
      </c>
      <c r="B1071" s="6" t="inlineStr">
        <is>
          <t>EC391134</t>
        </is>
      </c>
      <c r="C1071" s="277" t="inlineStr">
        <is>
          <t>Accessory Table B</t>
        </is>
      </c>
      <c r="D1071" s="7" t="n">
        <v>1</v>
      </c>
      <c r="E1071" s="8" t="inlineStr">
        <is>
          <t>2025-12-12</t>
        </is>
      </c>
      <c r="F1071" s="8" t="n"/>
    </row>
    <row r="1072" ht="16.2" customHeight="1" s="368">
      <c r="A1072" s="0" t="inlineStr">
        <is>
          <t>MDL227 LOW</t>
        </is>
      </c>
      <c r="B1072" s="6" t="inlineStr">
        <is>
          <t>EC485036</t>
        </is>
      </c>
      <c r="C1072" s="277" t="inlineStr">
        <is>
          <t>External IC Card Reader B</t>
        </is>
      </c>
      <c r="D1072" s="7" t="n">
        <v>1</v>
      </c>
      <c r="E1072" s="8" t="inlineStr">
        <is>
          <t>2025-12-12</t>
        </is>
      </c>
      <c r="F1072" s="8" t="n"/>
    </row>
    <row r="1073" ht="16.2" customHeight="1" s="368">
      <c r="A1073" s="0" t="inlineStr">
        <is>
          <t>MDL227 LOW</t>
        </is>
      </c>
      <c r="B1073" s="6" t="inlineStr">
        <is>
          <t>EC044774</t>
        </is>
      </c>
      <c r="C1073" s="277" t="inlineStr">
        <is>
          <t>Exit Lower Full Stack Sensor Kit</t>
        </is>
      </c>
      <c r="D1073" s="7" t="n">
        <v>1</v>
      </c>
      <c r="E1073" s="8" t="inlineStr">
        <is>
          <t>2025-12-12</t>
        </is>
      </c>
      <c r="F1073" s="8" t="n"/>
    </row>
    <row r="1074" ht="16.2" customHeight="1" s="368">
      <c r="A1074" s="0" t="inlineStr">
        <is>
          <t>MDL227 LOW</t>
        </is>
      </c>
      <c r="B1074" s="6" t="inlineStr">
        <is>
          <t>EC107575</t>
        </is>
      </c>
      <c r="C1074" s="277" t="inlineStr">
        <is>
          <t>Adobe PostScript 3 Kit</t>
        </is>
      </c>
      <c r="D1074" s="7" t="n">
        <v>1</v>
      </c>
      <c r="E1074" s="8" t="inlineStr">
        <is>
          <t>2025-12-12</t>
        </is>
      </c>
      <c r="F1074" s="8" t="n"/>
    </row>
    <row r="1075" ht="16.2" customHeight="1" s="368">
      <c r="A1075" s="0" t="inlineStr">
        <is>
          <t>MDL227 LOW</t>
        </is>
      </c>
      <c r="B1075" s="6" t="inlineStr">
        <is>
          <t>EC614727</t>
        </is>
      </c>
      <c r="C1075" s="277" t="inlineStr">
        <is>
          <t>TC/SC Additional Fonts Kit</t>
        </is>
      </c>
      <c r="D1075" s="7" t="n">
        <v>1</v>
      </c>
      <c r="E1075" s="8" t="inlineStr">
        <is>
          <t>2025-12-12</t>
        </is>
      </c>
      <c r="F1075" s="8" t="n"/>
    </row>
    <row r="1076" ht="16.2" customHeight="1" s="368">
      <c r="A1076" s="0" t="inlineStr">
        <is>
          <t>MDL227 LOW</t>
        </is>
      </c>
      <c r="B1076" s="6" t="inlineStr">
        <is>
          <t>EC691274</t>
        </is>
      </c>
      <c r="C1076" s="277" t="inlineStr">
        <is>
          <t>Searchable PDF Kit 2.0</t>
        </is>
      </c>
      <c r="D1076" s="7" t="n">
        <v>1</v>
      </c>
      <c r="E1076" s="8" t="inlineStr">
        <is>
          <t>2025-12-12</t>
        </is>
      </c>
      <c r="F1076" s="8" t="n"/>
    </row>
    <row r="1077" ht="16.2" customHeight="1" s="368">
      <c r="A1077" s="0" t="inlineStr">
        <is>
          <t>MDL227 LOW</t>
        </is>
      </c>
      <c r="B1077" s="6" t="inlineStr">
        <is>
          <t>EC520950</t>
        </is>
      </c>
      <c r="C1077" s="277" t="inlineStr">
        <is>
          <t>Image Log Kit</t>
        </is>
      </c>
      <c r="D1077" s="7" t="n">
        <v>1</v>
      </c>
      <c r="E1077" s="8" t="inlineStr">
        <is>
          <t>2025-12-12</t>
        </is>
      </c>
      <c r="F1077" s="8" t="n"/>
    </row>
    <row r="1078" ht="16.2" customHeight="1" s="368">
      <c r="A1078" s="0" t="inlineStr">
        <is>
          <t>MDL227 LOW</t>
        </is>
      </c>
      <c r="B1078" s="6" t="inlineStr">
        <is>
          <t>EC745333</t>
        </is>
      </c>
      <c r="C1078" s="277" t="inlineStr">
        <is>
          <t>Image Log Kit(Adobe PostScript)</t>
        </is>
      </c>
      <c r="D1078" s="7" t="n">
        <v>1</v>
      </c>
      <c r="E1078" s="8" t="inlineStr">
        <is>
          <t>2025-12-12</t>
        </is>
      </c>
      <c r="F1078" s="8" t="n"/>
    </row>
    <row r="1079" ht="16.2" customHeight="1" s="368">
      <c r="A1079" s="0" t="inlineStr">
        <is>
          <t>MDL227 LOW</t>
        </is>
      </c>
      <c r="B1079" s="6" t="inlineStr">
        <is>
          <t>EC102886</t>
        </is>
      </c>
      <c r="C1079" s="277" t="inlineStr">
        <is>
          <t>Embedded IC Card Reader B</t>
        </is>
      </c>
      <c r="D1079" s="7" t="n">
        <v>1</v>
      </c>
      <c r="E1079" s="8" t="inlineStr">
        <is>
          <t>2025-12-12</t>
        </is>
      </c>
      <c r="F1079" s="8" t="n"/>
    </row>
    <row r="1080" ht="16.2" customHeight="1" s="368">
      <c r="A1080" s="0" t="inlineStr">
        <is>
          <t>MDL227 LOW</t>
        </is>
      </c>
      <c r="B1080" s="6" t="inlineStr">
        <is>
          <t>EC708424</t>
        </is>
      </c>
      <c r="C1080" s="277" t="inlineStr">
        <is>
          <t>Exit2 Tray</t>
        </is>
      </c>
      <c r="D1080" s="7" t="n">
        <v>1</v>
      </c>
      <c r="E1080" s="8" t="inlineStr">
        <is>
          <t>2025-12-12</t>
        </is>
      </c>
      <c r="F1080" s="8" t="n"/>
    </row>
    <row r="1081" ht="16.2" customHeight="1" s="368">
      <c r="A1081" s="0" t="inlineStr">
        <is>
          <t>MDL227 LOW</t>
        </is>
      </c>
      <c r="B1081" s="6" t="inlineStr">
        <is>
          <t>EC969428</t>
        </is>
      </c>
      <c r="C1081" s="277" t="inlineStr">
        <is>
          <t>Wing Table</t>
        </is>
      </c>
      <c r="D1081" s="7" t="n">
        <v>1</v>
      </c>
      <c r="E1081" s="8" t="inlineStr">
        <is>
          <t>2025-12-12</t>
        </is>
      </c>
      <c r="F1081" s="8" t="n"/>
    </row>
    <row r="1082" ht="16.2" customHeight="1" s="368">
      <c r="A1082" s="0" t="inlineStr">
        <is>
          <t>MDL227 LOW</t>
        </is>
      </c>
      <c r="B1082" s="6" t="inlineStr">
        <is>
          <t>EC637210</t>
        </is>
      </c>
      <c r="C1082" s="277" t="inlineStr">
        <is>
          <t>Long Paper Inserter</t>
        </is>
      </c>
      <c r="D1082" s="7" t="n">
        <v>1</v>
      </c>
      <c r="E1082" s="8" t="inlineStr">
        <is>
          <t>2025-12-12</t>
        </is>
      </c>
      <c r="F1082" s="8" t="n"/>
    </row>
    <row r="1083" ht="16.2" customHeight="1" s="368">
      <c r="A1083" s="0" t="inlineStr">
        <is>
          <t>MDL227 LOW</t>
        </is>
      </c>
      <c r="B1083" s="6" t="inlineStr">
        <is>
          <t>EC571546</t>
        </is>
      </c>
      <c r="C1083" s="277" t="inlineStr">
        <is>
          <t>Secondary Ethernet Kit</t>
        </is>
      </c>
      <c r="D1083" s="7" t="n">
        <v>1</v>
      </c>
      <c r="E1083" s="8" t="inlineStr">
        <is>
          <t>2025-12-12</t>
        </is>
      </c>
      <c r="F1083" s="8" t="n"/>
    </row>
    <row r="1084" ht="16.2" customHeight="1" s="368">
      <c r="A1084" s="0" t="inlineStr">
        <is>
          <t>MDL227 LOW</t>
        </is>
      </c>
      <c r="B1084" s="6" t="inlineStr">
        <is>
          <t>EC311178</t>
        </is>
      </c>
      <c r="C1084" s="277" t="inlineStr">
        <is>
          <t>Accessory Cable</t>
        </is>
      </c>
      <c r="D1084" s="7" t="n">
        <v>1</v>
      </c>
      <c r="E1084" s="8" t="inlineStr">
        <is>
          <t>2025-12-12</t>
        </is>
      </c>
      <c r="F1084" s="8" t="n"/>
    </row>
    <row r="1085" ht="16.2" customHeight="1" s="368">
      <c r="A1085" s="0" t="inlineStr">
        <is>
          <t>MDL227 LOW</t>
        </is>
      </c>
      <c r="B1085" s="6" t="inlineStr">
        <is>
          <t>EC419570</t>
        </is>
      </c>
      <c r="C1085" s="277" t="inlineStr">
        <is>
          <t>Wireless Network Kit 2</t>
        </is>
      </c>
      <c r="D1085" s="7" t="n">
        <v>1</v>
      </c>
      <c r="E1085" s="8" t="inlineStr">
        <is>
          <t>2025-12-12</t>
        </is>
      </c>
      <c r="F1085" s="8" t="n"/>
    </row>
    <row r="1086" ht="16.2" customHeight="1" s="368">
      <c r="A1086" s="0" t="inlineStr">
        <is>
          <t>MDL227 LOW</t>
        </is>
      </c>
      <c r="B1086" s="6" t="inlineStr">
        <is>
          <t>ED328282</t>
        </is>
      </c>
      <c r="C1086" s="277" t="inlineStr">
        <is>
          <t>Adobe PostScript 3 Label Kit</t>
        </is>
      </c>
      <c r="D1086" s="7" t="n">
        <v>1</v>
      </c>
      <c r="E1086" s="8" t="inlineStr">
        <is>
          <t>2025-12-12</t>
        </is>
      </c>
      <c r="F1086" s="8" t="n"/>
    </row>
    <row r="1087" ht="16.2" customHeight="1" s="368">
      <c r="A1087" s="0" t="inlineStr">
        <is>
          <t>MDL227 LOW</t>
        </is>
      </c>
      <c r="B1087" s="6" t="inlineStr">
        <is>
          <t>ZB38</t>
        </is>
      </c>
      <c r="C1087" s="277" t="inlineStr">
        <is>
          <t>DC643/606/706/505/605/705/235/285 Anti Earthquake Kit</t>
        </is>
      </c>
      <c r="D1087" s="7" t="n">
        <v>1</v>
      </c>
      <c r="E1087" s="8" t="inlineStr">
        <is>
          <t>2025-12-12</t>
        </is>
      </c>
      <c r="F1087" s="8" t="n"/>
    </row>
    <row r="1088" ht="16.2" customHeight="1" s="368">
      <c r="A1088" s="0" t="inlineStr">
        <is>
          <t>MDL227 LOW</t>
        </is>
      </c>
      <c r="B1088" s="10" t="inlineStr">
        <is>
          <t>Finisher</t>
        </is>
      </c>
      <c r="C1088" s="276" t="inlineStr"/>
      <c r="D1088" s="7" t="n"/>
      <c r="E1088" s="8" t="n"/>
      <c r="F1088" s="8" t="n"/>
    </row>
    <row r="1089" ht="16.2" customHeight="1" s="368">
      <c r="A1089" s="0" t="inlineStr">
        <is>
          <t>MDL227 LOW</t>
        </is>
      </c>
      <c r="B1089" s="6" t="inlineStr">
        <is>
          <t>EC457832</t>
        </is>
      </c>
      <c r="C1089" s="277" t="inlineStr">
        <is>
          <t>Booklet Maker Unit for Finisher- B</t>
        </is>
      </c>
      <c r="D1089" s="7" t="n">
        <v>1</v>
      </c>
      <c r="E1089" s="8" t="inlineStr">
        <is>
          <t>2025-12-12</t>
        </is>
      </c>
      <c r="F1089" s="8" t="n"/>
    </row>
    <row r="1090" ht="16.2" customHeight="1" s="368">
      <c r="A1090" s="0" t="inlineStr">
        <is>
          <t>MDL227 LOW</t>
        </is>
      </c>
      <c r="B1090" s="6" t="inlineStr">
        <is>
          <t>EC539841</t>
        </is>
      </c>
      <c r="C1090" s="277" t="inlineStr">
        <is>
          <t>2/4 Hole Punch Module for Finisher-B</t>
        </is>
      </c>
      <c r="D1090" s="7" t="n">
        <v>1</v>
      </c>
      <c r="E1090" s="8" t="inlineStr">
        <is>
          <t>2025-12-12</t>
        </is>
      </c>
      <c r="F1090" s="8" t="n"/>
    </row>
    <row r="1091" ht="16.2" customHeight="1" s="368">
      <c r="A1091" s="0" t="inlineStr">
        <is>
          <t>MDL227 LOW</t>
        </is>
      </c>
      <c r="B1091" s="6" t="inlineStr">
        <is>
          <t>EC765767</t>
        </is>
      </c>
      <c r="C1091" s="277" t="inlineStr">
        <is>
          <t>2/3 Hole Punch Module for Finisher-B</t>
        </is>
      </c>
      <c r="D1091" s="7" t="n">
        <v>1</v>
      </c>
      <c r="E1091" s="8" t="inlineStr">
        <is>
          <t>2025-12-12</t>
        </is>
      </c>
      <c r="F1091" s="8" t="n"/>
    </row>
    <row r="1092" ht="16.2" customHeight="1" s="368">
      <c r="A1092" s="0" t="inlineStr">
        <is>
          <t>MDL227 LOW</t>
        </is>
      </c>
      <c r="B1092" s="6" t="inlineStr">
        <is>
          <t>EC491861</t>
        </is>
      </c>
      <c r="C1092" s="277" t="inlineStr">
        <is>
          <t>Kit Finisher-B4/B5?INST</t>
        </is>
      </c>
      <c r="D1092" s="7" t="n">
        <v>1</v>
      </c>
      <c r="E1092" s="8" t="inlineStr">
        <is>
          <t>2025-12-12</t>
        </is>
      </c>
      <c r="F1092" s="8" t="n"/>
    </row>
    <row r="1093" ht="16.2" customHeight="1" s="368">
      <c r="A1093" s="0" t="inlineStr">
        <is>
          <t>MDL227 LOW</t>
        </is>
      </c>
      <c r="B1093" s="6" t="inlineStr">
        <is>
          <t>QC388910</t>
        </is>
      </c>
      <c r="C1093" s="277" t="inlineStr">
        <is>
          <t>Finisher-A3</t>
        </is>
      </c>
      <c r="D1093" s="7" t="n">
        <v>1</v>
      </c>
      <c r="E1093" s="8" t="inlineStr">
        <is>
          <t>2025-12-12</t>
        </is>
      </c>
      <c r="F1093" s="8" t="n"/>
    </row>
    <row r="1094" ht="16.2" customHeight="1" s="368">
      <c r="A1094" s="0" t="inlineStr">
        <is>
          <t>MDL227 LOW</t>
        </is>
      </c>
      <c r="B1094" s="6" t="inlineStr">
        <is>
          <t>QC829932</t>
        </is>
      </c>
      <c r="C1094" s="277" t="inlineStr">
        <is>
          <t>Finisher-B4</t>
        </is>
      </c>
      <c r="D1094" s="7" t="n">
        <v>1</v>
      </c>
      <c r="E1094" s="8" t="inlineStr">
        <is>
          <t>2025-12-12</t>
        </is>
      </c>
      <c r="F1094" s="8" t="n"/>
    </row>
    <row r="1095" ht="16.2" customHeight="1" s="368">
      <c r="A1095" s="0" t="inlineStr">
        <is>
          <t>MDL227 LOW</t>
        </is>
      </c>
      <c r="B1095" s="6" t="inlineStr">
        <is>
          <t>QC577739</t>
        </is>
      </c>
      <c r="C1095" s="277" t="inlineStr">
        <is>
          <t>Finisher-B5</t>
        </is>
      </c>
      <c r="D1095" s="7" t="n">
        <v>1</v>
      </c>
      <c r="E1095" s="8" t="inlineStr">
        <is>
          <t>2025-12-12</t>
        </is>
      </c>
      <c r="F1095" s="8" t="n"/>
    </row>
    <row r="1096" ht="16.2" customHeight="1" s="368">
      <c r="A1096" s="0" t="inlineStr">
        <is>
          <t>MDL227 LOW</t>
        </is>
      </c>
      <c r="B1096" s="10" t="inlineStr">
        <is>
          <t>소모품 KIT</t>
        </is>
      </c>
      <c r="C1096" s="276" t="inlineStr"/>
      <c r="D1096" s="7" t="n"/>
      <c r="E1096" s="8" t="n"/>
      <c r="F1096" s="8" t="n"/>
    </row>
    <row r="1097" ht="16.2" customHeight="1" s="368">
      <c r="A1097" s="0" t="inlineStr">
        <is>
          <t>MDL227 LOW</t>
        </is>
      </c>
      <c r="B1097" s="6" t="inlineStr">
        <is>
          <t>CT806811</t>
        </is>
      </c>
      <c r="C1097" s="277" t="inlineStr">
        <is>
          <t>TN CTRG K FSMA</t>
        </is>
      </c>
      <c r="D1097" s="7" t="n">
        <v>1</v>
      </c>
      <c r="E1097" s="8" t="inlineStr">
        <is>
          <t>2025-12-12</t>
        </is>
      </c>
      <c r="F1097" s="8" t="n"/>
    </row>
    <row r="1098" ht="16.2" customHeight="1" s="368">
      <c r="A1098" s="0" t="inlineStr">
        <is>
          <t>MDL227 LOW</t>
        </is>
      </c>
      <c r="B1098" s="6" t="inlineStr">
        <is>
          <t>CT358273</t>
        </is>
      </c>
      <c r="C1098" s="277" t="inlineStr">
        <is>
          <t>TN CTRG C FSMA</t>
        </is>
      </c>
      <c r="D1098" s="7" t="n">
        <v>1</v>
      </c>
      <c r="E1098" s="8" t="inlineStr">
        <is>
          <t>2025-12-12</t>
        </is>
      </c>
      <c r="F1098" s="8" t="n"/>
    </row>
    <row r="1099" ht="16.2" customHeight="1" s="368">
      <c r="A1099" s="0" t="inlineStr">
        <is>
          <t>MDL227 LOW</t>
        </is>
      </c>
      <c r="B1099" s="6" t="inlineStr">
        <is>
          <t>CT667881</t>
        </is>
      </c>
      <c r="C1099" s="277" t="inlineStr">
        <is>
          <t>TN CTRG M FSMA</t>
        </is>
      </c>
      <c r="D1099" s="7" t="n">
        <v>1</v>
      </c>
      <c r="E1099" s="8" t="inlineStr">
        <is>
          <t>2025-12-12</t>
        </is>
      </c>
      <c r="F1099" s="8" t="n"/>
    </row>
    <row r="1100" ht="16.2" customHeight="1" s="368">
      <c r="A1100" s="0" t="inlineStr">
        <is>
          <t>MDL227 LOW</t>
        </is>
      </c>
      <c r="B1100" s="6" t="inlineStr">
        <is>
          <t>CT256638</t>
        </is>
      </c>
      <c r="C1100" s="277" t="inlineStr">
        <is>
          <t>TN CTRG Y FSMA</t>
        </is>
      </c>
      <c r="D1100" s="7" t="n">
        <v>1</v>
      </c>
      <c r="E1100" s="8" t="inlineStr">
        <is>
          <t>2025-12-12</t>
        </is>
      </c>
      <c r="F1100" s="8" t="n"/>
    </row>
    <row r="1101" ht="16.2" customHeight="1" s="368">
      <c r="A1101" s="0" t="inlineStr">
        <is>
          <t>MDL227 LOW</t>
        </is>
      </c>
      <c r="B1101" s="6" t="inlineStr">
        <is>
          <t>CT342021</t>
        </is>
      </c>
      <c r="C1101" s="277" t="inlineStr">
        <is>
          <t>Drum Cartridge (K, C, M, Y)</t>
        </is>
      </c>
      <c r="D1101" s="7" t="n">
        <v>1</v>
      </c>
      <c r="E1101" s="8" t="inlineStr">
        <is>
          <t>2025-12-12</t>
        </is>
      </c>
      <c r="F1101" s="8" t="n"/>
    </row>
    <row r="1102" ht="16.2" customHeight="1" s="368">
      <c r="A1102" s="0" t="inlineStr">
        <is>
          <t>MDL227 LOW</t>
        </is>
      </c>
      <c r="B1102" s="6" t="inlineStr">
        <is>
          <t>CWAA5092</t>
        </is>
      </c>
      <c r="C1102" s="277" t="inlineStr">
        <is>
          <t>Waste Toner Container</t>
        </is>
      </c>
      <c r="D1102" s="7" t="n">
        <v>1</v>
      </c>
      <c r="E1102" s="8" t="inlineStr">
        <is>
          <t>2025-12-12</t>
        </is>
      </c>
      <c r="F1102" s="8" t="n"/>
    </row>
    <row r="1103" ht="16.2" customHeight="1" s="368">
      <c r="A1103" s="0" t="inlineStr">
        <is>
          <t>MDL227 LOW</t>
        </is>
      </c>
      <c r="B1103" s="9" t="inlineStr">
        <is>
          <t>AC1954TM3C-W</t>
        </is>
      </c>
      <c r="C1103" s="275" t="inlineStr">
        <is>
          <t>본체</t>
        </is>
      </c>
      <c r="D1103" s="7" t="n"/>
      <c r="E1103" s="8" t="n"/>
      <c r="F1103" s="8" t="n"/>
    </row>
    <row r="1104" ht="16.2" customHeight="1" s="368">
      <c r="A1104" s="0" t="inlineStr">
        <is>
          <t>MDL227 LOW</t>
        </is>
      </c>
      <c r="B1104" s="10" t="inlineStr">
        <is>
          <t>STANDARD</t>
        </is>
      </c>
      <c r="C1104" s="276" t="inlineStr"/>
      <c r="D1104" s="7" t="n"/>
      <c r="E1104" s="8" t="n"/>
      <c r="F1104" s="8" t="n"/>
    </row>
    <row r="1105" ht="16.2" customHeight="1" s="368">
      <c r="A1105" s="0" t="inlineStr">
        <is>
          <t>MDL227 LOW</t>
        </is>
      </c>
      <c r="B1105" s="6" t="inlineStr">
        <is>
          <t>EC136270</t>
        </is>
      </c>
      <c r="C1105" s="277" t="inlineStr">
        <is>
          <t>1 Tray Module with Cabinet</t>
        </is>
      </c>
      <c r="D1105" s="7" t="n">
        <v>1</v>
      </c>
      <c r="E1105" s="8" t="inlineStr">
        <is>
          <t>2025-12-10</t>
        </is>
      </c>
      <c r="F1105" s="8" t="n"/>
    </row>
    <row r="1106" ht="16.2" customHeight="1" s="368">
      <c r="A1106" s="0" t="inlineStr">
        <is>
          <t>MDL227 LOW</t>
        </is>
      </c>
      <c r="B1106" s="6" t="inlineStr">
        <is>
          <t>KR_WARRANTY_12M</t>
        </is>
      </c>
      <c r="C1106" s="277" t="inlineStr">
        <is>
          <t>Warranty for 12 Month</t>
        </is>
      </c>
      <c r="D1106" s="7" t="n">
        <v>12</v>
      </c>
      <c r="E1106" s="8" t="inlineStr">
        <is>
          <t>2025-12-10</t>
        </is>
      </c>
      <c r="F1106" s="8" t="n"/>
    </row>
    <row r="1107" ht="16.2" customHeight="1" s="368">
      <c r="A1107" s="0" t="inlineStr">
        <is>
          <t>MDL227 LOW</t>
        </is>
      </c>
      <c r="B1107" s="273" t="inlineStr">
        <is>
          <t>TC289250</t>
        </is>
      </c>
      <c r="C1107" s="278" t="inlineStr">
        <is>
          <t>(ENG) MDL259 C2835 (Model-CPS-ST)</t>
        </is>
      </c>
      <c r="D1107" s="7" t="n">
        <v>1</v>
      </c>
      <c r="E1107" s="8" t="inlineStr">
        <is>
          <t>2025-12-10</t>
        </is>
      </c>
      <c r="F1107" s="8" t="n"/>
    </row>
    <row r="1108" ht="16.2" customHeight="1" s="368">
      <c r="A1108" s="0" t="inlineStr">
        <is>
          <t>MDL227 LOW</t>
        </is>
      </c>
      <c r="B1108" s="10" t="inlineStr">
        <is>
          <t>FAX KIT</t>
        </is>
      </c>
      <c r="C1108" s="276" t="inlineStr"/>
      <c r="D1108" s="7" t="n"/>
      <c r="E1108" s="8" t="n"/>
      <c r="F1108" s="8" t="n"/>
    </row>
    <row r="1109" ht="16.2" customHeight="1" s="368">
      <c r="A1109" s="0" t="inlineStr">
        <is>
          <t>MDL227 LOW</t>
        </is>
      </c>
      <c r="B1109" s="6" t="inlineStr">
        <is>
          <t>EC334735</t>
        </is>
      </c>
      <c r="C1109" s="277" t="inlineStr">
        <is>
          <t>IP Fax(SIP) Kit</t>
        </is>
      </c>
      <c r="D1109" s="7" t="n">
        <v>1</v>
      </c>
      <c r="E1109" s="8" t="inlineStr">
        <is>
          <t>2025-12-12</t>
        </is>
      </c>
      <c r="F1109" s="8" t="n"/>
    </row>
    <row r="1110" ht="16.2" customHeight="1" s="368">
      <c r="A1110" s="0" t="inlineStr">
        <is>
          <t>MDL227 LOW</t>
        </is>
      </c>
      <c r="B1110" s="6" t="inlineStr">
        <is>
          <t>EC722441</t>
        </is>
      </c>
      <c r="C1110" s="277" t="inlineStr">
        <is>
          <t>Fax Kit 4 (1Line)</t>
        </is>
      </c>
      <c r="D1110" s="7" t="n">
        <v>1</v>
      </c>
      <c r="E1110" s="8" t="inlineStr">
        <is>
          <t>2025-12-12</t>
        </is>
      </c>
      <c r="F1110" s="8" t="n"/>
    </row>
    <row r="1111" ht="16.2" customHeight="1" s="368">
      <c r="A1111" s="0" t="inlineStr">
        <is>
          <t>MDL227 LOW</t>
        </is>
      </c>
      <c r="B1111" s="6" t="inlineStr">
        <is>
          <t>EC168808</t>
        </is>
      </c>
      <c r="C1111" s="277" t="inlineStr">
        <is>
          <t>Fax Kit 4 (3Line)</t>
        </is>
      </c>
      <c r="D1111" s="7" t="n">
        <v>1</v>
      </c>
      <c r="E1111" s="8" t="inlineStr">
        <is>
          <t>2025-12-12</t>
        </is>
      </c>
      <c r="F1111" s="8" t="n"/>
    </row>
    <row r="1112" ht="16.2" customHeight="1" s="368">
      <c r="A1112" s="0" t="inlineStr">
        <is>
          <t>MDL227 LOW</t>
        </is>
      </c>
      <c r="B1112" s="6" t="inlineStr">
        <is>
          <t>EC687386</t>
        </is>
      </c>
      <c r="C1112" s="277" t="inlineStr">
        <is>
          <t>Side Tray</t>
        </is>
      </c>
      <c r="D1112" s="7" t="n">
        <v>1</v>
      </c>
      <c r="E1112" s="8" t="inlineStr">
        <is>
          <t>2025-12-12</t>
        </is>
      </c>
      <c r="F1112" s="8" t="n"/>
    </row>
    <row r="1113" ht="16.2" customHeight="1" s="368">
      <c r="A1113" s="0" t="inlineStr">
        <is>
          <t>MDL227 LOW</t>
        </is>
      </c>
      <c r="B1113" s="10" t="inlineStr">
        <is>
          <t>단품Option</t>
        </is>
      </c>
      <c r="C1113" s="276" t="inlineStr"/>
      <c r="D1113" s="7" t="n"/>
      <c r="E1113" s="8" t="n"/>
      <c r="F1113" s="8" t="n"/>
    </row>
    <row r="1114" ht="16.2" customHeight="1" s="368">
      <c r="A1114" s="0" t="inlineStr">
        <is>
          <t>MDL227 LOW</t>
        </is>
      </c>
      <c r="B1114" s="6" t="inlineStr">
        <is>
          <t>380L07741</t>
        </is>
      </c>
      <c r="C1114" s="277" t="inlineStr">
        <is>
          <t>Scan Delivery Light</t>
        </is>
      </c>
      <c r="D1114" s="7" t="n">
        <v>1</v>
      </c>
      <c r="E1114" s="8" t="inlineStr">
        <is>
          <t>2025-12-12</t>
        </is>
      </c>
      <c r="F1114" s="8" t="n"/>
    </row>
    <row r="1115" ht="16.2" customHeight="1" s="368">
      <c r="A1115" s="0" t="inlineStr">
        <is>
          <t>MDL227 LOW</t>
        </is>
      </c>
      <c r="B1115" s="6" t="inlineStr">
        <is>
          <t>754L98025</t>
        </is>
      </c>
      <c r="C1115" s="277" t="inlineStr">
        <is>
          <t>Scan Delivery Upgrade kit</t>
        </is>
      </c>
      <c r="D1115" s="7" t="n">
        <v>1</v>
      </c>
      <c r="E1115" s="8" t="inlineStr">
        <is>
          <t>2025-12-12</t>
        </is>
      </c>
      <c r="F1115" s="8" t="n"/>
    </row>
    <row r="1116" ht="16.2" customHeight="1" s="368">
      <c r="A1116" s="0" t="inlineStr">
        <is>
          <t>MDL227 LOW</t>
        </is>
      </c>
      <c r="B1116" s="6" t="inlineStr">
        <is>
          <t>E2562258</t>
        </is>
      </c>
      <c r="C1116" s="277" t="inlineStr">
        <is>
          <t>Attention Light II</t>
        </is>
      </c>
      <c r="D1116" s="7" t="n">
        <v>1</v>
      </c>
      <c r="E1116" s="8" t="inlineStr">
        <is>
          <t>2025-12-12</t>
        </is>
      </c>
      <c r="F1116" s="8" t="n"/>
    </row>
    <row r="1117" ht="16.2" customHeight="1" s="368">
      <c r="A1117" s="0" t="inlineStr">
        <is>
          <t>MDL227 LOW</t>
        </is>
      </c>
      <c r="B1117" s="6" t="inlineStr">
        <is>
          <t>E1013436</t>
        </is>
      </c>
      <c r="C1117" s="277" t="inlineStr">
        <is>
          <t>Assist Handle</t>
        </is>
      </c>
      <c r="D1117" s="7" t="n">
        <v>1</v>
      </c>
      <c r="E1117" s="8" t="inlineStr">
        <is>
          <t>2025-12-12</t>
        </is>
      </c>
      <c r="F1117" s="8" t="n"/>
    </row>
    <row r="1118" ht="16.2" customHeight="1" s="368">
      <c r="A1118" s="0" t="inlineStr">
        <is>
          <t>MDL227 LOW</t>
        </is>
      </c>
      <c r="B1118" s="6" t="inlineStr">
        <is>
          <t>EC391134</t>
        </is>
      </c>
      <c r="C1118" s="277" t="inlineStr">
        <is>
          <t>Accessory Table B</t>
        </is>
      </c>
      <c r="D1118" s="7" t="n">
        <v>1</v>
      </c>
      <c r="E1118" s="8" t="inlineStr">
        <is>
          <t>2025-12-12</t>
        </is>
      </c>
      <c r="F1118" s="8" t="n"/>
    </row>
    <row r="1119" ht="16.2" customHeight="1" s="368">
      <c r="A1119" s="0" t="inlineStr">
        <is>
          <t>MDL227 LOW</t>
        </is>
      </c>
      <c r="B1119" s="6" t="inlineStr">
        <is>
          <t>EC485036</t>
        </is>
      </c>
      <c r="C1119" s="277" t="inlineStr">
        <is>
          <t>External IC Card Reader B</t>
        </is>
      </c>
      <c r="D1119" s="7" t="n">
        <v>1</v>
      </c>
      <c r="E1119" s="8" t="inlineStr">
        <is>
          <t>2025-12-12</t>
        </is>
      </c>
      <c r="F1119" s="8" t="n"/>
    </row>
    <row r="1120" ht="16.2" customHeight="1" s="368">
      <c r="A1120" s="0" t="inlineStr">
        <is>
          <t>MDL227 LOW</t>
        </is>
      </c>
      <c r="B1120" s="6" t="inlineStr">
        <is>
          <t>EC044774</t>
        </is>
      </c>
      <c r="C1120" s="277" t="inlineStr">
        <is>
          <t>Exit Lower Full Stack Sensor Kit</t>
        </is>
      </c>
      <c r="D1120" s="7" t="n">
        <v>1</v>
      </c>
      <c r="E1120" s="8" t="inlineStr">
        <is>
          <t>2025-12-12</t>
        </is>
      </c>
      <c r="F1120" s="8" t="n"/>
    </row>
    <row r="1121" ht="16.2" customHeight="1" s="368">
      <c r="A1121" s="0" t="inlineStr">
        <is>
          <t>MDL227 LOW</t>
        </is>
      </c>
      <c r="B1121" s="6" t="inlineStr">
        <is>
          <t>EC107575</t>
        </is>
      </c>
      <c r="C1121" s="277" t="inlineStr">
        <is>
          <t>Adobe PostScript 3 Kit</t>
        </is>
      </c>
      <c r="D1121" s="7" t="n">
        <v>1</v>
      </c>
      <c r="E1121" s="8" t="inlineStr">
        <is>
          <t>2025-12-12</t>
        </is>
      </c>
      <c r="F1121" s="8" t="n"/>
    </row>
    <row r="1122" ht="16.2" customHeight="1" s="368">
      <c r="A1122" s="0" t="inlineStr">
        <is>
          <t>MDL227 LOW</t>
        </is>
      </c>
      <c r="B1122" s="6" t="inlineStr">
        <is>
          <t>EC614727</t>
        </is>
      </c>
      <c r="C1122" s="277" t="inlineStr">
        <is>
          <t>TC/SC Additional Fonts Kit</t>
        </is>
      </c>
      <c r="D1122" s="7" t="n">
        <v>1</v>
      </c>
      <c r="E1122" s="8" t="inlineStr">
        <is>
          <t>2025-12-12</t>
        </is>
      </c>
      <c r="F1122" s="8" t="n"/>
    </row>
    <row r="1123" ht="16.2" customHeight="1" s="368">
      <c r="A1123" s="0" t="inlineStr">
        <is>
          <t>MDL227 LOW</t>
        </is>
      </c>
      <c r="B1123" s="6" t="inlineStr">
        <is>
          <t>EC691274</t>
        </is>
      </c>
      <c r="C1123" s="277" t="inlineStr">
        <is>
          <t>Searchable PDF Kit 2.0</t>
        </is>
      </c>
      <c r="D1123" s="7" t="n">
        <v>1</v>
      </c>
      <c r="E1123" s="8" t="inlineStr">
        <is>
          <t>2025-12-12</t>
        </is>
      </c>
      <c r="F1123" s="8" t="n"/>
    </row>
    <row r="1124" ht="16.2" customHeight="1" s="368">
      <c r="A1124" s="0" t="inlineStr">
        <is>
          <t>MDL227 LOW</t>
        </is>
      </c>
      <c r="B1124" s="6" t="inlineStr">
        <is>
          <t>EC403904</t>
        </is>
      </c>
      <c r="C1124" s="277" t="inlineStr">
        <is>
          <t>Secure Watermark Kit</t>
        </is>
      </c>
      <c r="D1124" s="7" t="n">
        <v>1</v>
      </c>
      <c r="E1124" s="8" t="inlineStr">
        <is>
          <t>2025-12-12</t>
        </is>
      </c>
      <c r="F1124" s="8" t="n"/>
    </row>
    <row r="1125" ht="16.2" customHeight="1" s="368">
      <c r="A1125" s="0" t="inlineStr">
        <is>
          <t>MDL227 LOW</t>
        </is>
      </c>
      <c r="B1125" s="6" t="inlineStr">
        <is>
          <t>EC520950</t>
        </is>
      </c>
      <c r="C1125" s="277" t="inlineStr">
        <is>
          <t>Image Log Kit</t>
        </is>
      </c>
      <c r="D1125" s="7" t="n">
        <v>1</v>
      </c>
      <c r="E1125" s="8" t="inlineStr">
        <is>
          <t>2025-12-12</t>
        </is>
      </c>
      <c r="F1125" s="8" t="n"/>
    </row>
    <row r="1126" ht="16.2" customHeight="1" s="368">
      <c r="A1126" s="0" t="inlineStr">
        <is>
          <t>MDL227 LOW</t>
        </is>
      </c>
      <c r="B1126" s="6" t="inlineStr">
        <is>
          <t>EC745333</t>
        </is>
      </c>
      <c r="C1126" s="277" t="inlineStr">
        <is>
          <t>Image Log Kit(Adobe PostScript)</t>
        </is>
      </c>
      <c r="D1126" s="7" t="n">
        <v>1</v>
      </c>
      <c r="E1126" s="8" t="inlineStr">
        <is>
          <t>2025-12-12</t>
        </is>
      </c>
      <c r="F1126" s="8" t="n"/>
    </row>
    <row r="1127" ht="16.2" customHeight="1" s="368">
      <c r="A1127" s="0" t="inlineStr">
        <is>
          <t>MDL227 LOW</t>
        </is>
      </c>
      <c r="B1127" s="6" t="inlineStr">
        <is>
          <t>EC102886</t>
        </is>
      </c>
      <c r="C1127" s="277" t="inlineStr">
        <is>
          <t>Embedded IC Card Reader B</t>
        </is>
      </c>
      <c r="D1127" s="7" t="n">
        <v>1</v>
      </c>
      <c r="E1127" s="8" t="inlineStr">
        <is>
          <t>2025-12-12</t>
        </is>
      </c>
      <c r="F1127" s="8" t="n"/>
    </row>
    <row r="1128" ht="16.2" customHeight="1" s="368">
      <c r="A1128" s="0" t="inlineStr">
        <is>
          <t>MDL227 LOW</t>
        </is>
      </c>
      <c r="B1128" s="6" t="inlineStr">
        <is>
          <t>EC969428</t>
        </is>
      </c>
      <c r="C1128" s="277" t="inlineStr">
        <is>
          <t>Wing Table</t>
        </is>
      </c>
      <c r="D1128" s="7" t="n">
        <v>1</v>
      </c>
      <c r="E1128" s="8" t="inlineStr">
        <is>
          <t>2025-12-12</t>
        </is>
      </c>
      <c r="F1128" s="8" t="n"/>
    </row>
    <row r="1129" ht="16.2" customHeight="1" s="368">
      <c r="A1129" s="0" t="inlineStr">
        <is>
          <t>MDL227 LOW</t>
        </is>
      </c>
      <c r="B1129" s="6" t="inlineStr">
        <is>
          <t>EC637210</t>
        </is>
      </c>
      <c r="C1129" s="277" t="inlineStr">
        <is>
          <t>Long Paper Inserter</t>
        </is>
      </c>
      <c r="D1129" s="7" t="n">
        <v>1</v>
      </c>
      <c r="E1129" s="8" t="inlineStr">
        <is>
          <t>2025-12-12</t>
        </is>
      </c>
      <c r="F1129" s="8" t="n"/>
    </row>
    <row r="1130" ht="16.2" customHeight="1" s="368">
      <c r="A1130" s="0" t="inlineStr">
        <is>
          <t>MDL227 LOW</t>
        </is>
      </c>
      <c r="B1130" s="6" t="inlineStr">
        <is>
          <t>EC571546</t>
        </is>
      </c>
      <c r="C1130" s="277" t="inlineStr">
        <is>
          <t>Secondary Ethernet Kit</t>
        </is>
      </c>
      <c r="D1130" s="7" t="n">
        <v>1</v>
      </c>
      <c r="E1130" s="8" t="inlineStr">
        <is>
          <t>2025-12-12</t>
        </is>
      </c>
      <c r="F1130" s="8" t="n"/>
    </row>
    <row r="1131" ht="16.2" customHeight="1" s="368">
      <c r="A1131" s="0" t="inlineStr">
        <is>
          <t>MDL227 LOW</t>
        </is>
      </c>
      <c r="B1131" s="6" t="inlineStr">
        <is>
          <t>EC311178</t>
        </is>
      </c>
      <c r="C1131" s="277" t="inlineStr">
        <is>
          <t>Accessory Cable</t>
        </is>
      </c>
      <c r="D1131" s="7" t="n">
        <v>1</v>
      </c>
      <c r="E1131" s="8" t="inlineStr">
        <is>
          <t>2025-12-12</t>
        </is>
      </c>
      <c r="F1131" s="8" t="n"/>
    </row>
    <row r="1132" ht="16.2" customHeight="1" s="368">
      <c r="A1132" s="0" t="inlineStr">
        <is>
          <t>MDL227 LOW</t>
        </is>
      </c>
      <c r="B1132" s="6" t="inlineStr">
        <is>
          <t>EC419570</t>
        </is>
      </c>
      <c r="C1132" s="277" t="inlineStr">
        <is>
          <t>Wireless Network Kit 2</t>
        </is>
      </c>
      <c r="D1132" s="7" t="n">
        <v>1</v>
      </c>
      <c r="E1132" s="8" t="inlineStr">
        <is>
          <t>2025-12-12</t>
        </is>
      </c>
      <c r="F1132" s="8" t="n"/>
    </row>
    <row r="1133" ht="16.2" customHeight="1" s="368">
      <c r="A1133" s="0" t="inlineStr">
        <is>
          <t>MDL227 LOW</t>
        </is>
      </c>
      <c r="B1133" s="6" t="inlineStr">
        <is>
          <t>ED328282</t>
        </is>
      </c>
      <c r="C1133" s="277" t="inlineStr">
        <is>
          <t>Adobe PostScript 3 Label Kit</t>
        </is>
      </c>
      <c r="D1133" s="7" t="n">
        <v>1</v>
      </c>
      <c r="E1133" s="8" t="inlineStr">
        <is>
          <t>2025-12-12</t>
        </is>
      </c>
      <c r="F1133" s="8" t="n"/>
    </row>
    <row r="1134" ht="16.2" customHeight="1" s="368">
      <c r="A1134" s="0" t="inlineStr">
        <is>
          <t>MDL227 LOW</t>
        </is>
      </c>
      <c r="B1134" s="6" t="inlineStr">
        <is>
          <t>ZB38</t>
        </is>
      </c>
      <c r="C1134" s="277" t="inlineStr">
        <is>
          <t>DC643/606/706/505/605/705/235/285 Anti Earthquake Kit</t>
        </is>
      </c>
      <c r="D1134" s="7" t="n">
        <v>1</v>
      </c>
      <c r="E1134" s="8" t="inlineStr">
        <is>
          <t>2025-12-12</t>
        </is>
      </c>
      <c r="F1134" s="8" t="n"/>
    </row>
    <row r="1135" ht="16.2" customHeight="1" s="368">
      <c r="A1135" s="0" t="inlineStr">
        <is>
          <t>MDL227 LOW</t>
        </is>
      </c>
      <c r="B1135" s="10" t="inlineStr">
        <is>
          <t>Finisher</t>
        </is>
      </c>
      <c r="C1135" s="276" t="inlineStr"/>
      <c r="D1135" s="7" t="n"/>
      <c r="E1135" s="8" t="n"/>
      <c r="F1135" s="8" t="n"/>
    </row>
    <row r="1136" ht="16.2" customHeight="1" s="368">
      <c r="A1136" s="0" t="inlineStr">
        <is>
          <t>MDL227 LOW</t>
        </is>
      </c>
      <c r="B1136" s="6" t="inlineStr">
        <is>
          <t>EC457832</t>
        </is>
      </c>
      <c r="C1136" s="277" t="inlineStr">
        <is>
          <t>Booklet Maker Unit for Finisher- B</t>
        </is>
      </c>
      <c r="D1136" s="7" t="n">
        <v>1</v>
      </c>
      <c r="E1136" s="8" t="inlineStr">
        <is>
          <t>2025-12-12</t>
        </is>
      </c>
      <c r="F1136" s="8" t="n"/>
    </row>
    <row r="1137" ht="16.2" customHeight="1" s="368">
      <c r="A1137" s="0" t="inlineStr">
        <is>
          <t>MDL227 LOW</t>
        </is>
      </c>
      <c r="B1137" s="6" t="inlineStr">
        <is>
          <t>EC539841</t>
        </is>
      </c>
      <c r="C1137" s="277" t="inlineStr">
        <is>
          <t>2/4 Hole Punch Module for Finisher-B</t>
        </is>
      </c>
      <c r="D1137" s="7" t="n">
        <v>1</v>
      </c>
      <c r="E1137" s="8" t="inlineStr">
        <is>
          <t>2025-12-12</t>
        </is>
      </c>
      <c r="F1137" s="8" t="n"/>
    </row>
    <row r="1138" ht="16.2" customHeight="1" s="368">
      <c r="A1138" s="0" t="inlineStr">
        <is>
          <t>MDL227 LOW</t>
        </is>
      </c>
      <c r="B1138" s="6" t="inlineStr">
        <is>
          <t>EC765767</t>
        </is>
      </c>
      <c r="C1138" s="277" t="inlineStr">
        <is>
          <t>2/3 Hole Punch Module for Finisher-B</t>
        </is>
      </c>
      <c r="D1138" s="7" t="n">
        <v>1</v>
      </c>
      <c r="E1138" s="8" t="inlineStr">
        <is>
          <t>2025-12-12</t>
        </is>
      </c>
      <c r="F1138" s="8" t="n"/>
    </row>
    <row r="1139" ht="16.2" customHeight="1" s="368">
      <c r="A1139" s="0" t="inlineStr">
        <is>
          <t>MDL227 LOW</t>
        </is>
      </c>
      <c r="B1139" s="6" t="inlineStr">
        <is>
          <t>EC491861</t>
        </is>
      </c>
      <c r="C1139" s="277" t="inlineStr">
        <is>
          <t>Kit Finisher-B4/B5?INST</t>
        </is>
      </c>
      <c r="D1139" s="7" t="n">
        <v>1</v>
      </c>
      <c r="E1139" s="8" t="inlineStr">
        <is>
          <t>2025-12-12</t>
        </is>
      </c>
      <c r="F1139" s="8" t="n"/>
    </row>
    <row r="1140" ht="16.2" customHeight="1" s="368">
      <c r="A1140" s="0" t="inlineStr">
        <is>
          <t>MDL227 LOW</t>
        </is>
      </c>
      <c r="B1140" s="6" t="inlineStr">
        <is>
          <t>QC388910</t>
        </is>
      </c>
      <c r="C1140" s="277" t="inlineStr">
        <is>
          <t>Finisher-A3</t>
        </is>
      </c>
      <c r="D1140" s="7" t="n">
        <v>1</v>
      </c>
      <c r="E1140" s="8" t="inlineStr">
        <is>
          <t>2025-12-12</t>
        </is>
      </c>
      <c r="F1140" s="8" t="n"/>
    </row>
    <row r="1141" ht="16.2" customHeight="1" s="368">
      <c r="A1141" s="0" t="inlineStr">
        <is>
          <t>MDL227 LOW</t>
        </is>
      </c>
      <c r="B1141" s="6" t="inlineStr">
        <is>
          <t>QC829932</t>
        </is>
      </c>
      <c r="C1141" s="277" t="inlineStr">
        <is>
          <t>Finisher-B4</t>
        </is>
      </c>
      <c r="D1141" s="7" t="n">
        <v>1</v>
      </c>
      <c r="E1141" s="8" t="inlineStr">
        <is>
          <t>2025-12-12</t>
        </is>
      </c>
      <c r="F1141" s="8" t="n"/>
    </row>
    <row r="1142" ht="16.2" customHeight="1" s="368">
      <c r="A1142" s="0" t="inlineStr">
        <is>
          <t>MDL227 LOW</t>
        </is>
      </c>
      <c r="B1142" s="6" t="inlineStr">
        <is>
          <t>QC577739</t>
        </is>
      </c>
      <c r="C1142" s="277" t="inlineStr">
        <is>
          <t>Finisher-B5</t>
        </is>
      </c>
      <c r="D1142" s="7" t="n">
        <v>1</v>
      </c>
      <c r="E1142" s="8" t="inlineStr">
        <is>
          <t>2025-12-12</t>
        </is>
      </c>
      <c r="F1142" s="8" t="n"/>
    </row>
    <row r="1143" ht="16.2" customHeight="1" s="368">
      <c r="A1143" s="0" t="inlineStr">
        <is>
          <t>MDL227 LOW</t>
        </is>
      </c>
      <c r="B1143" s="10" t="inlineStr">
        <is>
          <t>소모품 KIT</t>
        </is>
      </c>
      <c r="C1143" s="276" t="inlineStr"/>
      <c r="D1143" s="7" t="n"/>
      <c r="E1143" s="8" t="n"/>
      <c r="F1143" s="8" t="n"/>
    </row>
    <row r="1144" ht="16.2" customHeight="1" s="368">
      <c r="A1144" s="0" t="inlineStr">
        <is>
          <t>MDL227 LOW</t>
        </is>
      </c>
      <c r="B1144" s="6" t="inlineStr">
        <is>
          <t>CT806811</t>
        </is>
      </c>
      <c r="C1144" s="277" t="inlineStr">
        <is>
          <t>TN CTRG K FSMA</t>
        </is>
      </c>
      <c r="D1144" s="7" t="n">
        <v>1</v>
      </c>
      <c r="E1144" s="8" t="inlineStr">
        <is>
          <t>2025-12-12</t>
        </is>
      </c>
      <c r="F1144" s="8" t="n"/>
    </row>
    <row r="1145" ht="16.2" customHeight="1" s="368">
      <c r="A1145" s="0" t="inlineStr">
        <is>
          <t>MDL227 LOW</t>
        </is>
      </c>
      <c r="B1145" s="6" t="inlineStr">
        <is>
          <t>CT358273</t>
        </is>
      </c>
      <c r="C1145" s="277" t="inlineStr">
        <is>
          <t>TN CTRG C FSMA</t>
        </is>
      </c>
      <c r="D1145" s="7" t="n">
        <v>1</v>
      </c>
      <c r="E1145" s="8" t="inlineStr">
        <is>
          <t>2025-12-12</t>
        </is>
      </c>
      <c r="F1145" s="8" t="n"/>
    </row>
    <row r="1146" ht="16.2" customHeight="1" s="368">
      <c r="A1146" s="0" t="inlineStr">
        <is>
          <t>MDL227 LOW</t>
        </is>
      </c>
      <c r="B1146" s="6" t="inlineStr">
        <is>
          <t>CT667881</t>
        </is>
      </c>
      <c r="C1146" s="277" t="inlineStr">
        <is>
          <t>TN CTRG M FSMA</t>
        </is>
      </c>
      <c r="D1146" s="7" t="n">
        <v>1</v>
      </c>
      <c r="E1146" s="8" t="inlineStr">
        <is>
          <t>2025-12-12</t>
        </is>
      </c>
      <c r="F1146" s="8" t="n"/>
    </row>
    <row r="1147" ht="16.2" customHeight="1" s="368">
      <c r="A1147" s="0" t="inlineStr">
        <is>
          <t>MDL227 LOW</t>
        </is>
      </c>
      <c r="B1147" s="6" t="inlineStr">
        <is>
          <t>CT256638</t>
        </is>
      </c>
      <c r="C1147" s="277" t="inlineStr">
        <is>
          <t>TN CTRG Y FSMA</t>
        </is>
      </c>
      <c r="D1147" s="7" t="n">
        <v>1</v>
      </c>
      <c r="E1147" s="8" t="inlineStr">
        <is>
          <t>2025-12-12</t>
        </is>
      </c>
      <c r="F1147" s="8" t="n"/>
    </row>
    <row r="1148" ht="16.2" customHeight="1" s="368">
      <c r="A1148" s="0" t="inlineStr">
        <is>
          <t>MDL227 LOW</t>
        </is>
      </c>
      <c r="B1148" s="6" t="inlineStr">
        <is>
          <t>CT342021</t>
        </is>
      </c>
      <c r="C1148" s="277" t="inlineStr">
        <is>
          <t>Drum Cartridge (K, C, M, Y)</t>
        </is>
      </c>
      <c r="D1148" s="7" t="n">
        <v>1</v>
      </c>
      <c r="E1148" s="8" t="inlineStr">
        <is>
          <t>2025-12-12</t>
        </is>
      </c>
      <c r="F1148" s="8" t="n"/>
    </row>
    <row r="1149" ht="16.2" customHeight="1" s="368">
      <c r="A1149" s="0" t="inlineStr">
        <is>
          <t>MDL227 LOW</t>
        </is>
      </c>
      <c r="B1149" s="6" t="inlineStr">
        <is>
          <t>CWAA5092</t>
        </is>
      </c>
      <c r="C1149" s="277" t="inlineStr">
        <is>
          <t>Waste Toner Container</t>
        </is>
      </c>
      <c r="D1149" s="7" t="n">
        <v>1</v>
      </c>
      <c r="E1149" s="8" t="inlineStr">
        <is>
          <t>2025-12-12</t>
        </is>
      </c>
      <c r="F1149" s="8" t="n"/>
    </row>
    <row r="1150" ht="16.2" customHeight="1" s="368">
      <c r="A1150" s="0" t="inlineStr">
        <is>
          <t>MDL227 LOW</t>
        </is>
      </c>
      <c r="B1150" s="9" t="inlineStr">
        <is>
          <t>AC1019TM1NS-W</t>
        </is>
      </c>
      <c r="C1150" s="275" t="inlineStr">
        <is>
          <t>본체</t>
        </is>
      </c>
      <c r="D1150" s="7" t="n"/>
      <c r="E1150" s="8" t="n"/>
      <c r="F1150" s="8" t="n"/>
    </row>
    <row r="1151" ht="16.2" customHeight="1" s="368">
      <c r="A1151" s="0" t="inlineStr">
        <is>
          <t>MDL227 LOW</t>
        </is>
      </c>
      <c r="B1151" s="10" t="inlineStr">
        <is>
          <t>STANDARD</t>
        </is>
      </c>
      <c r="C1151" s="276" t="inlineStr"/>
      <c r="D1151" s="7" t="n"/>
      <c r="E1151" s="8" t="n"/>
      <c r="F1151" s="8" t="n"/>
    </row>
    <row r="1152" ht="16.2" customHeight="1" s="368">
      <c r="A1152" s="0" t="inlineStr">
        <is>
          <t>MDL227 LOW</t>
        </is>
      </c>
      <c r="B1152" s="6" t="inlineStr">
        <is>
          <t>EC136270</t>
        </is>
      </c>
      <c r="C1152" s="277" t="inlineStr">
        <is>
          <t>1 Tray Module with Cabinet</t>
        </is>
      </c>
      <c r="D1152" s="7" t="n">
        <v>1</v>
      </c>
      <c r="E1152" s="8" t="inlineStr">
        <is>
          <t>2024-10-16</t>
        </is>
      </c>
      <c r="F1152" s="8" t="n"/>
    </row>
    <row r="1153" ht="16.2" customHeight="1" s="368">
      <c r="A1153" s="0" t="inlineStr">
        <is>
          <t>MDL227 LOW</t>
        </is>
      </c>
      <c r="B1153" s="6" t="inlineStr">
        <is>
          <t>KR_WARRANTY_12M</t>
        </is>
      </c>
      <c r="C1153" s="277" t="inlineStr">
        <is>
          <t>Warranty for 12 Month</t>
        </is>
      </c>
      <c r="D1153" s="7" t="n">
        <v>12</v>
      </c>
      <c r="E1153" s="8" t="inlineStr">
        <is>
          <t>2024-10-16</t>
        </is>
      </c>
      <c r="F1153" s="8" t="n"/>
    </row>
    <row r="1154" ht="16.2" customHeight="1" s="368">
      <c r="A1154" s="0" t="inlineStr">
        <is>
          <t>MDL227 LOW</t>
        </is>
      </c>
      <c r="B1154" s="273" t="inlineStr">
        <is>
          <t>TC289250</t>
        </is>
      </c>
      <c r="C1154" s="278" t="inlineStr">
        <is>
          <t>(ENG) MDL259 C2835 (Model-CPS-ST)</t>
        </is>
      </c>
      <c r="D1154" s="7" t="n">
        <v>1</v>
      </c>
      <c r="E1154" s="8" t="inlineStr">
        <is>
          <t>2024-10-16</t>
        </is>
      </c>
      <c r="F1154" s="8" t="n"/>
    </row>
    <row r="1155" ht="16.2" customHeight="1" s="368">
      <c r="A1155" s="0" t="inlineStr">
        <is>
          <t>MDL227 LOW</t>
        </is>
      </c>
      <c r="B1155" s="10" t="inlineStr">
        <is>
          <t>FAX KIT</t>
        </is>
      </c>
      <c r="C1155" s="276" t="inlineStr"/>
      <c r="D1155" s="7" t="n"/>
      <c r="E1155" s="8" t="n"/>
      <c r="F1155" s="8" t="n"/>
    </row>
    <row r="1156" ht="16.2" customHeight="1" s="368">
      <c r="A1156" s="0" t="inlineStr">
        <is>
          <t>MDL227 LOW</t>
        </is>
      </c>
      <c r="B1156" s="6" t="inlineStr">
        <is>
          <t>EC334735</t>
        </is>
      </c>
      <c r="C1156" s="277" t="inlineStr">
        <is>
          <t>IP Fax(SIP) Kit</t>
        </is>
      </c>
      <c r="D1156" s="7" t="n">
        <v>1</v>
      </c>
      <c r="E1156" s="8" t="inlineStr">
        <is>
          <t>2024-12-02</t>
        </is>
      </c>
      <c r="F1156" s="8" t="n"/>
    </row>
    <row r="1157" ht="16.2" customHeight="1" s="368">
      <c r="A1157" s="0" t="inlineStr">
        <is>
          <t>MDL227 LOW</t>
        </is>
      </c>
      <c r="B1157" s="6" t="inlineStr">
        <is>
          <t>EC722441</t>
        </is>
      </c>
      <c r="C1157" s="277" t="inlineStr">
        <is>
          <t>Fax Kit 4 (1Line)</t>
        </is>
      </c>
      <c r="D1157" s="7" t="n">
        <v>1</v>
      </c>
      <c r="E1157" s="8" t="inlineStr">
        <is>
          <t>2024-12-02</t>
        </is>
      </c>
      <c r="F1157" s="8" t="n"/>
    </row>
    <row r="1158" ht="16.2" customHeight="1" s="368">
      <c r="A1158" s="0" t="inlineStr">
        <is>
          <t>MDL227 LOW</t>
        </is>
      </c>
      <c r="B1158" s="6" t="inlineStr">
        <is>
          <t>EC168808</t>
        </is>
      </c>
      <c r="C1158" s="277" t="inlineStr">
        <is>
          <t>Fax Kit 4 (3Line)</t>
        </is>
      </c>
      <c r="D1158" s="7" t="n">
        <v>1</v>
      </c>
      <c r="E1158" s="8" t="inlineStr">
        <is>
          <t>2024-12-02</t>
        </is>
      </c>
      <c r="F1158" s="8" t="n"/>
    </row>
    <row r="1159" ht="16.2" customHeight="1" s="368">
      <c r="A1159" s="0" t="inlineStr">
        <is>
          <t>MDL227 LOW</t>
        </is>
      </c>
      <c r="B1159" s="6" t="inlineStr">
        <is>
          <t>EC687386</t>
        </is>
      </c>
      <c r="C1159" s="277" t="inlineStr">
        <is>
          <t>Side Tray</t>
        </is>
      </c>
      <c r="D1159" s="7" t="n">
        <v>1</v>
      </c>
      <c r="E1159" s="8" t="inlineStr">
        <is>
          <t>2024-12-02</t>
        </is>
      </c>
      <c r="F1159" s="8" t="n"/>
    </row>
    <row r="1160" ht="16.2" customHeight="1" s="368">
      <c r="A1160" s="0" t="inlineStr">
        <is>
          <t>MDL227 LOW</t>
        </is>
      </c>
      <c r="B1160" s="10" t="inlineStr">
        <is>
          <t>단품Option</t>
        </is>
      </c>
      <c r="C1160" s="276" t="inlineStr"/>
      <c r="D1160" s="7" t="n"/>
      <c r="E1160" s="8" t="n"/>
      <c r="F1160" s="8" t="n"/>
    </row>
    <row r="1161" ht="16.2" customHeight="1" s="368">
      <c r="A1161" s="0" t="inlineStr">
        <is>
          <t>MDL227 LOW</t>
        </is>
      </c>
      <c r="B1161" s="6" t="inlineStr">
        <is>
          <t>380L07741</t>
        </is>
      </c>
      <c r="C1161" s="277" t="inlineStr">
        <is>
          <t>Scan Delivery Light</t>
        </is>
      </c>
      <c r="D1161" s="7" t="n">
        <v>1</v>
      </c>
      <c r="E1161" s="8" t="inlineStr">
        <is>
          <t>2024-12-02</t>
        </is>
      </c>
      <c r="F1161" s="8" t="n"/>
    </row>
    <row r="1162" ht="16.2" customHeight="1" s="368">
      <c r="A1162" s="0" t="inlineStr">
        <is>
          <t>MDL227 LOW</t>
        </is>
      </c>
      <c r="B1162" s="6" t="inlineStr">
        <is>
          <t>754L98025</t>
        </is>
      </c>
      <c r="C1162" s="277" t="inlineStr">
        <is>
          <t>Scan Delivery Upgrade kit</t>
        </is>
      </c>
      <c r="D1162" s="7" t="n">
        <v>1</v>
      </c>
      <c r="E1162" s="8" t="inlineStr">
        <is>
          <t>2024-12-02</t>
        </is>
      </c>
      <c r="F1162" s="8" t="n"/>
    </row>
    <row r="1163" ht="16.2" customHeight="1" s="368">
      <c r="A1163" s="0" t="inlineStr">
        <is>
          <t>MDL227 LOW</t>
        </is>
      </c>
      <c r="B1163" s="6" t="inlineStr">
        <is>
          <t>E2562258</t>
        </is>
      </c>
      <c r="C1163" s="277" t="inlineStr">
        <is>
          <t>Attention Light II</t>
        </is>
      </c>
      <c r="D1163" s="7" t="n">
        <v>1</v>
      </c>
      <c r="E1163" s="8" t="inlineStr">
        <is>
          <t>2024-12-02</t>
        </is>
      </c>
      <c r="F1163" s="8" t="n"/>
    </row>
    <row r="1164" ht="16.2" customHeight="1" s="368">
      <c r="A1164" s="0" t="inlineStr">
        <is>
          <t>MDL227 LOW</t>
        </is>
      </c>
      <c r="B1164" s="6" t="inlineStr">
        <is>
          <t>E1013436</t>
        </is>
      </c>
      <c r="C1164" s="277" t="inlineStr">
        <is>
          <t>Assist Handle</t>
        </is>
      </c>
      <c r="D1164" s="7" t="n">
        <v>1</v>
      </c>
      <c r="E1164" s="8" t="inlineStr">
        <is>
          <t>2024-12-02</t>
        </is>
      </c>
      <c r="F1164" s="8" t="n"/>
    </row>
    <row r="1165" ht="16.2" customHeight="1" s="368">
      <c r="A1165" s="0" t="inlineStr">
        <is>
          <t>MDL227 LOW</t>
        </is>
      </c>
      <c r="B1165" s="6" t="inlineStr">
        <is>
          <t>EC391134</t>
        </is>
      </c>
      <c r="C1165" s="277" t="inlineStr">
        <is>
          <t>Accessory Table B</t>
        </is>
      </c>
      <c r="D1165" s="7" t="n">
        <v>1</v>
      </c>
      <c r="E1165" s="8" t="inlineStr">
        <is>
          <t>2024-12-02</t>
        </is>
      </c>
      <c r="F1165" s="8" t="n"/>
    </row>
    <row r="1166" ht="16.2" customHeight="1" s="368">
      <c r="A1166" s="0" t="inlineStr">
        <is>
          <t>MDL227 LOW</t>
        </is>
      </c>
      <c r="B1166" s="6" t="inlineStr">
        <is>
          <t>EC485036</t>
        </is>
      </c>
      <c r="C1166" s="277" t="inlineStr">
        <is>
          <t>External IC Card Reader B</t>
        </is>
      </c>
      <c r="D1166" s="7" t="n">
        <v>1</v>
      </c>
      <c r="E1166" s="8" t="inlineStr">
        <is>
          <t>2024-12-02</t>
        </is>
      </c>
      <c r="F1166" s="8" t="n"/>
    </row>
    <row r="1167" ht="16.2" customHeight="1" s="368">
      <c r="A1167" s="0" t="inlineStr">
        <is>
          <t>MDL227 LOW</t>
        </is>
      </c>
      <c r="B1167" s="6" t="inlineStr">
        <is>
          <t>EC044774</t>
        </is>
      </c>
      <c r="C1167" s="277" t="inlineStr">
        <is>
          <t>Exit Lower Full Stack Sensor Kit</t>
        </is>
      </c>
      <c r="D1167" s="7" t="n">
        <v>1</v>
      </c>
      <c r="E1167" s="8" t="inlineStr">
        <is>
          <t>2024-12-02</t>
        </is>
      </c>
      <c r="F1167" s="8" t="n"/>
    </row>
    <row r="1168" ht="16.2" customHeight="1" s="368">
      <c r="A1168" s="0" t="inlineStr">
        <is>
          <t>MDL227 LOW</t>
        </is>
      </c>
      <c r="B1168" s="6" t="inlineStr">
        <is>
          <t>EC107575</t>
        </is>
      </c>
      <c r="C1168" s="277" t="inlineStr">
        <is>
          <t>Adobe PostScript 3 Kit</t>
        </is>
      </c>
      <c r="D1168" s="7" t="n">
        <v>1</v>
      </c>
      <c r="E1168" s="8" t="inlineStr">
        <is>
          <t>2024-12-02</t>
        </is>
      </c>
      <c r="F1168" s="8" t="n"/>
    </row>
    <row r="1169" ht="16.2" customHeight="1" s="368">
      <c r="A1169" s="0" t="inlineStr">
        <is>
          <t>MDL227 LOW</t>
        </is>
      </c>
      <c r="B1169" s="6" t="inlineStr">
        <is>
          <t>EC614727</t>
        </is>
      </c>
      <c r="C1169" s="277" t="inlineStr">
        <is>
          <t>TC/SC Additional Fonts Kit</t>
        </is>
      </c>
      <c r="D1169" s="7" t="n">
        <v>1</v>
      </c>
      <c r="E1169" s="8" t="inlineStr">
        <is>
          <t>2024-12-02</t>
        </is>
      </c>
      <c r="F1169" s="8" t="n"/>
    </row>
    <row r="1170" ht="16.2" customHeight="1" s="368">
      <c r="A1170" s="0" t="inlineStr">
        <is>
          <t>MDL227 LOW</t>
        </is>
      </c>
      <c r="B1170" s="6" t="inlineStr">
        <is>
          <t>EC691274</t>
        </is>
      </c>
      <c r="C1170" s="277" t="inlineStr">
        <is>
          <t>Searchable PDF Kit 2.0</t>
        </is>
      </c>
      <c r="D1170" s="7" t="n">
        <v>1</v>
      </c>
      <c r="E1170" s="8" t="inlineStr">
        <is>
          <t>2024-12-02</t>
        </is>
      </c>
      <c r="F1170" s="8" t="n"/>
    </row>
    <row r="1171" ht="16.2" customHeight="1" s="368">
      <c r="A1171" s="0" t="inlineStr">
        <is>
          <t>MDL227 LOW</t>
        </is>
      </c>
      <c r="B1171" s="6" t="inlineStr">
        <is>
          <t>EC520950</t>
        </is>
      </c>
      <c r="C1171" s="277" t="inlineStr">
        <is>
          <t>Image Log Kit</t>
        </is>
      </c>
      <c r="D1171" s="7" t="n">
        <v>1</v>
      </c>
      <c r="E1171" s="8" t="inlineStr">
        <is>
          <t>2024-12-02</t>
        </is>
      </c>
      <c r="F1171" s="8" t="n"/>
    </row>
    <row r="1172" ht="16.2" customHeight="1" s="368">
      <c r="A1172" s="0" t="inlineStr">
        <is>
          <t>MDL227 LOW</t>
        </is>
      </c>
      <c r="B1172" s="6" t="inlineStr">
        <is>
          <t>EC745333</t>
        </is>
      </c>
      <c r="C1172" s="277" t="inlineStr">
        <is>
          <t>Image Log Kit(Adobe PostScript)</t>
        </is>
      </c>
      <c r="D1172" s="7" t="n">
        <v>1</v>
      </c>
      <c r="E1172" s="8" t="inlineStr">
        <is>
          <t>2024-12-02</t>
        </is>
      </c>
      <c r="F1172" s="8" t="n"/>
    </row>
    <row r="1173" ht="16.2" customHeight="1" s="368">
      <c r="A1173" s="0" t="inlineStr">
        <is>
          <t>MDL227 LOW</t>
        </is>
      </c>
      <c r="B1173" s="6" t="inlineStr">
        <is>
          <t>EC632411</t>
        </is>
      </c>
      <c r="C1173" s="277" t="inlineStr">
        <is>
          <t>Storage(SSD)</t>
        </is>
      </c>
      <c r="D1173" s="7" t="n">
        <v>1</v>
      </c>
      <c r="E1173" s="8" t="inlineStr">
        <is>
          <t>2024-12-02</t>
        </is>
      </c>
      <c r="F1173" s="8" t="n"/>
    </row>
    <row r="1174" ht="16.2" customHeight="1" s="368">
      <c r="A1174" s="0" t="inlineStr">
        <is>
          <t>MDL227 LOW</t>
        </is>
      </c>
      <c r="B1174" s="6" t="inlineStr">
        <is>
          <t>EC102886</t>
        </is>
      </c>
      <c r="C1174" s="277" t="inlineStr">
        <is>
          <t>Embedded IC Card Reader B</t>
        </is>
      </c>
      <c r="D1174" s="7" t="n">
        <v>1</v>
      </c>
      <c r="E1174" s="8" t="inlineStr">
        <is>
          <t>2024-12-02</t>
        </is>
      </c>
      <c r="F1174" s="8" t="n"/>
    </row>
    <row r="1175" ht="16.2" customHeight="1" s="368">
      <c r="A1175" s="0" t="inlineStr">
        <is>
          <t>MDL227 LOW</t>
        </is>
      </c>
      <c r="B1175" s="6" t="inlineStr">
        <is>
          <t>EC969428</t>
        </is>
      </c>
      <c r="C1175" s="277" t="inlineStr">
        <is>
          <t>Wing Table</t>
        </is>
      </c>
      <c r="D1175" s="7" t="n">
        <v>1</v>
      </c>
      <c r="E1175" s="8" t="inlineStr">
        <is>
          <t>2024-12-02</t>
        </is>
      </c>
      <c r="F1175" s="8" t="n"/>
    </row>
    <row r="1176" ht="16.2" customHeight="1" s="368">
      <c r="A1176" s="0" t="inlineStr">
        <is>
          <t>MDL227 LOW</t>
        </is>
      </c>
      <c r="B1176" s="6" t="inlineStr">
        <is>
          <t>EC637210</t>
        </is>
      </c>
      <c r="C1176" s="277" t="inlineStr">
        <is>
          <t>Long Paper Inserter</t>
        </is>
      </c>
      <c r="D1176" s="7" t="n">
        <v>1</v>
      </c>
      <c r="E1176" s="8" t="inlineStr">
        <is>
          <t>2024-12-02</t>
        </is>
      </c>
      <c r="F1176" s="8" t="n"/>
    </row>
    <row r="1177" ht="16.2" customHeight="1" s="368">
      <c r="A1177" s="0" t="inlineStr">
        <is>
          <t>MDL227 LOW</t>
        </is>
      </c>
      <c r="B1177" s="6" t="inlineStr">
        <is>
          <t>EC571546</t>
        </is>
      </c>
      <c r="C1177" s="277" t="inlineStr">
        <is>
          <t>Secondary Ethernet Kit</t>
        </is>
      </c>
      <c r="D1177" s="7" t="n">
        <v>1</v>
      </c>
      <c r="E1177" s="8" t="inlineStr">
        <is>
          <t>2024-12-02</t>
        </is>
      </c>
      <c r="F1177" s="8" t="n"/>
    </row>
    <row r="1178" ht="16.2" customHeight="1" s="368">
      <c r="A1178" s="0" t="inlineStr">
        <is>
          <t>MDL227 LOW</t>
        </is>
      </c>
      <c r="B1178" s="6" t="inlineStr">
        <is>
          <t>EC311178</t>
        </is>
      </c>
      <c r="C1178" s="277" t="inlineStr">
        <is>
          <t>Accessory Cable</t>
        </is>
      </c>
      <c r="D1178" s="7" t="n">
        <v>1</v>
      </c>
      <c r="E1178" s="8" t="inlineStr">
        <is>
          <t>2024-12-02</t>
        </is>
      </c>
      <c r="F1178" s="8" t="n"/>
    </row>
    <row r="1179" ht="16.2" customHeight="1" s="368">
      <c r="A1179" s="0" t="inlineStr">
        <is>
          <t>MDL227 LOW</t>
        </is>
      </c>
      <c r="B1179" s="6" t="inlineStr">
        <is>
          <t>EC419570</t>
        </is>
      </c>
      <c r="C1179" s="277" t="inlineStr">
        <is>
          <t>Wireless Network Kit 2</t>
        </is>
      </c>
      <c r="D1179" s="7" t="n">
        <v>1</v>
      </c>
      <c r="E1179" s="8" t="inlineStr">
        <is>
          <t>2024-12-02</t>
        </is>
      </c>
      <c r="F1179" s="8" t="n"/>
    </row>
    <row r="1180" ht="16.2" customHeight="1" s="368">
      <c r="A1180" s="0" t="inlineStr">
        <is>
          <t>MDL227 LOW</t>
        </is>
      </c>
      <c r="B1180" s="6" t="inlineStr">
        <is>
          <t>ED328282</t>
        </is>
      </c>
      <c r="C1180" s="277" t="inlineStr">
        <is>
          <t>Adobe PostScript 3 Label Kit</t>
        </is>
      </c>
      <c r="D1180" s="7" t="n">
        <v>1</v>
      </c>
      <c r="E1180" s="8" t="inlineStr">
        <is>
          <t>2024-12-02</t>
        </is>
      </c>
      <c r="F1180" s="8" t="n"/>
    </row>
    <row r="1181" ht="16.2" customHeight="1" s="368">
      <c r="A1181" s="0" t="inlineStr">
        <is>
          <t>MDL227 LOW</t>
        </is>
      </c>
      <c r="B1181" s="6" t="inlineStr">
        <is>
          <t>ZB38</t>
        </is>
      </c>
      <c r="C1181" s="277" t="inlineStr">
        <is>
          <t>DC643/606/706/505/605/705/235/285 Anti Earthquake Kit</t>
        </is>
      </c>
      <c r="D1181" s="7" t="n">
        <v>1</v>
      </c>
      <c r="E1181" s="8" t="inlineStr">
        <is>
          <t>2024-12-02</t>
        </is>
      </c>
      <c r="F1181" s="8" t="n"/>
    </row>
    <row r="1182" ht="16.2" customHeight="1" s="368">
      <c r="A1182" s="0" t="inlineStr">
        <is>
          <t>MDL227 LOW</t>
        </is>
      </c>
      <c r="B1182" s="10" t="inlineStr">
        <is>
          <t>Finisher</t>
        </is>
      </c>
      <c r="C1182" s="276" t="inlineStr"/>
      <c r="D1182" s="7" t="n"/>
      <c r="E1182" s="8" t="n"/>
      <c r="F1182" s="8" t="n"/>
    </row>
    <row r="1183" ht="16.2" customHeight="1" s="368">
      <c r="A1183" s="0" t="inlineStr">
        <is>
          <t>MDL227 LOW</t>
        </is>
      </c>
      <c r="B1183" s="6" t="inlineStr">
        <is>
          <t>EC457832</t>
        </is>
      </c>
      <c r="C1183" s="277" t="inlineStr">
        <is>
          <t>Booklet Maker Unit for Finisher- B</t>
        </is>
      </c>
      <c r="D1183" s="7" t="n">
        <v>1</v>
      </c>
      <c r="E1183" s="8" t="inlineStr">
        <is>
          <t>2024-12-02</t>
        </is>
      </c>
      <c r="F1183" s="8" t="n"/>
    </row>
    <row r="1184" ht="16.2" customHeight="1" s="368">
      <c r="A1184" s="0" t="inlineStr">
        <is>
          <t>MDL227 LOW</t>
        </is>
      </c>
      <c r="B1184" s="6" t="inlineStr">
        <is>
          <t>EC539841</t>
        </is>
      </c>
      <c r="C1184" s="277" t="inlineStr">
        <is>
          <t>2/4 Hole Punch Module for Finisher-B</t>
        </is>
      </c>
      <c r="D1184" s="7" t="n">
        <v>1</v>
      </c>
      <c r="E1184" s="8" t="inlineStr">
        <is>
          <t>2024-12-02</t>
        </is>
      </c>
      <c r="F1184" s="8" t="n"/>
    </row>
    <row r="1185" ht="16.2" customHeight="1" s="368">
      <c r="A1185" s="0" t="inlineStr">
        <is>
          <t>MDL227 LOW</t>
        </is>
      </c>
      <c r="B1185" s="6" t="inlineStr">
        <is>
          <t>EC765767</t>
        </is>
      </c>
      <c r="C1185" s="277" t="inlineStr">
        <is>
          <t>2/3 Hole Punch Module for Finisher-B</t>
        </is>
      </c>
      <c r="D1185" s="7" t="n">
        <v>1</v>
      </c>
      <c r="E1185" s="8" t="inlineStr">
        <is>
          <t>2024-12-02</t>
        </is>
      </c>
      <c r="F1185" s="8" t="n"/>
    </row>
    <row r="1186" ht="16.2" customHeight="1" s="368">
      <c r="A1186" s="0" t="inlineStr">
        <is>
          <t>MDL227 LOW</t>
        </is>
      </c>
      <c r="B1186" s="6" t="inlineStr">
        <is>
          <t>EC491861</t>
        </is>
      </c>
      <c r="C1186" s="277" t="inlineStr">
        <is>
          <t>Kit Finisher-B4/B5?INST</t>
        </is>
      </c>
      <c r="D1186" s="7" t="n">
        <v>1</v>
      </c>
      <c r="E1186" s="8" t="inlineStr">
        <is>
          <t>2024-12-02</t>
        </is>
      </c>
      <c r="F1186" s="8" t="n"/>
    </row>
    <row r="1187" ht="16.2" customHeight="1" s="368">
      <c r="A1187" s="0" t="inlineStr">
        <is>
          <t>MDL227 LOW</t>
        </is>
      </c>
      <c r="B1187" s="6" t="inlineStr">
        <is>
          <t>QC388910</t>
        </is>
      </c>
      <c r="C1187" s="277" t="inlineStr">
        <is>
          <t>Finisher-A3</t>
        </is>
      </c>
      <c r="D1187" s="7" t="n">
        <v>1</v>
      </c>
      <c r="E1187" s="8" t="inlineStr">
        <is>
          <t>2024-12-02</t>
        </is>
      </c>
      <c r="F1187" s="8" t="n"/>
    </row>
    <row r="1188" ht="16.2" customHeight="1" s="368">
      <c r="A1188" s="0" t="inlineStr">
        <is>
          <t>MDL227 LOW</t>
        </is>
      </c>
      <c r="B1188" s="6" t="inlineStr">
        <is>
          <t>QC829932</t>
        </is>
      </c>
      <c r="C1188" s="277" t="inlineStr">
        <is>
          <t>Finisher-B4</t>
        </is>
      </c>
      <c r="D1188" s="7" t="n">
        <v>1</v>
      </c>
      <c r="E1188" s="8" t="inlineStr">
        <is>
          <t>2024-12-02</t>
        </is>
      </c>
      <c r="F1188" s="8" t="n"/>
    </row>
    <row r="1189" ht="16.2" customHeight="1" s="368">
      <c r="A1189" s="0" t="inlineStr">
        <is>
          <t>MDL227 LOW</t>
        </is>
      </c>
      <c r="B1189" s="6" t="inlineStr">
        <is>
          <t>QC577739</t>
        </is>
      </c>
      <c r="C1189" s="277" t="inlineStr">
        <is>
          <t>Finisher-B5</t>
        </is>
      </c>
      <c r="D1189" s="7" t="n">
        <v>1</v>
      </c>
      <c r="E1189" s="8" t="inlineStr">
        <is>
          <t>2024-12-02</t>
        </is>
      </c>
      <c r="F1189" s="8" t="n"/>
    </row>
    <row r="1190" ht="16.2" customHeight="1" s="368">
      <c r="A1190" s="0" t="inlineStr">
        <is>
          <t>MDL227 LOW</t>
        </is>
      </c>
      <c r="B1190" s="10" t="inlineStr">
        <is>
          <t>소모품 KIT</t>
        </is>
      </c>
      <c r="C1190" s="276" t="inlineStr"/>
      <c r="D1190" s="7" t="n"/>
      <c r="E1190" s="8" t="n"/>
      <c r="F1190" s="8" t="n"/>
    </row>
    <row r="1191" ht="16.2" customHeight="1" s="368">
      <c r="A1191" s="0" t="inlineStr">
        <is>
          <t>MDL227 LOW</t>
        </is>
      </c>
      <c r="B1191" s="6" t="inlineStr">
        <is>
          <t>CT806811</t>
        </is>
      </c>
      <c r="C1191" s="277" t="inlineStr">
        <is>
          <t>TN CTRG K FSMA</t>
        </is>
      </c>
      <c r="D1191" s="7" t="n">
        <v>1</v>
      </c>
      <c r="E1191" s="8" t="inlineStr">
        <is>
          <t>2024-12-02</t>
        </is>
      </c>
      <c r="F1191" s="8" t="n"/>
    </row>
    <row r="1192" ht="16.2" customHeight="1" s="368">
      <c r="A1192" s="0" t="inlineStr">
        <is>
          <t>MDL227 LOW</t>
        </is>
      </c>
      <c r="B1192" s="6" t="inlineStr">
        <is>
          <t>CT358273</t>
        </is>
      </c>
      <c r="C1192" s="277" t="inlineStr">
        <is>
          <t>TN CTRG C FSMA</t>
        </is>
      </c>
      <c r="D1192" s="7" t="n">
        <v>1</v>
      </c>
      <c r="E1192" s="8" t="inlineStr">
        <is>
          <t>2024-12-02</t>
        </is>
      </c>
      <c r="F1192" s="8" t="n"/>
    </row>
    <row r="1193" ht="16.2" customHeight="1" s="368">
      <c r="A1193" s="0" t="inlineStr">
        <is>
          <t>MDL227 LOW</t>
        </is>
      </c>
      <c r="B1193" s="6" t="inlineStr">
        <is>
          <t>CT667881</t>
        </is>
      </c>
      <c r="C1193" s="277" t="inlineStr">
        <is>
          <t>TN CTRG M FSMA</t>
        </is>
      </c>
      <c r="D1193" s="7" t="n">
        <v>1</v>
      </c>
      <c r="E1193" s="8" t="inlineStr">
        <is>
          <t>2024-12-02</t>
        </is>
      </c>
      <c r="F1193" s="8" t="n"/>
    </row>
    <row r="1194" ht="16.2" customHeight="1" s="368">
      <c r="A1194" s="0" t="inlineStr">
        <is>
          <t>MDL227 LOW</t>
        </is>
      </c>
      <c r="B1194" s="6" t="inlineStr">
        <is>
          <t>CT256638</t>
        </is>
      </c>
      <c r="C1194" s="277" t="inlineStr">
        <is>
          <t>TN CTRG Y FSMA</t>
        </is>
      </c>
      <c r="D1194" s="7" t="n">
        <v>1</v>
      </c>
      <c r="E1194" s="8" t="inlineStr">
        <is>
          <t>2024-12-02</t>
        </is>
      </c>
      <c r="F1194" s="8" t="n"/>
    </row>
    <row r="1195" ht="16.2" customHeight="1" s="368">
      <c r="A1195" s="0" t="inlineStr">
        <is>
          <t>MDL227 LOW</t>
        </is>
      </c>
      <c r="B1195" s="6" t="inlineStr">
        <is>
          <t>CT342021</t>
        </is>
      </c>
      <c r="C1195" s="277" t="inlineStr">
        <is>
          <t>Drum Cartridge (K, C, M, Y)</t>
        </is>
      </c>
      <c r="D1195" s="7" t="n">
        <v>1</v>
      </c>
      <c r="E1195" s="8" t="inlineStr">
        <is>
          <t>2024-12-02</t>
        </is>
      </c>
      <c r="F1195" s="8" t="n"/>
    </row>
    <row r="1196" ht="16.2" customHeight="1" s="368">
      <c r="A1196" s="0" t="inlineStr">
        <is>
          <t>MDL227 LOW</t>
        </is>
      </c>
      <c r="B1196" s="6" t="inlineStr">
        <is>
          <t>CWAA5092</t>
        </is>
      </c>
      <c r="C1196" s="277" t="inlineStr">
        <is>
          <t>Waste Toner Container</t>
        </is>
      </c>
      <c r="D1196" s="7" t="n">
        <v>1</v>
      </c>
      <c r="E1196" s="8" t="inlineStr">
        <is>
          <t>2024-12-02</t>
        </is>
      </c>
      <c r="F1196" s="8" t="n"/>
    </row>
    <row r="1197" ht="16.2" customHeight="1" s="368">
      <c r="A1197" s="0" t="inlineStr">
        <is>
          <t>MDL227 LOW</t>
        </is>
      </c>
      <c r="B1197" s="9" t="inlineStr">
        <is>
          <t>AC5593TM3NSC-W</t>
        </is>
      </c>
      <c r="C1197" s="275" t="inlineStr">
        <is>
          <t>본체</t>
        </is>
      </c>
      <c r="D1197" s="7" t="n"/>
      <c r="E1197" s="8" t="n"/>
      <c r="F1197" s="8" t="n"/>
    </row>
    <row r="1198" ht="16.2" customHeight="1" s="368">
      <c r="A1198" s="0" t="inlineStr">
        <is>
          <t>MDL227 LOW</t>
        </is>
      </c>
      <c r="B1198" s="10" t="inlineStr">
        <is>
          <t>STANDARD</t>
        </is>
      </c>
      <c r="C1198" s="276" t="inlineStr"/>
      <c r="D1198" s="7" t="n"/>
      <c r="E1198" s="8" t="n"/>
      <c r="F1198" s="8" t="n"/>
    </row>
    <row r="1199" ht="16.2" customHeight="1" s="368">
      <c r="A1199" s="0" t="inlineStr">
        <is>
          <t>MDL227 LOW</t>
        </is>
      </c>
      <c r="B1199" s="6" t="inlineStr">
        <is>
          <t>EC136270</t>
        </is>
      </c>
      <c r="C1199" s="277" t="inlineStr">
        <is>
          <t>1 Tray Module with Cabinet</t>
        </is>
      </c>
      <c r="D1199" s="7" t="n">
        <v>1</v>
      </c>
      <c r="E1199" s="8" t="inlineStr">
        <is>
          <t>2024-12-24</t>
        </is>
      </c>
      <c r="F1199" s="8" t="n"/>
    </row>
    <row r="1200" ht="16.2" customHeight="1" s="368">
      <c r="A1200" s="0" t="inlineStr">
        <is>
          <t>MDL227 LOW</t>
        </is>
      </c>
      <c r="B1200" s="6" t="inlineStr">
        <is>
          <t>KR_WARRANTY_12M</t>
        </is>
      </c>
      <c r="C1200" s="277" t="inlineStr">
        <is>
          <t>Warranty for 12 Month</t>
        </is>
      </c>
      <c r="D1200" s="7" t="n">
        <v>12</v>
      </c>
      <c r="E1200" s="8" t="inlineStr">
        <is>
          <t>2024-12-24</t>
        </is>
      </c>
      <c r="F1200" s="8" t="n"/>
    </row>
    <row r="1201" ht="16.2" customHeight="1" s="368">
      <c r="A1201" s="0" t="inlineStr">
        <is>
          <t>MDL227 LOW</t>
        </is>
      </c>
      <c r="B1201" s="273" t="inlineStr">
        <is>
          <t>TC289250</t>
        </is>
      </c>
      <c r="C1201" s="278" t="inlineStr">
        <is>
          <t>(ENG) MDL259 C2835 (Model-CPS-ST)</t>
        </is>
      </c>
      <c r="D1201" s="7" t="n">
        <v>1</v>
      </c>
      <c r="E1201" s="8" t="inlineStr">
        <is>
          <t>2024-12-24</t>
        </is>
      </c>
      <c r="F1201" s="8" t="n"/>
    </row>
    <row r="1202" ht="16.2" customHeight="1" s="368">
      <c r="A1202" s="0" t="inlineStr">
        <is>
          <t>MDL227 LOW</t>
        </is>
      </c>
      <c r="B1202" s="10" t="inlineStr">
        <is>
          <t>FAX KIT</t>
        </is>
      </c>
      <c r="C1202" s="276" t="inlineStr"/>
      <c r="D1202" s="7" t="n"/>
      <c r="E1202" s="8" t="n"/>
      <c r="F1202" s="8" t="n"/>
    </row>
    <row r="1203" ht="16.2" customHeight="1" s="368">
      <c r="A1203" s="0" t="inlineStr">
        <is>
          <t>MDL227 LOW</t>
        </is>
      </c>
      <c r="B1203" s="6" t="inlineStr">
        <is>
          <t>EC334735</t>
        </is>
      </c>
      <c r="C1203" s="277" t="inlineStr">
        <is>
          <t>IP Fax(SIP) Kit</t>
        </is>
      </c>
      <c r="D1203" s="7" t="n">
        <v>1</v>
      </c>
      <c r="E1203" s="8" t="inlineStr">
        <is>
          <t>2024-12-02</t>
        </is>
      </c>
      <c r="F1203" s="8" t="n"/>
    </row>
    <row r="1204" ht="16.2" customHeight="1" s="368">
      <c r="A1204" s="0" t="inlineStr">
        <is>
          <t>MDL227 LOW</t>
        </is>
      </c>
      <c r="B1204" s="6" t="inlineStr">
        <is>
          <t>EC722441</t>
        </is>
      </c>
      <c r="C1204" s="277" t="inlineStr">
        <is>
          <t>Fax Kit 4 (1Line)</t>
        </is>
      </c>
      <c r="D1204" s="7" t="n">
        <v>1</v>
      </c>
      <c r="E1204" s="8" t="inlineStr">
        <is>
          <t>2024-12-02</t>
        </is>
      </c>
      <c r="F1204" s="8" t="n"/>
    </row>
    <row r="1205" ht="16.2" customHeight="1" s="368">
      <c r="A1205" s="0" t="inlineStr">
        <is>
          <t>MDL227 LOW</t>
        </is>
      </c>
      <c r="B1205" s="6" t="inlineStr">
        <is>
          <t>EC168808</t>
        </is>
      </c>
      <c r="C1205" s="277" t="inlineStr">
        <is>
          <t>Fax Kit 4 (3Line)</t>
        </is>
      </c>
      <c r="D1205" s="7" t="n">
        <v>1</v>
      </c>
      <c r="E1205" s="8" t="inlineStr">
        <is>
          <t>2024-12-02</t>
        </is>
      </c>
      <c r="F1205" s="8" t="n"/>
    </row>
    <row r="1206" ht="16.2" customHeight="1" s="368">
      <c r="A1206" s="0" t="inlineStr">
        <is>
          <t>MDL227 LOW</t>
        </is>
      </c>
      <c r="B1206" s="6" t="inlineStr">
        <is>
          <t>EC687386</t>
        </is>
      </c>
      <c r="C1206" s="277" t="inlineStr">
        <is>
          <t>Side Tray</t>
        </is>
      </c>
      <c r="D1206" s="7" t="n">
        <v>1</v>
      </c>
      <c r="E1206" s="8" t="inlineStr">
        <is>
          <t>2024-12-02</t>
        </is>
      </c>
      <c r="F1206" s="8" t="n"/>
    </row>
    <row r="1207" ht="16.2" customHeight="1" s="368">
      <c r="A1207" s="0" t="inlineStr">
        <is>
          <t>MDL227 LOW</t>
        </is>
      </c>
      <c r="B1207" s="10" t="inlineStr">
        <is>
          <t>단품Option</t>
        </is>
      </c>
      <c r="C1207" s="276" t="inlineStr"/>
      <c r="D1207" s="7" t="n"/>
      <c r="E1207" s="8" t="n"/>
      <c r="F1207" s="8" t="n"/>
    </row>
    <row r="1208" ht="16.2" customHeight="1" s="368">
      <c r="A1208" s="0" t="inlineStr">
        <is>
          <t>MDL227 LOW</t>
        </is>
      </c>
      <c r="B1208" s="6" t="inlineStr">
        <is>
          <t>380L07741</t>
        </is>
      </c>
      <c r="C1208" s="277" t="inlineStr">
        <is>
          <t>Scan Delivery Light</t>
        </is>
      </c>
      <c r="D1208" s="7" t="n">
        <v>1</v>
      </c>
      <c r="E1208" s="8" t="inlineStr">
        <is>
          <t>2024-12-02</t>
        </is>
      </c>
      <c r="F1208" s="8" t="n"/>
    </row>
    <row r="1209" ht="16.2" customHeight="1" s="368">
      <c r="A1209" s="0" t="inlineStr">
        <is>
          <t>MDL227 LOW</t>
        </is>
      </c>
      <c r="B1209" s="6" t="inlineStr">
        <is>
          <t>754L98025</t>
        </is>
      </c>
      <c r="C1209" s="277" t="inlineStr">
        <is>
          <t>Scan Delivery Upgrade kit</t>
        </is>
      </c>
      <c r="D1209" s="7" t="n">
        <v>1</v>
      </c>
      <c r="E1209" s="8" t="inlineStr">
        <is>
          <t>2024-12-02</t>
        </is>
      </c>
      <c r="F1209" s="8" t="n"/>
    </row>
    <row r="1210" ht="16.2" customHeight="1" s="368">
      <c r="A1210" s="0" t="inlineStr">
        <is>
          <t>MDL227 LOW</t>
        </is>
      </c>
      <c r="B1210" s="6" t="inlineStr">
        <is>
          <t>E2562258</t>
        </is>
      </c>
      <c r="C1210" s="277" t="inlineStr">
        <is>
          <t>Attention Light II</t>
        </is>
      </c>
      <c r="D1210" s="7" t="n">
        <v>1</v>
      </c>
      <c r="E1210" s="8" t="inlineStr">
        <is>
          <t>2024-12-02</t>
        </is>
      </c>
      <c r="F1210" s="8" t="n"/>
    </row>
    <row r="1211" ht="16.2" customHeight="1" s="368">
      <c r="A1211" s="0" t="inlineStr">
        <is>
          <t>MDL227 LOW</t>
        </is>
      </c>
      <c r="B1211" s="6" t="inlineStr">
        <is>
          <t>E1013436</t>
        </is>
      </c>
      <c r="C1211" s="277" t="inlineStr">
        <is>
          <t>Assist Handle</t>
        </is>
      </c>
      <c r="D1211" s="7" t="n">
        <v>1</v>
      </c>
      <c r="E1211" s="8" t="inlineStr">
        <is>
          <t>2024-12-02</t>
        </is>
      </c>
      <c r="F1211" s="8" t="n"/>
    </row>
    <row r="1212" ht="16.2" customHeight="1" s="368">
      <c r="A1212" s="0" t="inlineStr">
        <is>
          <t>MDL227 LOW</t>
        </is>
      </c>
      <c r="B1212" s="6" t="inlineStr">
        <is>
          <t>EC391134</t>
        </is>
      </c>
      <c r="C1212" s="277" t="inlineStr">
        <is>
          <t>Accessory Table B</t>
        </is>
      </c>
      <c r="D1212" s="7" t="n">
        <v>1</v>
      </c>
      <c r="E1212" s="8" t="inlineStr">
        <is>
          <t>2024-12-02</t>
        </is>
      </c>
      <c r="F1212" s="8" t="n"/>
    </row>
    <row r="1213" ht="16.2" customHeight="1" s="368">
      <c r="A1213" s="0" t="inlineStr">
        <is>
          <t>MDL227 LOW</t>
        </is>
      </c>
      <c r="B1213" s="6" t="inlineStr">
        <is>
          <t>EC485036</t>
        </is>
      </c>
      <c r="C1213" s="277" t="inlineStr">
        <is>
          <t>External IC Card Reader B</t>
        </is>
      </c>
      <c r="D1213" s="7" t="n">
        <v>1</v>
      </c>
      <c r="E1213" s="8" t="inlineStr">
        <is>
          <t>2024-12-02</t>
        </is>
      </c>
      <c r="F1213" s="8" t="n"/>
    </row>
    <row r="1214" ht="16.2" customHeight="1" s="368">
      <c r="A1214" s="0" t="inlineStr">
        <is>
          <t>MDL227 LOW</t>
        </is>
      </c>
      <c r="B1214" s="6" t="inlineStr">
        <is>
          <t>EC044774</t>
        </is>
      </c>
      <c r="C1214" s="277" t="inlineStr">
        <is>
          <t>Exit Lower Full Stack Sensor Kit</t>
        </is>
      </c>
      <c r="D1214" s="7" t="n">
        <v>1</v>
      </c>
      <c r="E1214" s="8" t="inlineStr">
        <is>
          <t>2024-12-02</t>
        </is>
      </c>
      <c r="F1214" s="8" t="n"/>
    </row>
    <row r="1215" ht="16.2" customHeight="1" s="368">
      <c r="A1215" s="0" t="inlineStr">
        <is>
          <t>MDL227 LOW</t>
        </is>
      </c>
      <c r="B1215" s="6" t="inlineStr">
        <is>
          <t>EC107575</t>
        </is>
      </c>
      <c r="C1215" s="277" t="inlineStr">
        <is>
          <t>Adobe PostScript 3 Kit</t>
        </is>
      </c>
      <c r="D1215" s="7" t="n">
        <v>1</v>
      </c>
      <c r="E1215" s="8" t="inlineStr">
        <is>
          <t>2024-12-02</t>
        </is>
      </c>
      <c r="F1215" s="8" t="n"/>
    </row>
    <row r="1216" ht="16.2" customHeight="1" s="368">
      <c r="A1216" s="0" t="inlineStr">
        <is>
          <t>MDL227 LOW</t>
        </is>
      </c>
      <c r="B1216" s="6" t="inlineStr">
        <is>
          <t>EC614727</t>
        </is>
      </c>
      <c r="C1216" s="277" t="inlineStr">
        <is>
          <t>TC/SC Additional Fonts Kit</t>
        </is>
      </c>
      <c r="D1216" s="7" t="n">
        <v>1</v>
      </c>
      <c r="E1216" s="8" t="inlineStr">
        <is>
          <t>2024-12-02</t>
        </is>
      </c>
      <c r="F1216" s="8" t="n"/>
    </row>
    <row r="1217" ht="16.2" customHeight="1" s="368">
      <c r="A1217" s="0" t="inlineStr">
        <is>
          <t>MDL227 LOW</t>
        </is>
      </c>
      <c r="B1217" s="6" t="inlineStr">
        <is>
          <t>EC691274</t>
        </is>
      </c>
      <c r="C1217" s="277" t="inlineStr">
        <is>
          <t>Searchable PDF Kit 2.0</t>
        </is>
      </c>
      <c r="D1217" s="7" t="n">
        <v>1</v>
      </c>
      <c r="E1217" s="8" t="inlineStr">
        <is>
          <t>2024-12-02</t>
        </is>
      </c>
      <c r="F1217" s="8" t="n"/>
    </row>
    <row r="1218" ht="16.2" customHeight="1" s="368">
      <c r="A1218" s="0" t="inlineStr">
        <is>
          <t>MDL227 LOW</t>
        </is>
      </c>
      <c r="B1218" s="6" t="inlineStr">
        <is>
          <t>EC520950</t>
        </is>
      </c>
      <c r="C1218" s="277" t="inlineStr">
        <is>
          <t>Image Log Kit</t>
        </is>
      </c>
      <c r="D1218" s="7" t="n">
        <v>1</v>
      </c>
      <c r="E1218" s="8" t="inlineStr">
        <is>
          <t>2024-12-02</t>
        </is>
      </c>
      <c r="F1218" s="8" t="n"/>
    </row>
    <row r="1219" ht="16.2" customHeight="1" s="368">
      <c r="A1219" s="0" t="inlineStr">
        <is>
          <t>MDL227 LOW</t>
        </is>
      </c>
      <c r="B1219" s="6" t="inlineStr">
        <is>
          <t>EC745333</t>
        </is>
      </c>
      <c r="C1219" s="277" t="inlineStr">
        <is>
          <t>Image Log Kit(Adobe PostScript)</t>
        </is>
      </c>
      <c r="D1219" s="7" t="n">
        <v>1</v>
      </c>
      <c r="E1219" s="8" t="inlineStr">
        <is>
          <t>2024-12-02</t>
        </is>
      </c>
      <c r="F1219" s="8" t="n"/>
    </row>
    <row r="1220" ht="16.2" customHeight="1" s="368">
      <c r="A1220" s="0" t="inlineStr">
        <is>
          <t>MDL227 LOW</t>
        </is>
      </c>
      <c r="B1220" s="6" t="inlineStr">
        <is>
          <t>EC632411</t>
        </is>
      </c>
      <c r="C1220" s="277" t="inlineStr">
        <is>
          <t>Storage(SSD)</t>
        </is>
      </c>
      <c r="D1220" s="7" t="n">
        <v>1</v>
      </c>
      <c r="E1220" s="8" t="inlineStr">
        <is>
          <t>2024-12-02</t>
        </is>
      </c>
      <c r="F1220" s="8" t="n"/>
    </row>
    <row r="1221" ht="16.2" customHeight="1" s="368">
      <c r="A1221" s="0" t="inlineStr">
        <is>
          <t>MDL227 LOW</t>
        </is>
      </c>
      <c r="B1221" s="6" t="inlineStr">
        <is>
          <t>EC102886</t>
        </is>
      </c>
      <c r="C1221" s="277" t="inlineStr">
        <is>
          <t>Embedded IC Card Reader B</t>
        </is>
      </c>
      <c r="D1221" s="7" t="n">
        <v>1</v>
      </c>
      <c r="E1221" s="8" t="inlineStr">
        <is>
          <t>2024-12-02</t>
        </is>
      </c>
      <c r="F1221" s="8" t="n"/>
    </row>
    <row r="1222" ht="16.2" customHeight="1" s="368">
      <c r="A1222" s="0" t="inlineStr">
        <is>
          <t>MDL227 LOW</t>
        </is>
      </c>
      <c r="B1222" s="6" t="inlineStr">
        <is>
          <t>EC969428</t>
        </is>
      </c>
      <c r="C1222" s="277" t="inlineStr">
        <is>
          <t>Wing Table</t>
        </is>
      </c>
      <c r="D1222" s="7" t="n">
        <v>1</v>
      </c>
      <c r="E1222" s="8" t="inlineStr">
        <is>
          <t>2024-12-02</t>
        </is>
      </c>
      <c r="F1222" s="8" t="n"/>
    </row>
    <row r="1223" ht="16.2" customHeight="1" s="368">
      <c r="A1223" s="0" t="inlineStr">
        <is>
          <t>MDL227 LOW</t>
        </is>
      </c>
      <c r="B1223" s="6" t="inlineStr">
        <is>
          <t>EC637210</t>
        </is>
      </c>
      <c r="C1223" s="277" t="inlineStr">
        <is>
          <t>Long Paper Inserter</t>
        </is>
      </c>
      <c r="D1223" s="7" t="n">
        <v>1</v>
      </c>
      <c r="E1223" s="8" t="inlineStr">
        <is>
          <t>2024-12-02</t>
        </is>
      </c>
      <c r="F1223" s="8" t="n"/>
    </row>
    <row r="1224" ht="16.2" customHeight="1" s="368">
      <c r="A1224" s="0" t="inlineStr">
        <is>
          <t>MDL227 LOW</t>
        </is>
      </c>
      <c r="B1224" s="6" t="inlineStr">
        <is>
          <t>EC571546</t>
        </is>
      </c>
      <c r="C1224" s="277" t="inlineStr">
        <is>
          <t>Secondary Ethernet Kit</t>
        </is>
      </c>
      <c r="D1224" s="7" t="n">
        <v>1</v>
      </c>
      <c r="E1224" s="8" t="inlineStr">
        <is>
          <t>2024-12-02</t>
        </is>
      </c>
      <c r="F1224" s="8" t="n"/>
    </row>
    <row r="1225" ht="16.2" customHeight="1" s="368">
      <c r="A1225" s="0" t="inlineStr">
        <is>
          <t>MDL227 LOW</t>
        </is>
      </c>
      <c r="B1225" s="6" t="inlineStr">
        <is>
          <t>EC311178</t>
        </is>
      </c>
      <c r="C1225" s="277" t="inlineStr">
        <is>
          <t>Accessory Cable</t>
        </is>
      </c>
      <c r="D1225" s="7" t="n">
        <v>1</v>
      </c>
      <c r="E1225" s="8" t="inlineStr">
        <is>
          <t>2024-12-02</t>
        </is>
      </c>
      <c r="F1225" s="8" t="n"/>
    </row>
    <row r="1226" ht="16.2" customHeight="1" s="368">
      <c r="A1226" s="0" t="inlineStr">
        <is>
          <t>MDL227 LOW</t>
        </is>
      </c>
      <c r="B1226" s="6" t="inlineStr">
        <is>
          <t>EC419570</t>
        </is>
      </c>
      <c r="C1226" s="277" t="inlineStr">
        <is>
          <t>Wireless Network Kit 2</t>
        </is>
      </c>
      <c r="D1226" s="7" t="n">
        <v>1</v>
      </c>
      <c r="E1226" s="8" t="inlineStr">
        <is>
          <t>2024-12-02</t>
        </is>
      </c>
      <c r="F1226" s="8" t="n"/>
    </row>
    <row r="1227" ht="16.2" customHeight="1" s="368">
      <c r="A1227" s="0" t="inlineStr">
        <is>
          <t>MDL227 LOW</t>
        </is>
      </c>
      <c r="B1227" s="6" t="inlineStr">
        <is>
          <t>ED328282</t>
        </is>
      </c>
      <c r="C1227" s="277" t="inlineStr">
        <is>
          <t>Adobe PostScript 3 Label Kit</t>
        </is>
      </c>
      <c r="D1227" s="7" t="n">
        <v>1</v>
      </c>
      <c r="E1227" s="8" t="inlineStr">
        <is>
          <t>2024-12-02</t>
        </is>
      </c>
      <c r="F1227" s="8" t="n"/>
    </row>
    <row r="1228" ht="16.2" customHeight="1" s="368">
      <c r="A1228" s="0" t="inlineStr">
        <is>
          <t>MDL227 LOW</t>
        </is>
      </c>
      <c r="B1228" s="6" t="inlineStr">
        <is>
          <t>ZB38</t>
        </is>
      </c>
      <c r="C1228" s="277" t="inlineStr">
        <is>
          <t>DC643/606/706/505/605/705/235/285 Anti Earthquake Kit</t>
        </is>
      </c>
      <c r="D1228" s="7" t="n">
        <v>1</v>
      </c>
      <c r="E1228" s="8" t="inlineStr">
        <is>
          <t>2024-12-02</t>
        </is>
      </c>
      <c r="F1228" s="8" t="n"/>
    </row>
    <row r="1229" ht="16.2" customHeight="1" s="368">
      <c r="A1229" s="0" t="inlineStr">
        <is>
          <t>MDL227 LOW</t>
        </is>
      </c>
      <c r="B1229" s="10" t="inlineStr">
        <is>
          <t>Finisher</t>
        </is>
      </c>
      <c r="C1229" s="276" t="inlineStr"/>
      <c r="D1229" s="7" t="n"/>
      <c r="E1229" s="8" t="n"/>
      <c r="F1229" s="8" t="n"/>
    </row>
    <row r="1230" ht="16.2" customHeight="1" s="368">
      <c r="A1230" s="0" t="inlineStr">
        <is>
          <t>MDL227 LOW</t>
        </is>
      </c>
      <c r="B1230" s="6" t="inlineStr">
        <is>
          <t>EC457832</t>
        </is>
      </c>
      <c r="C1230" s="277" t="inlineStr">
        <is>
          <t>Booklet Maker Unit for Finisher- B</t>
        </is>
      </c>
      <c r="D1230" s="7" t="n">
        <v>1</v>
      </c>
      <c r="E1230" s="8" t="inlineStr">
        <is>
          <t>2024-12-02</t>
        </is>
      </c>
      <c r="F1230" s="8" t="n"/>
    </row>
    <row r="1231" ht="16.2" customHeight="1" s="368">
      <c r="A1231" s="0" t="inlineStr">
        <is>
          <t>MDL227 LOW</t>
        </is>
      </c>
      <c r="B1231" s="6" t="inlineStr">
        <is>
          <t>EC539841</t>
        </is>
      </c>
      <c r="C1231" s="277" t="inlineStr">
        <is>
          <t>2/4 Hole Punch Module for Finisher-B</t>
        </is>
      </c>
      <c r="D1231" s="7" t="n">
        <v>1</v>
      </c>
      <c r="E1231" s="8" t="inlineStr">
        <is>
          <t>2024-12-02</t>
        </is>
      </c>
      <c r="F1231" s="8" t="n"/>
    </row>
    <row r="1232" ht="16.2" customHeight="1" s="368">
      <c r="A1232" s="0" t="inlineStr">
        <is>
          <t>MDL227 LOW</t>
        </is>
      </c>
      <c r="B1232" s="6" t="inlineStr">
        <is>
          <t>EC765767</t>
        </is>
      </c>
      <c r="C1232" s="277" t="inlineStr">
        <is>
          <t>2/3 Hole Punch Module for Finisher-B</t>
        </is>
      </c>
      <c r="D1232" s="7" t="n">
        <v>1</v>
      </c>
      <c r="E1232" s="8" t="inlineStr">
        <is>
          <t>2024-12-02</t>
        </is>
      </c>
      <c r="F1232" s="8" t="n"/>
    </row>
    <row r="1233" ht="16.2" customHeight="1" s="368">
      <c r="A1233" s="0" t="inlineStr">
        <is>
          <t>MDL227 LOW</t>
        </is>
      </c>
      <c r="B1233" s="6" t="inlineStr">
        <is>
          <t>EC491861</t>
        </is>
      </c>
      <c r="C1233" s="277" t="inlineStr">
        <is>
          <t>Kit Finisher-B4/B5?INST</t>
        </is>
      </c>
      <c r="D1233" s="7" t="n">
        <v>1</v>
      </c>
      <c r="E1233" s="8" t="inlineStr">
        <is>
          <t>2024-12-02</t>
        </is>
      </c>
      <c r="F1233" s="8" t="n"/>
    </row>
    <row r="1234" ht="16.2" customHeight="1" s="368">
      <c r="A1234" s="0" t="inlineStr">
        <is>
          <t>MDL227 LOW</t>
        </is>
      </c>
      <c r="B1234" s="6" t="inlineStr">
        <is>
          <t>QC388910</t>
        </is>
      </c>
      <c r="C1234" s="277" t="inlineStr">
        <is>
          <t>Finisher-A3</t>
        </is>
      </c>
      <c r="D1234" s="7" t="n">
        <v>1</v>
      </c>
      <c r="E1234" s="8" t="inlineStr">
        <is>
          <t>2024-12-02</t>
        </is>
      </c>
      <c r="F1234" s="8" t="n"/>
    </row>
    <row r="1235" ht="16.2" customHeight="1" s="368">
      <c r="A1235" s="0" t="inlineStr">
        <is>
          <t>MDL227 LOW</t>
        </is>
      </c>
      <c r="B1235" s="6" t="inlineStr">
        <is>
          <t>QC829932</t>
        </is>
      </c>
      <c r="C1235" s="277" t="inlineStr">
        <is>
          <t>Finisher-B4</t>
        </is>
      </c>
      <c r="D1235" s="7" t="n">
        <v>1</v>
      </c>
      <c r="E1235" s="8" t="inlineStr">
        <is>
          <t>2024-12-02</t>
        </is>
      </c>
      <c r="F1235" s="8" t="n"/>
    </row>
    <row r="1236" ht="16.2" customHeight="1" s="368">
      <c r="A1236" s="0" t="inlineStr">
        <is>
          <t>MDL227 LOW</t>
        </is>
      </c>
      <c r="B1236" s="6" t="inlineStr">
        <is>
          <t>QC577739</t>
        </is>
      </c>
      <c r="C1236" s="277" t="inlineStr">
        <is>
          <t>Finisher-B5</t>
        </is>
      </c>
      <c r="D1236" s="7" t="n">
        <v>1</v>
      </c>
      <c r="E1236" s="8" t="inlineStr">
        <is>
          <t>2024-12-02</t>
        </is>
      </c>
      <c r="F1236" s="8" t="n"/>
    </row>
    <row r="1237" ht="16.2" customHeight="1" s="368">
      <c r="A1237" s="0" t="inlineStr">
        <is>
          <t>MDL227 LOW</t>
        </is>
      </c>
      <c r="B1237" s="10" t="inlineStr">
        <is>
          <t>소모품 KIT</t>
        </is>
      </c>
      <c r="C1237" s="276" t="inlineStr"/>
      <c r="D1237" s="7" t="n"/>
      <c r="E1237" s="8" t="n"/>
      <c r="F1237" s="8" t="n"/>
    </row>
    <row r="1238" ht="16.2" customHeight="1" s="368">
      <c r="A1238" s="0" t="inlineStr">
        <is>
          <t>MDL227 LOW</t>
        </is>
      </c>
      <c r="B1238" s="6" t="inlineStr">
        <is>
          <t>CT806811</t>
        </is>
      </c>
      <c r="C1238" s="277" t="inlineStr">
        <is>
          <t>TN CTRG K FSMA</t>
        </is>
      </c>
      <c r="D1238" s="7" t="n">
        <v>1</v>
      </c>
      <c r="E1238" s="8" t="inlineStr">
        <is>
          <t>2024-12-02</t>
        </is>
      </c>
      <c r="F1238" s="8" t="n"/>
    </row>
    <row r="1239" ht="16.2" customHeight="1" s="368">
      <c r="A1239" s="0" t="inlineStr">
        <is>
          <t>MDL227 LOW</t>
        </is>
      </c>
      <c r="B1239" s="6" t="inlineStr">
        <is>
          <t>CT358273</t>
        </is>
      </c>
      <c r="C1239" s="277" t="inlineStr">
        <is>
          <t>TN CTRG C FSMA</t>
        </is>
      </c>
      <c r="D1239" s="7" t="n">
        <v>1</v>
      </c>
      <c r="E1239" s="8" t="inlineStr">
        <is>
          <t>2024-12-02</t>
        </is>
      </c>
      <c r="F1239" s="8" t="n"/>
    </row>
    <row r="1240" ht="16.2" customHeight="1" s="368">
      <c r="A1240" s="0" t="inlineStr">
        <is>
          <t>MDL227 LOW</t>
        </is>
      </c>
      <c r="B1240" s="6" t="inlineStr">
        <is>
          <t>CT667881</t>
        </is>
      </c>
      <c r="C1240" s="277" t="inlineStr">
        <is>
          <t>TN CTRG M FSMA</t>
        </is>
      </c>
      <c r="D1240" s="7" t="n">
        <v>1</v>
      </c>
      <c r="E1240" s="8" t="inlineStr">
        <is>
          <t>2024-12-02</t>
        </is>
      </c>
      <c r="F1240" s="8" t="n"/>
    </row>
    <row r="1241" ht="16.2" customHeight="1" s="368">
      <c r="A1241" s="0" t="inlineStr">
        <is>
          <t>MDL227 LOW</t>
        </is>
      </c>
      <c r="B1241" s="6" t="inlineStr">
        <is>
          <t>CT256638</t>
        </is>
      </c>
      <c r="C1241" s="277" t="inlineStr">
        <is>
          <t>TN CTRG Y FSMA</t>
        </is>
      </c>
      <c r="D1241" s="7" t="n">
        <v>1</v>
      </c>
      <c r="E1241" s="8" t="inlineStr">
        <is>
          <t>2024-12-02</t>
        </is>
      </c>
      <c r="F1241" s="8" t="n"/>
    </row>
    <row r="1242" ht="16.2" customHeight="1" s="368">
      <c r="A1242" s="0" t="inlineStr">
        <is>
          <t>MDL227 LOW</t>
        </is>
      </c>
      <c r="B1242" s="6" t="inlineStr">
        <is>
          <t>CT342021</t>
        </is>
      </c>
      <c r="C1242" s="277" t="inlineStr">
        <is>
          <t>Drum Cartridge (K, C, M, Y)</t>
        </is>
      </c>
      <c r="D1242" s="7" t="n">
        <v>1</v>
      </c>
      <c r="E1242" s="8" t="inlineStr">
        <is>
          <t>2024-12-02</t>
        </is>
      </c>
      <c r="F1242" s="8" t="n"/>
    </row>
    <row r="1243" ht="16.2" customHeight="1" s="368">
      <c r="A1243" s="0" t="inlineStr">
        <is>
          <t>MDL227 LOW</t>
        </is>
      </c>
      <c r="B1243" s="6" t="inlineStr">
        <is>
          <t>CWAA5092</t>
        </is>
      </c>
      <c r="C1243" s="277" t="inlineStr">
        <is>
          <t>Waste Toner Container</t>
        </is>
      </c>
      <c r="D1243" s="7" t="n">
        <v>1</v>
      </c>
      <c r="E1243" s="8" t="inlineStr">
        <is>
          <t>2024-12-02</t>
        </is>
      </c>
      <c r="F1243" s="8" t="n"/>
    </row>
    <row r="1244" ht="16.2" customHeight="1" s="368">
      <c r="A1244" s="0" t="inlineStr">
        <is>
          <t>MDL227 LOW</t>
        </is>
      </c>
      <c r="B1244" s="9" t="inlineStr">
        <is>
          <t>AC9149TM5-W</t>
        </is>
      </c>
      <c r="C1244" s="275" t="inlineStr">
        <is>
          <t>본체</t>
        </is>
      </c>
      <c r="D1244" s="7" t="n"/>
      <c r="E1244" s="8" t="n"/>
      <c r="F1244" s="8" t="n"/>
    </row>
    <row r="1245" ht="16.2" customHeight="1" s="368">
      <c r="A1245" s="0" t="inlineStr">
        <is>
          <t>MDL227 LOW</t>
        </is>
      </c>
      <c r="B1245" s="10" t="inlineStr">
        <is>
          <t>STANDARD</t>
        </is>
      </c>
      <c r="C1245" s="276" t="inlineStr"/>
      <c r="D1245" s="7" t="n"/>
      <c r="E1245" s="8" t="n"/>
      <c r="F1245" s="8" t="n"/>
    </row>
    <row r="1246" ht="16.2" customHeight="1" s="368">
      <c r="A1246" s="0" t="inlineStr">
        <is>
          <t>MDL227 LOW</t>
        </is>
      </c>
      <c r="B1246" s="6" t="inlineStr">
        <is>
          <t>EC592274</t>
        </is>
      </c>
      <c r="C1246" s="277" t="inlineStr">
        <is>
          <t>3 Tray Module</t>
        </is>
      </c>
      <c r="D1246" s="7" t="n">
        <v>1</v>
      </c>
      <c r="E1246" s="8" t="inlineStr">
        <is>
          <t>2024-10-21</t>
        </is>
      </c>
      <c r="F1246" s="8" t="n"/>
    </row>
    <row r="1247" ht="16.2" customHeight="1" s="368">
      <c r="A1247" s="0" t="inlineStr">
        <is>
          <t>MDL227 LOW</t>
        </is>
      </c>
      <c r="B1247" s="6" t="inlineStr">
        <is>
          <t>KR_WARRANTY_12M</t>
        </is>
      </c>
      <c r="C1247" s="277" t="inlineStr">
        <is>
          <t>Warranty for 12 Month</t>
        </is>
      </c>
      <c r="D1247" s="7" t="n">
        <v>12</v>
      </c>
      <c r="E1247" s="8" t="inlineStr">
        <is>
          <t>2024-10-21</t>
        </is>
      </c>
      <c r="F1247" s="8" t="n"/>
    </row>
    <row r="1248" ht="16.2" customHeight="1" s="368">
      <c r="A1248" s="0" t="inlineStr">
        <is>
          <t>MDL227 LOW</t>
        </is>
      </c>
      <c r="B1248" s="273" t="inlineStr">
        <is>
          <t>TC289250</t>
        </is>
      </c>
      <c r="C1248" s="278" t="inlineStr">
        <is>
          <t>(ENG) MDL259 C2835 (Model-CPS-ST)</t>
        </is>
      </c>
      <c r="D1248" s="7" t="n">
        <v>1</v>
      </c>
      <c r="E1248" s="8" t="inlineStr">
        <is>
          <t>2024-10-21</t>
        </is>
      </c>
      <c r="F1248" s="8" t="n"/>
    </row>
    <row r="1249" ht="16.2" customHeight="1" s="368">
      <c r="A1249" s="0" t="inlineStr">
        <is>
          <t>MDL227 LOW</t>
        </is>
      </c>
      <c r="B1249" s="10" t="inlineStr">
        <is>
          <t>FAX KIT</t>
        </is>
      </c>
      <c r="C1249" s="276" t="inlineStr"/>
      <c r="D1249" s="7" t="n"/>
      <c r="E1249" s="8" t="n"/>
      <c r="F1249" s="8" t="n"/>
    </row>
    <row r="1250" ht="16.2" customHeight="1" s="368">
      <c r="A1250" s="0" t="inlineStr">
        <is>
          <t>MDL227 LOW</t>
        </is>
      </c>
      <c r="B1250" s="6" t="inlineStr">
        <is>
          <t>EC334735</t>
        </is>
      </c>
      <c r="C1250" s="277" t="inlineStr">
        <is>
          <t>IP Fax(SIP) Kit</t>
        </is>
      </c>
      <c r="D1250" s="7" t="n">
        <v>1</v>
      </c>
      <c r="E1250" s="8" t="inlineStr">
        <is>
          <t>2025-12-12</t>
        </is>
      </c>
      <c r="F1250" s="8" t="n"/>
    </row>
    <row r="1251" ht="16.2" customHeight="1" s="368">
      <c r="A1251" s="0" t="inlineStr">
        <is>
          <t>MDL227 LOW</t>
        </is>
      </c>
      <c r="B1251" s="6" t="inlineStr">
        <is>
          <t>EC722441</t>
        </is>
      </c>
      <c r="C1251" s="277" t="inlineStr">
        <is>
          <t>Fax Kit 4 (1Line)</t>
        </is>
      </c>
      <c r="D1251" s="7" t="n">
        <v>1</v>
      </c>
      <c r="E1251" s="8" t="inlineStr">
        <is>
          <t>2025-12-12</t>
        </is>
      </c>
      <c r="F1251" s="8" t="n"/>
    </row>
    <row r="1252" ht="16.2" customHeight="1" s="368">
      <c r="A1252" s="0" t="inlineStr">
        <is>
          <t>MDL227 LOW</t>
        </is>
      </c>
      <c r="B1252" s="6" t="inlineStr">
        <is>
          <t>EC168808</t>
        </is>
      </c>
      <c r="C1252" s="277" t="inlineStr">
        <is>
          <t>Fax Kit 4 (3Line)</t>
        </is>
      </c>
      <c r="D1252" s="7" t="n">
        <v>1</v>
      </c>
      <c r="E1252" s="8" t="inlineStr">
        <is>
          <t>2025-12-12</t>
        </is>
      </c>
      <c r="F1252" s="8" t="n"/>
    </row>
    <row r="1253" ht="16.2" customHeight="1" s="368">
      <c r="A1253" s="0" t="inlineStr">
        <is>
          <t>MDL227 LOW</t>
        </is>
      </c>
      <c r="B1253" s="6" t="inlineStr">
        <is>
          <t>EC687386</t>
        </is>
      </c>
      <c r="C1253" s="277" t="inlineStr">
        <is>
          <t>Side Tray</t>
        </is>
      </c>
      <c r="D1253" s="7" t="n">
        <v>1</v>
      </c>
      <c r="E1253" s="8" t="inlineStr">
        <is>
          <t>2025-12-12</t>
        </is>
      </c>
      <c r="F1253" s="8" t="n"/>
    </row>
    <row r="1254" ht="16.2" customHeight="1" s="368">
      <c r="A1254" s="0" t="inlineStr">
        <is>
          <t>MDL227 LOW</t>
        </is>
      </c>
      <c r="B1254" s="10" t="inlineStr">
        <is>
          <t>단품Option</t>
        </is>
      </c>
      <c r="C1254" s="276" t="inlineStr"/>
      <c r="D1254" s="7" t="n"/>
      <c r="E1254" s="8" t="n"/>
      <c r="F1254" s="8" t="n"/>
    </row>
    <row r="1255" ht="16.2" customHeight="1" s="368">
      <c r="A1255" s="0" t="inlineStr">
        <is>
          <t>MDL227 LOW</t>
        </is>
      </c>
      <c r="B1255" s="6" t="inlineStr">
        <is>
          <t>380L07741</t>
        </is>
      </c>
      <c r="C1255" s="277" t="inlineStr">
        <is>
          <t>Scan Delivery Light</t>
        </is>
      </c>
      <c r="D1255" s="7" t="n">
        <v>1</v>
      </c>
      <c r="E1255" s="8" t="inlineStr">
        <is>
          <t>2025-12-12</t>
        </is>
      </c>
      <c r="F1255" s="8" t="n"/>
    </row>
    <row r="1256" ht="16.2" customHeight="1" s="368">
      <c r="A1256" s="0" t="inlineStr">
        <is>
          <t>MDL227 LOW</t>
        </is>
      </c>
      <c r="B1256" s="6" t="inlineStr">
        <is>
          <t>754L98025</t>
        </is>
      </c>
      <c r="C1256" s="277" t="inlineStr">
        <is>
          <t>Scan Delivery Upgrade kit</t>
        </is>
      </c>
      <c r="D1256" s="7" t="n">
        <v>1</v>
      </c>
      <c r="E1256" s="8" t="inlineStr">
        <is>
          <t>2025-12-12</t>
        </is>
      </c>
      <c r="F1256" s="8" t="n"/>
    </row>
    <row r="1257" ht="16.2" customHeight="1" s="368">
      <c r="A1257" s="0" t="inlineStr">
        <is>
          <t>MDL227 LOW</t>
        </is>
      </c>
      <c r="B1257" s="6" t="inlineStr">
        <is>
          <t>E2562258</t>
        </is>
      </c>
      <c r="C1257" s="277" t="inlineStr">
        <is>
          <t>Attention Light II</t>
        </is>
      </c>
      <c r="D1257" s="7" t="n">
        <v>1</v>
      </c>
      <c r="E1257" s="8" t="inlineStr">
        <is>
          <t>2025-12-12</t>
        </is>
      </c>
      <c r="F1257" s="8" t="n"/>
    </row>
    <row r="1258" ht="16.2" customHeight="1" s="368">
      <c r="A1258" s="0" t="inlineStr">
        <is>
          <t>MDL227 LOW</t>
        </is>
      </c>
      <c r="B1258" s="6" t="inlineStr">
        <is>
          <t>E1013436</t>
        </is>
      </c>
      <c r="C1258" s="277" t="inlineStr">
        <is>
          <t>Assist Handle</t>
        </is>
      </c>
      <c r="D1258" s="7" t="n">
        <v>1</v>
      </c>
      <c r="E1258" s="8" t="inlineStr">
        <is>
          <t>2025-12-12</t>
        </is>
      </c>
      <c r="F1258" s="8" t="n"/>
    </row>
    <row r="1259" ht="16.2" customHeight="1" s="368">
      <c r="A1259" s="0" t="inlineStr">
        <is>
          <t>MDL227 LOW</t>
        </is>
      </c>
      <c r="B1259" s="6" t="inlineStr">
        <is>
          <t>EC391134</t>
        </is>
      </c>
      <c r="C1259" s="277" t="inlineStr">
        <is>
          <t>Accessory Table B</t>
        </is>
      </c>
      <c r="D1259" s="7" t="n">
        <v>1</v>
      </c>
      <c r="E1259" s="8" t="inlineStr">
        <is>
          <t>2025-12-12</t>
        </is>
      </c>
      <c r="F1259" s="8" t="n"/>
    </row>
    <row r="1260" ht="16.2" customHeight="1" s="368">
      <c r="A1260" s="0" t="inlineStr">
        <is>
          <t>MDL227 LOW</t>
        </is>
      </c>
      <c r="B1260" s="6" t="inlineStr">
        <is>
          <t>EC485036</t>
        </is>
      </c>
      <c r="C1260" s="277" t="inlineStr">
        <is>
          <t>External IC Card Reader B</t>
        </is>
      </c>
      <c r="D1260" s="7" t="n">
        <v>1</v>
      </c>
      <c r="E1260" s="8" t="inlineStr">
        <is>
          <t>2025-12-12</t>
        </is>
      </c>
      <c r="F1260" s="8" t="n"/>
    </row>
    <row r="1261" ht="16.2" customHeight="1" s="368">
      <c r="A1261" s="0" t="inlineStr">
        <is>
          <t>MDL227 LOW</t>
        </is>
      </c>
      <c r="B1261" s="6" t="inlineStr">
        <is>
          <t>EC044774</t>
        </is>
      </c>
      <c r="C1261" s="277" t="inlineStr">
        <is>
          <t>Exit Lower Full Stack Sensor Kit</t>
        </is>
      </c>
      <c r="D1261" s="7" t="n">
        <v>1</v>
      </c>
      <c r="E1261" s="8" t="inlineStr">
        <is>
          <t>2025-12-12</t>
        </is>
      </c>
      <c r="F1261" s="8" t="n"/>
    </row>
    <row r="1262" ht="16.2" customHeight="1" s="368">
      <c r="A1262" s="0" t="inlineStr">
        <is>
          <t>MDL227 LOW</t>
        </is>
      </c>
      <c r="B1262" s="6" t="inlineStr">
        <is>
          <t>EC107575</t>
        </is>
      </c>
      <c r="C1262" s="277" t="inlineStr">
        <is>
          <t>Adobe PostScript 3 Kit</t>
        </is>
      </c>
      <c r="D1262" s="7" t="n">
        <v>1</v>
      </c>
      <c r="E1262" s="8" t="inlineStr">
        <is>
          <t>2025-12-12</t>
        </is>
      </c>
      <c r="F1262" s="8" t="n"/>
    </row>
    <row r="1263" ht="16.2" customHeight="1" s="368">
      <c r="A1263" s="0" t="inlineStr">
        <is>
          <t>MDL227 LOW</t>
        </is>
      </c>
      <c r="B1263" s="6" t="inlineStr">
        <is>
          <t>EC614727</t>
        </is>
      </c>
      <c r="C1263" s="277" t="inlineStr">
        <is>
          <t>TC/SC Additional Fonts Kit</t>
        </is>
      </c>
      <c r="D1263" s="7" t="n">
        <v>1</v>
      </c>
      <c r="E1263" s="8" t="inlineStr">
        <is>
          <t>2025-12-12</t>
        </is>
      </c>
      <c r="F1263" s="8" t="n"/>
    </row>
    <row r="1264" ht="16.2" customHeight="1" s="368">
      <c r="A1264" s="0" t="inlineStr">
        <is>
          <t>MDL227 LOW</t>
        </is>
      </c>
      <c r="B1264" s="6" t="inlineStr">
        <is>
          <t>EC691274</t>
        </is>
      </c>
      <c r="C1264" s="277" t="inlineStr">
        <is>
          <t>Searchable PDF Kit 2.0</t>
        </is>
      </c>
      <c r="D1264" s="7" t="n">
        <v>1</v>
      </c>
      <c r="E1264" s="8" t="inlineStr">
        <is>
          <t>2025-12-12</t>
        </is>
      </c>
      <c r="F1264" s="8" t="n"/>
    </row>
    <row r="1265" ht="16.2" customHeight="1" s="368">
      <c r="A1265" s="0" t="inlineStr">
        <is>
          <t>MDL227 LOW</t>
        </is>
      </c>
      <c r="B1265" s="6" t="inlineStr">
        <is>
          <t>EC520950</t>
        </is>
      </c>
      <c r="C1265" s="277" t="inlineStr">
        <is>
          <t>Image Log Kit</t>
        </is>
      </c>
      <c r="D1265" s="7" t="n">
        <v>1</v>
      </c>
      <c r="E1265" s="8" t="inlineStr">
        <is>
          <t>2025-12-12</t>
        </is>
      </c>
      <c r="F1265" s="8" t="n"/>
    </row>
    <row r="1266" ht="16.2" customHeight="1" s="368">
      <c r="A1266" s="0" t="inlineStr">
        <is>
          <t>MDL227 LOW</t>
        </is>
      </c>
      <c r="B1266" s="6" t="inlineStr">
        <is>
          <t>EC745333</t>
        </is>
      </c>
      <c r="C1266" s="277" t="inlineStr">
        <is>
          <t>Image Log Kit(Adobe PostScript)</t>
        </is>
      </c>
      <c r="D1266" s="7" t="n">
        <v>1</v>
      </c>
      <c r="E1266" s="8" t="inlineStr">
        <is>
          <t>2025-12-12</t>
        </is>
      </c>
      <c r="F1266" s="8" t="n"/>
    </row>
    <row r="1267" ht="16.2" customHeight="1" s="368">
      <c r="A1267" s="0" t="inlineStr">
        <is>
          <t>MDL227 LOW</t>
        </is>
      </c>
      <c r="B1267" s="6" t="inlineStr">
        <is>
          <t>EC102886</t>
        </is>
      </c>
      <c r="C1267" s="277" t="inlineStr">
        <is>
          <t>Embedded IC Card Reader B</t>
        </is>
      </c>
      <c r="D1267" s="7" t="n">
        <v>1</v>
      </c>
      <c r="E1267" s="8" t="inlineStr">
        <is>
          <t>2025-12-12</t>
        </is>
      </c>
      <c r="F1267" s="8" t="n"/>
    </row>
    <row r="1268" ht="16.2" customHeight="1" s="368">
      <c r="A1268" s="0" t="inlineStr">
        <is>
          <t>MDL227 LOW</t>
        </is>
      </c>
      <c r="B1268" s="6" t="inlineStr">
        <is>
          <t>EC969428</t>
        </is>
      </c>
      <c r="C1268" s="277" t="inlineStr">
        <is>
          <t>Wing Table</t>
        </is>
      </c>
      <c r="D1268" s="7" t="n">
        <v>1</v>
      </c>
      <c r="E1268" s="8" t="inlineStr">
        <is>
          <t>2025-12-12</t>
        </is>
      </c>
      <c r="F1268" s="8" t="n"/>
    </row>
    <row r="1269" ht="16.2" customHeight="1" s="368">
      <c r="A1269" s="0" t="inlineStr">
        <is>
          <t>MDL227 LOW</t>
        </is>
      </c>
      <c r="B1269" s="6" t="inlineStr">
        <is>
          <t>EC637210</t>
        </is>
      </c>
      <c r="C1269" s="277" t="inlineStr">
        <is>
          <t>Long Paper Inserter</t>
        </is>
      </c>
      <c r="D1269" s="7" t="n">
        <v>1</v>
      </c>
      <c r="E1269" s="8" t="inlineStr">
        <is>
          <t>2025-12-12</t>
        </is>
      </c>
      <c r="F1269" s="8" t="n"/>
    </row>
    <row r="1270" ht="16.2" customHeight="1" s="368">
      <c r="A1270" s="0" t="inlineStr">
        <is>
          <t>MDL227 LOW</t>
        </is>
      </c>
      <c r="B1270" s="6" t="inlineStr">
        <is>
          <t>EC571546</t>
        </is>
      </c>
      <c r="C1270" s="277" t="inlineStr">
        <is>
          <t>Secondary Ethernet Kit</t>
        </is>
      </c>
      <c r="D1270" s="7" t="n">
        <v>1</v>
      </c>
      <c r="E1270" s="8" t="inlineStr">
        <is>
          <t>2025-12-12</t>
        </is>
      </c>
      <c r="F1270" s="8" t="n"/>
    </row>
    <row r="1271" ht="16.2" customHeight="1" s="368">
      <c r="A1271" s="0" t="inlineStr">
        <is>
          <t>MDL227 LOW</t>
        </is>
      </c>
      <c r="B1271" s="6" t="inlineStr">
        <is>
          <t>EC311178</t>
        </is>
      </c>
      <c r="C1271" s="277" t="inlineStr">
        <is>
          <t>Accessory Cable</t>
        </is>
      </c>
      <c r="D1271" s="7" t="n">
        <v>1</v>
      </c>
      <c r="E1271" s="8" t="inlineStr">
        <is>
          <t>2025-12-12</t>
        </is>
      </c>
      <c r="F1271" s="8" t="n"/>
    </row>
    <row r="1272" ht="16.2" customHeight="1" s="368">
      <c r="A1272" s="0" t="inlineStr">
        <is>
          <t>MDL227 LOW</t>
        </is>
      </c>
      <c r="B1272" s="6" t="inlineStr">
        <is>
          <t>EC419570</t>
        </is>
      </c>
      <c r="C1272" s="277" t="inlineStr">
        <is>
          <t>Wireless Network Kit 2</t>
        </is>
      </c>
      <c r="D1272" s="7" t="n">
        <v>1</v>
      </c>
      <c r="E1272" s="8" t="inlineStr">
        <is>
          <t>2025-12-12</t>
        </is>
      </c>
      <c r="F1272" s="8" t="n"/>
    </row>
    <row r="1273" ht="16.2" customHeight="1" s="368">
      <c r="A1273" s="0" t="inlineStr">
        <is>
          <t>MDL227 LOW</t>
        </is>
      </c>
      <c r="B1273" s="6" t="inlineStr">
        <is>
          <t>ED328282</t>
        </is>
      </c>
      <c r="C1273" s="277" t="inlineStr">
        <is>
          <t>Adobe PostScript 3 Label Kit</t>
        </is>
      </c>
      <c r="D1273" s="7" t="n">
        <v>1</v>
      </c>
      <c r="E1273" s="8" t="inlineStr">
        <is>
          <t>2025-12-12</t>
        </is>
      </c>
      <c r="F1273" s="8" t="n"/>
    </row>
    <row r="1274" ht="16.2" customHeight="1" s="368">
      <c r="A1274" s="0" t="inlineStr">
        <is>
          <t>MDL227 LOW</t>
        </is>
      </c>
      <c r="B1274" s="6" t="inlineStr">
        <is>
          <t>ZB38</t>
        </is>
      </c>
      <c r="C1274" s="277" t="inlineStr">
        <is>
          <t>DC643/606/706/505/605/705/235/285 Anti Earthquake Kit</t>
        </is>
      </c>
      <c r="D1274" s="7" t="n">
        <v>1</v>
      </c>
      <c r="E1274" s="8" t="inlineStr">
        <is>
          <t>2025-12-12</t>
        </is>
      </c>
      <c r="F1274" s="8" t="n"/>
    </row>
    <row r="1275" ht="16.2" customHeight="1" s="368">
      <c r="A1275" s="0" t="inlineStr">
        <is>
          <t>MDL227 LOW</t>
        </is>
      </c>
      <c r="B1275" s="10" t="inlineStr">
        <is>
          <t>Finisher</t>
        </is>
      </c>
      <c r="C1275" s="276" t="inlineStr"/>
      <c r="D1275" s="7" t="n"/>
      <c r="E1275" s="8" t="n"/>
      <c r="F1275" s="8" t="n"/>
    </row>
    <row r="1276" ht="16.2" customHeight="1" s="368">
      <c r="A1276" s="0" t="inlineStr">
        <is>
          <t>MDL227 LOW</t>
        </is>
      </c>
      <c r="B1276" s="6" t="inlineStr">
        <is>
          <t>EC457832</t>
        </is>
      </c>
      <c r="C1276" s="277" t="inlineStr">
        <is>
          <t>Booklet Maker Unit for Finisher- B</t>
        </is>
      </c>
      <c r="D1276" s="7" t="n">
        <v>1</v>
      </c>
      <c r="E1276" s="8" t="inlineStr">
        <is>
          <t>2025-12-12</t>
        </is>
      </c>
      <c r="F1276" s="8" t="n"/>
    </row>
    <row r="1277" ht="16.2" customHeight="1" s="368">
      <c r="A1277" s="0" t="inlineStr">
        <is>
          <t>MDL227 LOW</t>
        </is>
      </c>
      <c r="B1277" s="6" t="inlineStr">
        <is>
          <t>EC539841</t>
        </is>
      </c>
      <c r="C1277" s="277" t="inlineStr">
        <is>
          <t>2/4 Hole Punch Module for Finisher-B</t>
        </is>
      </c>
      <c r="D1277" s="7" t="n">
        <v>1</v>
      </c>
      <c r="E1277" s="8" t="inlineStr">
        <is>
          <t>2025-12-12</t>
        </is>
      </c>
      <c r="F1277" s="8" t="n"/>
    </row>
    <row r="1278" ht="16.2" customHeight="1" s="368">
      <c r="A1278" s="0" t="inlineStr">
        <is>
          <t>MDL227 LOW</t>
        </is>
      </c>
      <c r="B1278" s="6" t="inlineStr">
        <is>
          <t>EC765767</t>
        </is>
      </c>
      <c r="C1278" s="277" t="inlineStr">
        <is>
          <t>2/3 Hole Punch Module for Finisher-B</t>
        </is>
      </c>
      <c r="D1278" s="7" t="n">
        <v>1</v>
      </c>
      <c r="E1278" s="8" t="inlineStr">
        <is>
          <t>2025-12-12</t>
        </is>
      </c>
      <c r="F1278" s="8" t="n"/>
    </row>
    <row r="1279" ht="16.2" customHeight="1" s="368">
      <c r="A1279" s="0" t="inlineStr">
        <is>
          <t>MDL227 LOW</t>
        </is>
      </c>
      <c r="B1279" s="6" t="inlineStr">
        <is>
          <t>EC491861</t>
        </is>
      </c>
      <c r="C1279" s="277" t="inlineStr">
        <is>
          <t>Kit Finisher-B4/B5?INST</t>
        </is>
      </c>
      <c r="D1279" s="7" t="n">
        <v>1</v>
      </c>
      <c r="E1279" s="8" t="inlineStr">
        <is>
          <t>2025-12-12</t>
        </is>
      </c>
      <c r="F1279" s="8" t="n"/>
    </row>
    <row r="1280" ht="16.2" customHeight="1" s="368">
      <c r="A1280" s="0" t="inlineStr">
        <is>
          <t>MDL227 LOW</t>
        </is>
      </c>
      <c r="B1280" s="6" t="inlineStr">
        <is>
          <t>QC388910</t>
        </is>
      </c>
      <c r="C1280" s="277" t="inlineStr">
        <is>
          <t>Finisher-A3</t>
        </is>
      </c>
      <c r="D1280" s="7" t="n">
        <v>1</v>
      </c>
      <c r="E1280" s="8" t="inlineStr">
        <is>
          <t>2025-12-12</t>
        </is>
      </c>
      <c r="F1280" s="8" t="n"/>
    </row>
    <row r="1281" ht="16.2" customHeight="1" s="368">
      <c r="A1281" s="0" t="inlineStr">
        <is>
          <t>MDL227 LOW</t>
        </is>
      </c>
      <c r="B1281" s="6" t="inlineStr">
        <is>
          <t>QC829932</t>
        </is>
      </c>
      <c r="C1281" s="277" t="inlineStr">
        <is>
          <t>Finisher-B4</t>
        </is>
      </c>
      <c r="D1281" s="7" t="n">
        <v>1</v>
      </c>
      <c r="E1281" s="8" t="inlineStr">
        <is>
          <t>2025-12-12</t>
        </is>
      </c>
      <c r="F1281" s="8" t="n"/>
    </row>
    <row r="1282" ht="16.2" customHeight="1" s="368">
      <c r="A1282" s="0" t="inlineStr">
        <is>
          <t>MDL227 LOW</t>
        </is>
      </c>
      <c r="B1282" s="6" t="inlineStr">
        <is>
          <t>QC577739</t>
        </is>
      </c>
      <c r="C1282" s="277" t="inlineStr">
        <is>
          <t>Finisher-B5</t>
        </is>
      </c>
      <c r="D1282" s="7" t="n">
        <v>1</v>
      </c>
      <c r="E1282" s="8" t="inlineStr">
        <is>
          <t>2025-12-12</t>
        </is>
      </c>
      <c r="F1282" s="8" t="n"/>
    </row>
    <row r="1283" ht="16.2" customHeight="1" s="368">
      <c r="A1283" s="0" t="inlineStr">
        <is>
          <t>MDL227 LOW</t>
        </is>
      </c>
      <c r="B1283" s="10" t="inlineStr">
        <is>
          <t>소모품 KIT</t>
        </is>
      </c>
      <c r="C1283" s="276" t="inlineStr"/>
      <c r="D1283" s="7" t="n"/>
      <c r="E1283" s="8" t="n"/>
      <c r="F1283" s="8" t="n"/>
    </row>
    <row r="1284" ht="16.2" customHeight="1" s="368">
      <c r="A1284" s="0" t="inlineStr">
        <is>
          <t>MDL227 LOW</t>
        </is>
      </c>
      <c r="B1284" s="6" t="inlineStr">
        <is>
          <t>CT806811</t>
        </is>
      </c>
      <c r="C1284" s="277" t="inlineStr">
        <is>
          <t>TN CTRG K FSMA</t>
        </is>
      </c>
      <c r="D1284" s="7" t="n">
        <v>1</v>
      </c>
      <c r="E1284" s="8" t="inlineStr">
        <is>
          <t>2025-12-12</t>
        </is>
      </c>
      <c r="F1284" s="8" t="n"/>
    </row>
    <row r="1285" ht="16.2" customHeight="1" s="368">
      <c r="A1285" s="0" t="inlineStr">
        <is>
          <t>MDL227 LOW</t>
        </is>
      </c>
      <c r="B1285" s="6" t="inlineStr">
        <is>
          <t>CT358273</t>
        </is>
      </c>
      <c r="C1285" s="277" t="inlineStr">
        <is>
          <t>TN CTRG C FSMA</t>
        </is>
      </c>
      <c r="D1285" s="7" t="n">
        <v>1</v>
      </c>
      <c r="E1285" s="8" t="inlineStr">
        <is>
          <t>2025-12-12</t>
        </is>
      </c>
      <c r="F1285" s="8" t="n"/>
    </row>
    <row r="1286" ht="16.2" customHeight="1" s="368">
      <c r="A1286" s="0" t="inlineStr">
        <is>
          <t>MDL227 LOW</t>
        </is>
      </c>
      <c r="B1286" s="6" t="inlineStr">
        <is>
          <t>CT667881</t>
        </is>
      </c>
      <c r="C1286" s="277" t="inlineStr">
        <is>
          <t>TN CTRG M FSMA</t>
        </is>
      </c>
      <c r="D1286" s="7" t="n">
        <v>1</v>
      </c>
      <c r="E1286" s="8" t="inlineStr">
        <is>
          <t>2025-12-12</t>
        </is>
      </c>
      <c r="F1286" s="8" t="n"/>
    </row>
    <row r="1287" ht="16.2" customHeight="1" s="368">
      <c r="A1287" s="0" t="inlineStr">
        <is>
          <t>MDL227 LOW</t>
        </is>
      </c>
      <c r="B1287" s="6" t="inlineStr">
        <is>
          <t>CT256638</t>
        </is>
      </c>
      <c r="C1287" s="277" t="inlineStr">
        <is>
          <t>TN CTRG Y FSMA</t>
        </is>
      </c>
      <c r="D1287" s="7" t="n">
        <v>1</v>
      </c>
      <c r="E1287" s="8" t="inlineStr">
        <is>
          <t>2025-12-12</t>
        </is>
      </c>
      <c r="F1287" s="8" t="n"/>
    </row>
    <row r="1288" ht="16.2" customHeight="1" s="368">
      <c r="A1288" s="0" t="inlineStr">
        <is>
          <t>MDL227 LOW</t>
        </is>
      </c>
      <c r="B1288" s="6" t="inlineStr">
        <is>
          <t>CT342021</t>
        </is>
      </c>
      <c r="C1288" s="277" t="inlineStr">
        <is>
          <t>Drum Cartridge (K, C, M, Y)</t>
        </is>
      </c>
      <c r="D1288" s="7" t="n">
        <v>1</v>
      </c>
      <c r="E1288" s="8" t="inlineStr">
        <is>
          <t>2025-12-12</t>
        </is>
      </c>
      <c r="F1288" s="8" t="n"/>
    </row>
    <row r="1289" ht="16.2" customHeight="1" s="368">
      <c r="A1289" s="0" t="inlineStr">
        <is>
          <t>MDL227 LOW</t>
        </is>
      </c>
      <c r="B1289" s="6" t="inlineStr">
        <is>
          <t>CWAA5092</t>
        </is>
      </c>
      <c r="C1289" s="277" t="inlineStr">
        <is>
          <t>Waste Toner Container</t>
        </is>
      </c>
      <c r="D1289" s="7" t="n">
        <v>1</v>
      </c>
      <c r="E1289" s="8" t="inlineStr">
        <is>
          <t>2025-12-12</t>
        </is>
      </c>
      <c r="F1289" s="8" t="n"/>
    </row>
    <row r="1290" ht="16.2" customHeight="1" s="368">
      <c r="A1290" s="0" t="inlineStr">
        <is>
          <t>MDL227 LOW</t>
        </is>
      </c>
      <c r="B1290" s="9" t="inlineStr">
        <is>
          <t>AC4444TM0C-W</t>
        </is>
      </c>
      <c r="C1290" s="275" t="inlineStr">
        <is>
          <t>본체</t>
        </is>
      </c>
      <c r="D1290" s="7" t="n"/>
      <c r="E1290" s="8" t="n"/>
      <c r="F1290" s="8" t="n"/>
    </row>
    <row r="1291" ht="16.2" customHeight="1" s="368">
      <c r="A1291" s="0" t="inlineStr">
        <is>
          <t>MDL227 LOW</t>
        </is>
      </c>
      <c r="B1291" s="10" t="inlineStr">
        <is>
          <t>STANDARD</t>
        </is>
      </c>
      <c r="C1291" s="276" t="inlineStr"/>
      <c r="D1291" s="7" t="n"/>
      <c r="E1291" s="8" t="n"/>
      <c r="F1291" s="8" t="n"/>
    </row>
    <row r="1292" ht="16.2" customHeight="1" s="368">
      <c r="A1292" s="0" t="inlineStr">
        <is>
          <t>MDL227 LOW</t>
        </is>
      </c>
      <c r="B1292" s="6" t="inlineStr">
        <is>
          <t>EC592274</t>
        </is>
      </c>
      <c r="C1292" s="277" t="inlineStr">
        <is>
          <t>3 Tray Module</t>
        </is>
      </c>
      <c r="D1292" s="7" t="n">
        <v>1</v>
      </c>
      <c r="E1292" s="8" t="inlineStr">
        <is>
          <t>2025-12-10</t>
        </is>
      </c>
      <c r="F1292" s="8" t="n"/>
    </row>
    <row r="1293" ht="16.2" customHeight="1" s="368">
      <c r="A1293" s="0" t="inlineStr">
        <is>
          <t>MDL227 LOW</t>
        </is>
      </c>
      <c r="B1293" s="6" t="inlineStr">
        <is>
          <t>KR_WARRANTY_12M</t>
        </is>
      </c>
      <c r="C1293" s="277" t="inlineStr">
        <is>
          <t>Warranty for 12 Month</t>
        </is>
      </c>
      <c r="D1293" s="7" t="n">
        <v>12</v>
      </c>
      <c r="E1293" s="8" t="inlineStr">
        <is>
          <t>2025-12-10</t>
        </is>
      </c>
      <c r="F1293" s="8" t="n"/>
    </row>
    <row r="1294" ht="16.2" customHeight="1" s="368">
      <c r="A1294" s="0" t="inlineStr">
        <is>
          <t>MDL227 LOW</t>
        </is>
      </c>
      <c r="B1294" s="273" t="inlineStr">
        <is>
          <t>TC289250</t>
        </is>
      </c>
      <c r="C1294" s="278" t="inlineStr">
        <is>
          <t>(ENG) MDL259 C2835 (Model-CPS-ST)</t>
        </is>
      </c>
      <c r="D1294" s="7" t="n">
        <v>1</v>
      </c>
      <c r="E1294" s="8" t="inlineStr">
        <is>
          <t>2025-12-10</t>
        </is>
      </c>
      <c r="F1294" s="8" t="n"/>
    </row>
    <row r="1295" ht="16.2" customHeight="1" s="368">
      <c r="A1295" s="0" t="inlineStr">
        <is>
          <t>MDL227 LOW</t>
        </is>
      </c>
      <c r="B1295" s="10" t="inlineStr">
        <is>
          <t>FAX KIT</t>
        </is>
      </c>
      <c r="C1295" s="276" t="inlineStr"/>
      <c r="D1295" s="7" t="n"/>
      <c r="E1295" s="8" t="n"/>
      <c r="F1295" s="8" t="n"/>
    </row>
    <row r="1296" ht="16.2" customHeight="1" s="368">
      <c r="A1296" s="0" t="inlineStr">
        <is>
          <t>MDL227 LOW</t>
        </is>
      </c>
      <c r="B1296" s="6" t="inlineStr">
        <is>
          <t>EC334735</t>
        </is>
      </c>
      <c r="C1296" s="277" t="inlineStr">
        <is>
          <t>IP Fax(SIP) Kit</t>
        </is>
      </c>
      <c r="D1296" s="7" t="n">
        <v>1</v>
      </c>
      <c r="E1296" s="8" t="inlineStr">
        <is>
          <t>2025-12-12</t>
        </is>
      </c>
      <c r="F1296" s="8" t="n"/>
    </row>
    <row r="1297" ht="16.2" customHeight="1" s="368">
      <c r="A1297" s="0" t="inlineStr">
        <is>
          <t>MDL227 LOW</t>
        </is>
      </c>
      <c r="B1297" s="6" t="inlineStr">
        <is>
          <t>EC722441</t>
        </is>
      </c>
      <c r="C1297" s="277" t="inlineStr">
        <is>
          <t>Fax Kit 4 (1Line)</t>
        </is>
      </c>
      <c r="D1297" s="7" t="n">
        <v>1</v>
      </c>
      <c r="E1297" s="8" t="inlineStr">
        <is>
          <t>2025-12-12</t>
        </is>
      </c>
      <c r="F1297" s="8" t="n"/>
    </row>
    <row r="1298" ht="16.2" customHeight="1" s="368">
      <c r="A1298" s="0" t="inlineStr">
        <is>
          <t>MDL227 LOW</t>
        </is>
      </c>
      <c r="B1298" s="6" t="inlineStr">
        <is>
          <t>EC168808</t>
        </is>
      </c>
      <c r="C1298" s="277" t="inlineStr">
        <is>
          <t>Fax Kit 4 (3Line)</t>
        </is>
      </c>
      <c r="D1298" s="7" t="n">
        <v>1</v>
      </c>
      <c r="E1298" s="8" t="inlineStr">
        <is>
          <t>2025-12-12</t>
        </is>
      </c>
      <c r="F1298" s="8" t="n"/>
    </row>
    <row r="1299" ht="16.2" customHeight="1" s="368">
      <c r="A1299" s="0" t="inlineStr">
        <is>
          <t>MDL227 LOW</t>
        </is>
      </c>
      <c r="B1299" s="6" t="inlineStr">
        <is>
          <t>EC687386</t>
        </is>
      </c>
      <c r="C1299" s="277" t="inlineStr">
        <is>
          <t>Side Tray</t>
        </is>
      </c>
      <c r="D1299" s="7" t="n">
        <v>1</v>
      </c>
      <c r="E1299" s="8" t="inlineStr">
        <is>
          <t>2025-12-12</t>
        </is>
      </c>
      <c r="F1299" s="8" t="n"/>
    </row>
    <row r="1300" ht="16.2" customHeight="1" s="368">
      <c r="A1300" s="0" t="inlineStr">
        <is>
          <t>MDL227 LOW</t>
        </is>
      </c>
      <c r="B1300" s="10" t="inlineStr">
        <is>
          <t>단품Option</t>
        </is>
      </c>
      <c r="C1300" s="276" t="inlineStr"/>
      <c r="D1300" s="7" t="n"/>
      <c r="E1300" s="8" t="n"/>
      <c r="F1300" s="8" t="n"/>
    </row>
    <row r="1301" ht="16.2" customHeight="1" s="368">
      <c r="A1301" s="0" t="inlineStr">
        <is>
          <t>MDL227 LOW</t>
        </is>
      </c>
      <c r="B1301" s="6" t="inlineStr">
        <is>
          <t>380L07741</t>
        </is>
      </c>
      <c r="C1301" s="277" t="inlineStr">
        <is>
          <t>Scan Delivery Light</t>
        </is>
      </c>
      <c r="D1301" s="7" t="n">
        <v>1</v>
      </c>
      <c r="E1301" s="8" t="inlineStr">
        <is>
          <t>2025-12-12</t>
        </is>
      </c>
      <c r="F1301" s="8" t="n"/>
    </row>
    <row r="1302" ht="16.2" customHeight="1" s="368">
      <c r="A1302" s="0" t="inlineStr">
        <is>
          <t>MDL227 LOW</t>
        </is>
      </c>
      <c r="B1302" s="6" t="inlineStr">
        <is>
          <t>754L98025</t>
        </is>
      </c>
      <c r="C1302" s="277" t="inlineStr">
        <is>
          <t>Scan Delivery Upgrade kit</t>
        </is>
      </c>
      <c r="D1302" s="7" t="n">
        <v>1</v>
      </c>
      <c r="E1302" s="8" t="inlineStr">
        <is>
          <t>2025-12-12</t>
        </is>
      </c>
      <c r="F1302" s="8" t="n"/>
    </row>
    <row r="1303" ht="16.2" customHeight="1" s="368">
      <c r="A1303" s="0" t="inlineStr">
        <is>
          <t>MDL227 LOW</t>
        </is>
      </c>
      <c r="B1303" s="6" t="inlineStr">
        <is>
          <t>E2562258</t>
        </is>
      </c>
      <c r="C1303" s="277" t="inlineStr">
        <is>
          <t>Attention Light II</t>
        </is>
      </c>
      <c r="D1303" s="7" t="n">
        <v>1</v>
      </c>
      <c r="E1303" s="8" t="inlineStr">
        <is>
          <t>2025-12-12</t>
        </is>
      </c>
      <c r="F1303" s="8" t="n"/>
    </row>
    <row r="1304" ht="16.2" customHeight="1" s="368">
      <c r="A1304" s="0" t="inlineStr">
        <is>
          <t>MDL227 LOW</t>
        </is>
      </c>
      <c r="B1304" s="6" t="inlineStr">
        <is>
          <t>E1013436</t>
        </is>
      </c>
      <c r="C1304" s="277" t="inlineStr">
        <is>
          <t>Assist Handle</t>
        </is>
      </c>
      <c r="D1304" s="7" t="n">
        <v>1</v>
      </c>
      <c r="E1304" s="8" t="inlineStr">
        <is>
          <t>2025-12-12</t>
        </is>
      </c>
      <c r="F1304" s="8" t="n"/>
    </row>
    <row r="1305" ht="16.2" customHeight="1" s="368">
      <c r="A1305" s="0" t="inlineStr">
        <is>
          <t>MDL227 LOW</t>
        </is>
      </c>
      <c r="B1305" s="6" t="inlineStr">
        <is>
          <t>EC391134</t>
        </is>
      </c>
      <c r="C1305" s="277" t="inlineStr">
        <is>
          <t>Accessory Table B</t>
        </is>
      </c>
      <c r="D1305" s="7" t="n">
        <v>1</v>
      </c>
      <c r="E1305" s="8" t="inlineStr">
        <is>
          <t>2025-12-12</t>
        </is>
      </c>
      <c r="F1305" s="8" t="n"/>
    </row>
    <row r="1306" ht="16.2" customHeight="1" s="368">
      <c r="A1306" s="0" t="inlineStr">
        <is>
          <t>MDL227 LOW</t>
        </is>
      </c>
      <c r="B1306" s="6" t="inlineStr">
        <is>
          <t>EC485036</t>
        </is>
      </c>
      <c r="C1306" s="277" t="inlineStr">
        <is>
          <t>External IC Card Reader B</t>
        </is>
      </c>
      <c r="D1306" s="7" t="n">
        <v>1</v>
      </c>
      <c r="E1306" s="8" t="inlineStr">
        <is>
          <t>2025-12-12</t>
        </is>
      </c>
      <c r="F1306" s="8" t="n"/>
    </row>
    <row r="1307" ht="16.2" customHeight="1" s="368">
      <c r="A1307" s="0" t="inlineStr">
        <is>
          <t>MDL227 LOW</t>
        </is>
      </c>
      <c r="B1307" s="6" t="inlineStr">
        <is>
          <t>EC044774</t>
        </is>
      </c>
      <c r="C1307" s="277" t="inlineStr">
        <is>
          <t>Exit Lower Full Stack Sensor Kit</t>
        </is>
      </c>
      <c r="D1307" s="7" t="n">
        <v>1</v>
      </c>
      <c r="E1307" s="8" t="inlineStr">
        <is>
          <t>2025-12-12</t>
        </is>
      </c>
      <c r="F1307" s="8" t="n"/>
    </row>
    <row r="1308" ht="16.2" customHeight="1" s="368">
      <c r="A1308" s="0" t="inlineStr">
        <is>
          <t>MDL227 LOW</t>
        </is>
      </c>
      <c r="B1308" s="6" t="inlineStr">
        <is>
          <t>EC107575</t>
        </is>
      </c>
      <c r="C1308" s="277" t="inlineStr">
        <is>
          <t>Adobe PostScript 3 Kit</t>
        </is>
      </c>
      <c r="D1308" s="7" t="n">
        <v>1</v>
      </c>
      <c r="E1308" s="8" t="inlineStr">
        <is>
          <t>2025-12-12</t>
        </is>
      </c>
      <c r="F1308" s="8" t="n"/>
    </row>
    <row r="1309" ht="16.2" customHeight="1" s="368">
      <c r="A1309" s="0" t="inlineStr">
        <is>
          <t>MDL227 LOW</t>
        </is>
      </c>
      <c r="B1309" s="6" t="inlineStr">
        <is>
          <t>EC614727</t>
        </is>
      </c>
      <c r="C1309" s="277" t="inlineStr">
        <is>
          <t>TC/SC Additional Fonts Kit</t>
        </is>
      </c>
      <c r="D1309" s="7" t="n">
        <v>1</v>
      </c>
      <c r="E1309" s="8" t="inlineStr">
        <is>
          <t>2025-12-12</t>
        </is>
      </c>
      <c r="F1309" s="8" t="n"/>
    </row>
    <row r="1310" ht="16.2" customHeight="1" s="368">
      <c r="A1310" s="0" t="inlineStr">
        <is>
          <t>MDL227 LOW</t>
        </is>
      </c>
      <c r="B1310" s="6" t="inlineStr">
        <is>
          <t>EC691274</t>
        </is>
      </c>
      <c r="C1310" s="277" t="inlineStr">
        <is>
          <t>Searchable PDF Kit 2.0</t>
        </is>
      </c>
      <c r="D1310" s="7" t="n">
        <v>1</v>
      </c>
      <c r="E1310" s="8" t="inlineStr">
        <is>
          <t>2025-12-12</t>
        </is>
      </c>
      <c r="F1310" s="8" t="n"/>
    </row>
    <row r="1311" ht="16.2" customHeight="1" s="368">
      <c r="A1311" s="0" t="inlineStr">
        <is>
          <t>MDL227 LOW</t>
        </is>
      </c>
      <c r="B1311" s="6" t="inlineStr">
        <is>
          <t>EC403904</t>
        </is>
      </c>
      <c r="C1311" s="277" t="inlineStr">
        <is>
          <t>Secure Watermark Kit</t>
        </is>
      </c>
      <c r="D1311" s="7" t="n">
        <v>1</v>
      </c>
      <c r="E1311" s="8" t="inlineStr">
        <is>
          <t>2025-12-12</t>
        </is>
      </c>
      <c r="F1311" s="8" t="n"/>
    </row>
    <row r="1312" ht="16.2" customHeight="1" s="368">
      <c r="A1312" s="0" t="inlineStr">
        <is>
          <t>MDL227 LOW</t>
        </is>
      </c>
      <c r="B1312" s="6" t="inlineStr">
        <is>
          <t>EC520950</t>
        </is>
      </c>
      <c r="C1312" s="277" t="inlineStr">
        <is>
          <t>Image Log Kit</t>
        </is>
      </c>
      <c r="D1312" s="7" t="n">
        <v>1</v>
      </c>
      <c r="E1312" s="8" t="inlineStr">
        <is>
          <t>2025-12-12</t>
        </is>
      </c>
      <c r="F1312" s="8" t="n"/>
    </row>
    <row r="1313" ht="16.2" customHeight="1" s="368">
      <c r="A1313" s="0" t="inlineStr">
        <is>
          <t>MDL227 LOW</t>
        </is>
      </c>
      <c r="B1313" s="6" t="inlineStr">
        <is>
          <t>EC745333</t>
        </is>
      </c>
      <c r="C1313" s="277" t="inlineStr">
        <is>
          <t>Image Log Kit(Adobe PostScript)</t>
        </is>
      </c>
      <c r="D1313" s="7" t="n">
        <v>1</v>
      </c>
      <c r="E1313" s="8" t="inlineStr">
        <is>
          <t>2025-12-12</t>
        </is>
      </c>
      <c r="F1313" s="8" t="n"/>
    </row>
    <row r="1314" ht="16.2" customHeight="1" s="368">
      <c r="A1314" s="0" t="inlineStr">
        <is>
          <t>MDL227 LOW</t>
        </is>
      </c>
      <c r="B1314" s="6" t="inlineStr">
        <is>
          <t>EC102886</t>
        </is>
      </c>
      <c r="C1314" s="277" t="inlineStr">
        <is>
          <t>Embedded IC Card Reader B</t>
        </is>
      </c>
      <c r="D1314" s="7" t="n">
        <v>1</v>
      </c>
      <c r="E1314" s="8" t="inlineStr">
        <is>
          <t>2025-12-12</t>
        </is>
      </c>
      <c r="F1314" s="8" t="n"/>
    </row>
    <row r="1315" ht="16.2" customHeight="1" s="368">
      <c r="A1315" s="0" t="inlineStr">
        <is>
          <t>MDL227 LOW</t>
        </is>
      </c>
      <c r="B1315" s="6" t="inlineStr">
        <is>
          <t>EC969428</t>
        </is>
      </c>
      <c r="C1315" s="277" t="inlineStr">
        <is>
          <t>Wing Table</t>
        </is>
      </c>
      <c r="D1315" s="7" t="n">
        <v>1</v>
      </c>
      <c r="E1315" s="8" t="inlineStr">
        <is>
          <t>2025-12-12</t>
        </is>
      </c>
      <c r="F1315" s="8" t="n"/>
    </row>
    <row r="1316" ht="16.2" customHeight="1" s="368">
      <c r="A1316" s="0" t="inlineStr">
        <is>
          <t>MDL227 LOW</t>
        </is>
      </c>
      <c r="B1316" s="6" t="inlineStr">
        <is>
          <t>EC637210</t>
        </is>
      </c>
      <c r="C1316" s="277" t="inlineStr">
        <is>
          <t>Long Paper Inserter</t>
        </is>
      </c>
      <c r="D1316" s="7" t="n">
        <v>1</v>
      </c>
      <c r="E1316" s="8" t="inlineStr">
        <is>
          <t>2025-12-12</t>
        </is>
      </c>
      <c r="F1316" s="8" t="n"/>
    </row>
    <row r="1317" ht="16.2" customHeight="1" s="368">
      <c r="A1317" s="0" t="inlineStr">
        <is>
          <t>MDL227 LOW</t>
        </is>
      </c>
      <c r="B1317" s="6" t="inlineStr">
        <is>
          <t>EC571546</t>
        </is>
      </c>
      <c r="C1317" s="277" t="inlineStr">
        <is>
          <t>Secondary Ethernet Kit</t>
        </is>
      </c>
      <c r="D1317" s="7" t="n">
        <v>1</v>
      </c>
      <c r="E1317" s="8" t="inlineStr">
        <is>
          <t>2025-12-12</t>
        </is>
      </c>
      <c r="F1317" s="8" t="n"/>
    </row>
    <row r="1318" ht="16.2" customHeight="1" s="368">
      <c r="A1318" s="0" t="inlineStr">
        <is>
          <t>MDL227 LOW</t>
        </is>
      </c>
      <c r="B1318" s="6" t="inlineStr">
        <is>
          <t>EC311178</t>
        </is>
      </c>
      <c r="C1318" s="277" t="inlineStr">
        <is>
          <t>Accessory Cable</t>
        </is>
      </c>
      <c r="D1318" s="7" t="n">
        <v>1</v>
      </c>
      <c r="E1318" s="8" t="inlineStr">
        <is>
          <t>2025-12-12</t>
        </is>
      </c>
      <c r="F1318" s="8" t="n"/>
    </row>
    <row r="1319" ht="16.2" customHeight="1" s="368">
      <c r="A1319" s="0" t="inlineStr">
        <is>
          <t>MDL227 LOW</t>
        </is>
      </c>
      <c r="B1319" s="6" t="inlineStr">
        <is>
          <t>EC419570</t>
        </is>
      </c>
      <c r="C1319" s="277" t="inlineStr">
        <is>
          <t>Wireless Network Kit 2</t>
        </is>
      </c>
      <c r="D1319" s="7" t="n">
        <v>1</v>
      </c>
      <c r="E1319" s="8" t="inlineStr">
        <is>
          <t>2025-12-12</t>
        </is>
      </c>
      <c r="F1319" s="8" t="n"/>
    </row>
    <row r="1320" ht="16.2" customHeight="1" s="368">
      <c r="A1320" s="0" t="inlineStr">
        <is>
          <t>MDL227 LOW</t>
        </is>
      </c>
      <c r="B1320" s="6" t="inlineStr">
        <is>
          <t>ED328282</t>
        </is>
      </c>
      <c r="C1320" s="277" t="inlineStr">
        <is>
          <t>Adobe PostScript 3 Label Kit</t>
        </is>
      </c>
      <c r="D1320" s="7" t="n">
        <v>1</v>
      </c>
      <c r="E1320" s="8" t="inlineStr">
        <is>
          <t>2025-12-12</t>
        </is>
      </c>
      <c r="F1320" s="8" t="n"/>
    </row>
    <row r="1321" ht="16.2" customHeight="1" s="368">
      <c r="A1321" s="0" t="inlineStr">
        <is>
          <t>MDL227 LOW</t>
        </is>
      </c>
      <c r="B1321" s="6" t="inlineStr">
        <is>
          <t>ZB38</t>
        </is>
      </c>
      <c r="C1321" s="277" t="inlineStr">
        <is>
          <t>DC643/606/706/505/605/705/235/285 Anti Earthquake Kit</t>
        </is>
      </c>
      <c r="D1321" s="7" t="n">
        <v>1</v>
      </c>
      <c r="E1321" s="8" t="inlineStr">
        <is>
          <t>2025-12-12</t>
        </is>
      </c>
      <c r="F1321" s="8" t="n"/>
    </row>
    <row r="1322" ht="16.2" customHeight="1" s="368">
      <c r="A1322" s="0" t="inlineStr">
        <is>
          <t>MDL227 LOW</t>
        </is>
      </c>
      <c r="B1322" s="10" t="inlineStr">
        <is>
          <t>Finisher</t>
        </is>
      </c>
      <c r="C1322" s="276" t="inlineStr"/>
      <c r="D1322" s="7" t="n"/>
      <c r="E1322" s="8" t="n"/>
      <c r="F1322" s="8" t="n"/>
    </row>
    <row r="1323" ht="16.2" customHeight="1" s="368">
      <c r="A1323" s="0" t="inlineStr">
        <is>
          <t>MDL227 LOW</t>
        </is>
      </c>
      <c r="B1323" s="6" t="inlineStr">
        <is>
          <t>EC457832</t>
        </is>
      </c>
      <c r="C1323" s="277" t="inlineStr">
        <is>
          <t>Booklet Maker Unit for Finisher- B</t>
        </is>
      </c>
      <c r="D1323" s="7" t="n">
        <v>1</v>
      </c>
      <c r="E1323" s="8" t="inlineStr">
        <is>
          <t>2025-12-12</t>
        </is>
      </c>
      <c r="F1323" s="8" t="n"/>
    </row>
    <row r="1324" ht="16.2" customHeight="1" s="368">
      <c r="A1324" s="0" t="inlineStr">
        <is>
          <t>MDL227 LOW</t>
        </is>
      </c>
      <c r="B1324" s="6" t="inlineStr">
        <is>
          <t>EC539841</t>
        </is>
      </c>
      <c r="C1324" s="277" t="inlineStr">
        <is>
          <t>2/4 Hole Punch Module for Finisher-B</t>
        </is>
      </c>
      <c r="D1324" s="7" t="n">
        <v>1</v>
      </c>
      <c r="E1324" s="8" t="inlineStr">
        <is>
          <t>2025-12-12</t>
        </is>
      </c>
      <c r="F1324" s="8" t="n"/>
    </row>
    <row r="1325" ht="16.2" customHeight="1" s="368">
      <c r="A1325" s="0" t="inlineStr">
        <is>
          <t>MDL227 LOW</t>
        </is>
      </c>
      <c r="B1325" s="6" t="inlineStr">
        <is>
          <t>EC765767</t>
        </is>
      </c>
      <c r="C1325" s="277" t="inlineStr">
        <is>
          <t>2/3 Hole Punch Module for Finisher-B</t>
        </is>
      </c>
      <c r="D1325" s="7" t="n">
        <v>1</v>
      </c>
      <c r="E1325" s="8" t="inlineStr">
        <is>
          <t>2025-12-12</t>
        </is>
      </c>
      <c r="F1325" s="8" t="n"/>
    </row>
    <row r="1326" ht="16.2" customHeight="1" s="368">
      <c r="A1326" s="0" t="inlineStr">
        <is>
          <t>MDL227 LOW</t>
        </is>
      </c>
      <c r="B1326" s="6" t="inlineStr">
        <is>
          <t>EC491861</t>
        </is>
      </c>
      <c r="C1326" s="277" t="inlineStr">
        <is>
          <t>Kit Finisher-B4/B5?INST</t>
        </is>
      </c>
      <c r="D1326" s="7" t="n">
        <v>1</v>
      </c>
      <c r="E1326" s="8" t="inlineStr">
        <is>
          <t>2025-12-12</t>
        </is>
      </c>
      <c r="F1326" s="8" t="n"/>
    </row>
    <row r="1327" ht="16.2" customHeight="1" s="368">
      <c r="A1327" s="0" t="inlineStr">
        <is>
          <t>MDL227 LOW</t>
        </is>
      </c>
      <c r="B1327" s="6" t="inlineStr">
        <is>
          <t>QC388910</t>
        </is>
      </c>
      <c r="C1327" s="277" t="inlineStr">
        <is>
          <t>Finisher-A3</t>
        </is>
      </c>
      <c r="D1327" s="7" t="n">
        <v>1</v>
      </c>
      <c r="E1327" s="8" t="inlineStr">
        <is>
          <t>2025-12-12</t>
        </is>
      </c>
      <c r="F1327" s="8" t="n"/>
    </row>
    <row r="1328" ht="16.2" customHeight="1" s="368">
      <c r="A1328" s="0" t="inlineStr">
        <is>
          <t>MDL227 LOW</t>
        </is>
      </c>
      <c r="B1328" s="6" t="inlineStr">
        <is>
          <t>QC829932</t>
        </is>
      </c>
      <c r="C1328" s="277" t="inlineStr">
        <is>
          <t>Finisher-B4</t>
        </is>
      </c>
      <c r="D1328" s="7" t="n">
        <v>1</v>
      </c>
      <c r="E1328" s="8" t="inlineStr">
        <is>
          <t>2025-12-12</t>
        </is>
      </c>
      <c r="F1328" s="8" t="n"/>
    </row>
    <row r="1329" ht="16.2" customHeight="1" s="368">
      <c r="A1329" s="0" t="inlineStr">
        <is>
          <t>MDL227 LOW</t>
        </is>
      </c>
      <c r="B1329" s="6" t="inlineStr">
        <is>
          <t>QC577739</t>
        </is>
      </c>
      <c r="C1329" s="277" t="inlineStr">
        <is>
          <t>Finisher-B5</t>
        </is>
      </c>
      <c r="D1329" s="7" t="n">
        <v>1</v>
      </c>
      <c r="E1329" s="8" t="inlineStr">
        <is>
          <t>2025-12-12</t>
        </is>
      </c>
      <c r="F1329" s="8" t="n"/>
    </row>
    <row r="1330" ht="16.2" customHeight="1" s="368">
      <c r="A1330" s="0" t="inlineStr">
        <is>
          <t>MDL227 LOW</t>
        </is>
      </c>
      <c r="B1330" s="10" t="inlineStr">
        <is>
          <t>소모품 KIT</t>
        </is>
      </c>
      <c r="C1330" s="276" t="inlineStr"/>
      <c r="D1330" s="7" t="n"/>
      <c r="E1330" s="8" t="n"/>
      <c r="F1330" s="8" t="n"/>
    </row>
    <row r="1331" ht="16.2" customHeight="1" s="368">
      <c r="A1331" s="0" t="inlineStr">
        <is>
          <t>MDL227 LOW</t>
        </is>
      </c>
      <c r="B1331" s="6" t="inlineStr">
        <is>
          <t>CT806811</t>
        </is>
      </c>
      <c r="C1331" s="277" t="inlineStr">
        <is>
          <t>TN CTRG K FSMA</t>
        </is>
      </c>
      <c r="D1331" s="7" t="n">
        <v>1</v>
      </c>
      <c r="E1331" s="8" t="inlineStr">
        <is>
          <t>2025-12-12</t>
        </is>
      </c>
      <c r="F1331" s="8" t="n"/>
    </row>
    <row r="1332" ht="16.2" customHeight="1" s="368">
      <c r="A1332" s="0" t="inlineStr">
        <is>
          <t>MDL227 LOW</t>
        </is>
      </c>
      <c r="B1332" s="6" t="inlineStr">
        <is>
          <t>CT358273</t>
        </is>
      </c>
      <c r="C1332" s="277" t="inlineStr">
        <is>
          <t>TN CTRG C FSMA</t>
        </is>
      </c>
      <c r="D1332" s="7" t="n">
        <v>1</v>
      </c>
      <c r="E1332" s="8" t="inlineStr">
        <is>
          <t>2025-12-12</t>
        </is>
      </c>
      <c r="F1332" s="8" t="n"/>
    </row>
    <row r="1333" ht="16.2" customHeight="1" s="368">
      <c r="A1333" s="0" t="inlineStr">
        <is>
          <t>MDL227 LOW</t>
        </is>
      </c>
      <c r="B1333" s="6" t="inlineStr">
        <is>
          <t>CT667881</t>
        </is>
      </c>
      <c r="C1333" s="277" t="inlineStr">
        <is>
          <t>TN CTRG M FSMA</t>
        </is>
      </c>
      <c r="D1333" s="7" t="n">
        <v>1</v>
      </c>
      <c r="E1333" s="8" t="inlineStr">
        <is>
          <t>2025-12-12</t>
        </is>
      </c>
      <c r="F1333" s="8" t="n"/>
    </row>
    <row r="1334" ht="16.2" customHeight="1" s="368">
      <c r="A1334" s="0" t="inlineStr">
        <is>
          <t>MDL227 LOW</t>
        </is>
      </c>
      <c r="B1334" s="6" t="inlineStr">
        <is>
          <t>CT256638</t>
        </is>
      </c>
      <c r="C1334" s="277" t="inlineStr">
        <is>
          <t>TN CTRG Y FSMA</t>
        </is>
      </c>
      <c r="D1334" s="7" t="n">
        <v>1</v>
      </c>
      <c r="E1334" s="8" t="inlineStr">
        <is>
          <t>2025-12-12</t>
        </is>
      </c>
      <c r="F1334" s="8" t="n"/>
    </row>
    <row r="1335" ht="16.2" customHeight="1" s="368">
      <c r="A1335" s="0" t="inlineStr">
        <is>
          <t>MDL227 LOW</t>
        </is>
      </c>
      <c r="B1335" s="6" t="inlineStr">
        <is>
          <t>CT342021</t>
        </is>
      </c>
      <c r="C1335" s="277" t="inlineStr">
        <is>
          <t>Drum Cartridge (K, C, M, Y)</t>
        </is>
      </c>
      <c r="D1335" s="7" t="n">
        <v>1</v>
      </c>
      <c r="E1335" s="8" t="inlineStr">
        <is>
          <t>2025-12-12</t>
        </is>
      </c>
      <c r="F1335" s="8" t="n"/>
    </row>
    <row r="1336" ht="16.2" customHeight="1" s="368">
      <c r="A1336" s="0" t="inlineStr">
        <is>
          <t>MDL227 LOW</t>
        </is>
      </c>
      <c r="B1336" s="6" t="inlineStr">
        <is>
          <t>CWAA5092</t>
        </is>
      </c>
      <c r="C1336" s="277" t="inlineStr">
        <is>
          <t>Waste Toner Container</t>
        </is>
      </c>
      <c r="D1336" s="7" t="n">
        <v>1</v>
      </c>
      <c r="E1336" s="8" t="inlineStr">
        <is>
          <t>2025-12-12</t>
        </is>
      </c>
      <c r="F1336" s="8" t="n"/>
    </row>
    <row r="1337" ht="16.2" customHeight="1" s="368">
      <c r="A1337" s="0" t="inlineStr">
        <is>
          <t>MDL227 LOW</t>
        </is>
      </c>
      <c r="B1337" s="9" t="inlineStr">
        <is>
          <t>AC4649TM0NS-W</t>
        </is>
      </c>
      <c r="C1337" s="275" t="inlineStr">
        <is>
          <t>본체</t>
        </is>
      </c>
      <c r="D1337" s="7" t="n"/>
      <c r="E1337" s="8" t="n"/>
      <c r="F1337" s="8" t="n"/>
    </row>
    <row r="1338" ht="16.2" customHeight="1" s="368">
      <c r="A1338" s="0" t="inlineStr">
        <is>
          <t>MDL227 LOW</t>
        </is>
      </c>
      <c r="B1338" s="10" t="inlineStr">
        <is>
          <t>STANDARD</t>
        </is>
      </c>
      <c r="C1338" s="276" t="inlineStr"/>
      <c r="D1338" s="7" t="n"/>
      <c r="E1338" s="8" t="n"/>
      <c r="F1338" s="8" t="n"/>
    </row>
    <row r="1339" ht="16.2" customHeight="1" s="368">
      <c r="A1339" s="0" t="inlineStr">
        <is>
          <t>MDL227 LOW</t>
        </is>
      </c>
      <c r="B1339" s="6" t="inlineStr">
        <is>
          <t>EC592274</t>
        </is>
      </c>
      <c r="C1339" s="277" t="inlineStr">
        <is>
          <t>3 Tray Module</t>
        </is>
      </c>
      <c r="D1339" s="7" t="n">
        <v>1</v>
      </c>
      <c r="E1339" s="8" t="inlineStr">
        <is>
          <t>2024-10-16</t>
        </is>
      </c>
      <c r="F1339" s="8" t="n"/>
    </row>
    <row r="1340" ht="16.2" customHeight="1" s="368">
      <c r="A1340" s="0" t="inlineStr">
        <is>
          <t>MDL227 LOW</t>
        </is>
      </c>
      <c r="B1340" s="6" t="inlineStr">
        <is>
          <t>KR_WARRANTY_12M</t>
        </is>
      </c>
      <c r="C1340" s="277" t="inlineStr">
        <is>
          <t>Warranty for 12 Month</t>
        </is>
      </c>
      <c r="D1340" s="7" t="n">
        <v>12</v>
      </c>
      <c r="E1340" s="8" t="inlineStr">
        <is>
          <t>2024-10-16</t>
        </is>
      </c>
      <c r="F1340" s="8" t="n"/>
    </row>
    <row r="1341" ht="16.2" customHeight="1" s="368">
      <c r="A1341" s="0" t="inlineStr">
        <is>
          <t>MDL227 LOW</t>
        </is>
      </c>
      <c r="B1341" s="273" t="inlineStr">
        <is>
          <t>TC289250</t>
        </is>
      </c>
      <c r="C1341" s="278" t="inlineStr">
        <is>
          <t>(ENG) MDL259 C2835 (Model-CPS-ST)</t>
        </is>
      </c>
      <c r="D1341" s="7" t="n">
        <v>1</v>
      </c>
      <c r="E1341" s="8" t="inlineStr">
        <is>
          <t>2024-10-16</t>
        </is>
      </c>
      <c r="F1341" s="8" t="n"/>
    </row>
    <row r="1342" ht="16.2" customHeight="1" s="368">
      <c r="A1342" s="0" t="inlineStr">
        <is>
          <t>MDL227 LOW</t>
        </is>
      </c>
      <c r="B1342" s="10" t="inlineStr">
        <is>
          <t>FAX KIT</t>
        </is>
      </c>
      <c r="C1342" s="276" t="inlineStr"/>
      <c r="D1342" s="7" t="n"/>
      <c r="E1342" s="8" t="n"/>
      <c r="F1342" s="8" t="n"/>
    </row>
    <row r="1343" ht="16.2" customHeight="1" s="368">
      <c r="A1343" s="0" t="inlineStr">
        <is>
          <t>MDL227 LOW</t>
        </is>
      </c>
      <c r="B1343" s="6" t="inlineStr">
        <is>
          <t>EC334735</t>
        </is>
      </c>
      <c r="C1343" s="277" t="inlineStr">
        <is>
          <t>IP Fax(SIP) Kit</t>
        </is>
      </c>
      <c r="D1343" s="7" t="n">
        <v>1</v>
      </c>
      <c r="E1343" s="8" t="inlineStr">
        <is>
          <t>2024-12-02</t>
        </is>
      </c>
      <c r="F1343" s="8" t="n"/>
    </row>
    <row r="1344" ht="16.2" customHeight="1" s="368">
      <c r="A1344" s="0" t="inlineStr">
        <is>
          <t>MDL227 LOW</t>
        </is>
      </c>
      <c r="B1344" s="6" t="inlineStr">
        <is>
          <t>EC722441</t>
        </is>
      </c>
      <c r="C1344" s="277" t="inlineStr">
        <is>
          <t>Fax Kit 4 (1Line)</t>
        </is>
      </c>
      <c r="D1344" s="7" t="n">
        <v>1</v>
      </c>
      <c r="E1344" s="8" t="inlineStr">
        <is>
          <t>2024-12-02</t>
        </is>
      </c>
      <c r="F1344" s="8" t="n"/>
    </row>
    <row r="1345" ht="16.2" customHeight="1" s="368">
      <c r="A1345" s="0" t="inlineStr">
        <is>
          <t>MDL227 LOW</t>
        </is>
      </c>
      <c r="B1345" s="6" t="inlineStr">
        <is>
          <t>EC168808</t>
        </is>
      </c>
      <c r="C1345" s="277" t="inlineStr">
        <is>
          <t>Fax Kit 4 (3Line)</t>
        </is>
      </c>
      <c r="D1345" s="7" t="n">
        <v>1</v>
      </c>
      <c r="E1345" s="8" t="inlineStr">
        <is>
          <t>2024-12-02</t>
        </is>
      </c>
      <c r="F1345" s="8" t="n"/>
    </row>
    <row r="1346" ht="16.2" customHeight="1" s="368">
      <c r="A1346" s="0" t="inlineStr">
        <is>
          <t>MDL227 LOW</t>
        </is>
      </c>
      <c r="B1346" s="6" t="inlineStr">
        <is>
          <t>EC687386</t>
        </is>
      </c>
      <c r="C1346" s="277" t="inlineStr">
        <is>
          <t>Side Tray</t>
        </is>
      </c>
      <c r="D1346" s="7" t="n">
        <v>1</v>
      </c>
      <c r="E1346" s="8" t="inlineStr">
        <is>
          <t>2024-12-02</t>
        </is>
      </c>
      <c r="F1346" s="8" t="n"/>
    </row>
    <row r="1347" ht="16.2" customHeight="1" s="368">
      <c r="A1347" s="0" t="inlineStr">
        <is>
          <t>MDL227 LOW</t>
        </is>
      </c>
      <c r="B1347" s="10" t="inlineStr">
        <is>
          <t>단품Option</t>
        </is>
      </c>
      <c r="C1347" s="276" t="inlineStr"/>
      <c r="D1347" s="7" t="n"/>
      <c r="E1347" s="8" t="n"/>
      <c r="F1347" s="8" t="n"/>
    </row>
    <row r="1348" ht="16.2" customHeight="1" s="368">
      <c r="A1348" s="0" t="inlineStr">
        <is>
          <t>MDL227 LOW</t>
        </is>
      </c>
      <c r="B1348" s="6" t="inlineStr">
        <is>
          <t>380L07741</t>
        </is>
      </c>
      <c r="C1348" s="277" t="inlineStr">
        <is>
          <t>Scan Delivery Light</t>
        </is>
      </c>
      <c r="D1348" s="7" t="n">
        <v>1</v>
      </c>
      <c r="E1348" s="8" t="inlineStr">
        <is>
          <t>2024-12-02</t>
        </is>
      </c>
      <c r="F1348" s="8" t="n"/>
    </row>
    <row r="1349" ht="16.2" customHeight="1" s="368">
      <c r="A1349" s="0" t="inlineStr">
        <is>
          <t>MDL227 LOW</t>
        </is>
      </c>
      <c r="B1349" s="6" t="inlineStr">
        <is>
          <t>754L98025</t>
        </is>
      </c>
      <c r="C1349" s="277" t="inlineStr">
        <is>
          <t>Scan Delivery Upgrade kit</t>
        </is>
      </c>
      <c r="D1349" s="7" t="n">
        <v>1</v>
      </c>
      <c r="E1349" s="8" t="inlineStr">
        <is>
          <t>2024-12-02</t>
        </is>
      </c>
      <c r="F1349" s="8" t="n"/>
    </row>
    <row r="1350" ht="16.2" customHeight="1" s="368">
      <c r="A1350" s="0" t="inlineStr">
        <is>
          <t>MDL227 LOW</t>
        </is>
      </c>
      <c r="B1350" s="6" t="inlineStr">
        <is>
          <t>E2562258</t>
        </is>
      </c>
      <c r="C1350" s="277" t="inlineStr">
        <is>
          <t>Attention Light II</t>
        </is>
      </c>
      <c r="D1350" s="7" t="n">
        <v>1</v>
      </c>
      <c r="E1350" s="8" t="inlineStr">
        <is>
          <t>2024-12-02</t>
        </is>
      </c>
      <c r="F1350" s="8" t="n"/>
    </row>
    <row r="1351" ht="16.2" customHeight="1" s="368">
      <c r="A1351" s="0" t="inlineStr">
        <is>
          <t>MDL227 LOW</t>
        </is>
      </c>
      <c r="B1351" s="6" t="inlineStr">
        <is>
          <t>E1013436</t>
        </is>
      </c>
      <c r="C1351" s="277" t="inlineStr">
        <is>
          <t>Assist Handle</t>
        </is>
      </c>
      <c r="D1351" s="7" t="n">
        <v>1</v>
      </c>
      <c r="E1351" s="8" t="inlineStr">
        <is>
          <t>2024-12-02</t>
        </is>
      </c>
      <c r="F1351" s="8" t="n"/>
    </row>
    <row r="1352" ht="16.2" customHeight="1" s="368">
      <c r="A1352" s="0" t="inlineStr">
        <is>
          <t>MDL227 LOW</t>
        </is>
      </c>
      <c r="B1352" s="6" t="inlineStr">
        <is>
          <t>EC391134</t>
        </is>
      </c>
      <c r="C1352" s="277" t="inlineStr">
        <is>
          <t>Accessory Table B</t>
        </is>
      </c>
      <c r="D1352" s="7" t="n">
        <v>1</v>
      </c>
      <c r="E1352" s="8" t="inlineStr">
        <is>
          <t>2024-12-02</t>
        </is>
      </c>
      <c r="F1352" s="8" t="n"/>
    </row>
    <row r="1353" ht="16.2" customHeight="1" s="368">
      <c r="A1353" s="0" t="inlineStr">
        <is>
          <t>MDL227 LOW</t>
        </is>
      </c>
      <c r="B1353" s="6" t="inlineStr">
        <is>
          <t>EC485036</t>
        </is>
      </c>
      <c r="C1353" s="277" t="inlineStr">
        <is>
          <t>External IC Card Reader B</t>
        </is>
      </c>
      <c r="D1353" s="7" t="n">
        <v>1</v>
      </c>
      <c r="E1353" s="8" t="inlineStr">
        <is>
          <t>2024-12-02</t>
        </is>
      </c>
      <c r="F1353" s="8" t="n"/>
    </row>
    <row r="1354" ht="16.2" customHeight="1" s="368">
      <c r="A1354" s="0" t="inlineStr">
        <is>
          <t>MDL227 LOW</t>
        </is>
      </c>
      <c r="B1354" s="6" t="inlineStr">
        <is>
          <t>EC044774</t>
        </is>
      </c>
      <c r="C1354" s="277" t="inlineStr">
        <is>
          <t>Exit Lower Full Stack Sensor Kit</t>
        </is>
      </c>
      <c r="D1354" s="7" t="n">
        <v>1</v>
      </c>
      <c r="E1354" s="8" t="inlineStr">
        <is>
          <t>2024-12-02</t>
        </is>
      </c>
      <c r="F1354" s="8" t="n"/>
    </row>
    <row r="1355" ht="16.2" customHeight="1" s="368">
      <c r="A1355" s="0" t="inlineStr">
        <is>
          <t>MDL227 LOW</t>
        </is>
      </c>
      <c r="B1355" s="6" t="inlineStr">
        <is>
          <t>EC107575</t>
        </is>
      </c>
      <c r="C1355" s="277" t="inlineStr">
        <is>
          <t>Adobe PostScript 3 Kit</t>
        </is>
      </c>
      <c r="D1355" s="7" t="n">
        <v>1</v>
      </c>
      <c r="E1355" s="8" t="inlineStr">
        <is>
          <t>2024-12-02</t>
        </is>
      </c>
      <c r="F1355" s="8" t="n"/>
    </row>
    <row r="1356" ht="16.2" customHeight="1" s="368">
      <c r="A1356" s="0" t="inlineStr">
        <is>
          <t>MDL227 LOW</t>
        </is>
      </c>
      <c r="B1356" s="6" t="inlineStr">
        <is>
          <t>EC614727</t>
        </is>
      </c>
      <c r="C1356" s="277" t="inlineStr">
        <is>
          <t>TC/SC Additional Fonts Kit</t>
        </is>
      </c>
      <c r="D1356" s="7" t="n">
        <v>1</v>
      </c>
      <c r="E1356" s="8" t="inlineStr">
        <is>
          <t>2024-12-02</t>
        </is>
      </c>
      <c r="F1356" s="8" t="n"/>
    </row>
    <row r="1357" ht="16.2" customHeight="1" s="368">
      <c r="A1357" s="0" t="inlineStr">
        <is>
          <t>MDL227 LOW</t>
        </is>
      </c>
      <c r="B1357" s="6" t="inlineStr">
        <is>
          <t>EC691274</t>
        </is>
      </c>
      <c r="C1357" s="277" t="inlineStr">
        <is>
          <t>Searchable PDF Kit 2.0</t>
        </is>
      </c>
      <c r="D1357" s="7" t="n">
        <v>1</v>
      </c>
      <c r="E1357" s="8" t="inlineStr">
        <is>
          <t>2024-12-02</t>
        </is>
      </c>
      <c r="F1357" s="8" t="n"/>
    </row>
    <row r="1358" ht="16.2" customHeight="1" s="368">
      <c r="A1358" s="0" t="inlineStr">
        <is>
          <t>MDL227 LOW</t>
        </is>
      </c>
      <c r="B1358" s="6" t="inlineStr">
        <is>
          <t>EC520950</t>
        </is>
      </c>
      <c r="C1358" s="277" t="inlineStr">
        <is>
          <t>Image Log Kit</t>
        </is>
      </c>
      <c r="D1358" s="7" t="n">
        <v>1</v>
      </c>
      <c r="E1358" s="8" t="inlineStr">
        <is>
          <t>2024-12-02</t>
        </is>
      </c>
      <c r="F1358" s="8" t="n"/>
    </row>
    <row r="1359" ht="16.2" customHeight="1" s="368">
      <c r="A1359" s="0" t="inlineStr">
        <is>
          <t>MDL227 LOW</t>
        </is>
      </c>
      <c r="B1359" s="6" t="inlineStr">
        <is>
          <t>EC745333</t>
        </is>
      </c>
      <c r="C1359" s="277" t="inlineStr">
        <is>
          <t>Image Log Kit(Adobe PostScript)</t>
        </is>
      </c>
      <c r="D1359" s="7" t="n">
        <v>1</v>
      </c>
      <c r="E1359" s="8" t="inlineStr">
        <is>
          <t>2024-12-02</t>
        </is>
      </c>
      <c r="F1359" s="8" t="n"/>
    </row>
    <row r="1360" ht="16.2" customHeight="1" s="368">
      <c r="A1360" s="0" t="inlineStr">
        <is>
          <t>MDL227 LOW</t>
        </is>
      </c>
      <c r="B1360" s="6" t="inlineStr">
        <is>
          <t>EC632411</t>
        </is>
      </c>
      <c r="C1360" s="277" t="inlineStr">
        <is>
          <t>Storage(SSD)</t>
        </is>
      </c>
      <c r="D1360" s="7" t="n">
        <v>1</v>
      </c>
      <c r="E1360" s="8" t="inlineStr">
        <is>
          <t>2024-12-02</t>
        </is>
      </c>
      <c r="F1360" s="8" t="n"/>
    </row>
    <row r="1361" ht="16.2" customHeight="1" s="368">
      <c r="A1361" s="0" t="inlineStr">
        <is>
          <t>MDL227 LOW</t>
        </is>
      </c>
      <c r="B1361" s="6" t="inlineStr">
        <is>
          <t>EC102886</t>
        </is>
      </c>
      <c r="C1361" s="277" t="inlineStr">
        <is>
          <t>Embedded IC Card Reader B</t>
        </is>
      </c>
      <c r="D1361" s="7" t="n">
        <v>1</v>
      </c>
      <c r="E1361" s="8" t="inlineStr">
        <is>
          <t>2024-12-02</t>
        </is>
      </c>
      <c r="F1361" s="8" t="n"/>
    </row>
    <row r="1362" ht="16.2" customHeight="1" s="368">
      <c r="A1362" s="0" t="inlineStr">
        <is>
          <t>MDL227 LOW</t>
        </is>
      </c>
      <c r="B1362" s="6" t="inlineStr">
        <is>
          <t>EC969428</t>
        </is>
      </c>
      <c r="C1362" s="277" t="inlineStr">
        <is>
          <t>Wing Table</t>
        </is>
      </c>
      <c r="D1362" s="7" t="n">
        <v>1</v>
      </c>
      <c r="E1362" s="8" t="inlineStr">
        <is>
          <t>2024-12-02</t>
        </is>
      </c>
      <c r="F1362" s="8" t="n"/>
    </row>
    <row r="1363" ht="16.2" customHeight="1" s="368">
      <c r="A1363" s="0" t="inlineStr">
        <is>
          <t>MDL227 LOW</t>
        </is>
      </c>
      <c r="B1363" s="6" t="inlineStr">
        <is>
          <t>EC637210</t>
        </is>
      </c>
      <c r="C1363" s="277" t="inlineStr">
        <is>
          <t>Long Paper Inserter</t>
        </is>
      </c>
      <c r="D1363" s="7" t="n">
        <v>1</v>
      </c>
      <c r="E1363" s="8" t="inlineStr">
        <is>
          <t>2024-12-02</t>
        </is>
      </c>
      <c r="F1363" s="8" t="n"/>
    </row>
    <row r="1364" ht="16.2" customHeight="1" s="368">
      <c r="A1364" s="0" t="inlineStr">
        <is>
          <t>MDL227 LOW</t>
        </is>
      </c>
      <c r="B1364" s="6" t="inlineStr">
        <is>
          <t>EC571546</t>
        </is>
      </c>
      <c r="C1364" s="277" t="inlineStr">
        <is>
          <t>Secondary Ethernet Kit</t>
        </is>
      </c>
      <c r="D1364" s="7" t="n">
        <v>1</v>
      </c>
      <c r="E1364" s="8" t="inlineStr">
        <is>
          <t>2024-12-02</t>
        </is>
      </c>
      <c r="F1364" s="8" t="n"/>
    </row>
    <row r="1365" ht="16.2" customHeight="1" s="368">
      <c r="A1365" s="0" t="inlineStr">
        <is>
          <t>MDL227 LOW</t>
        </is>
      </c>
      <c r="B1365" s="6" t="inlineStr">
        <is>
          <t>EC311178</t>
        </is>
      </c>
      <c r="C1365" s="277" t="inlineStr">
        <is>
          <t>Accessory Cable</t>
        </is>
      </c>
      <c r="D1365" s="7" t="n">
        <v>1</v>
      </c>
      <c r="E1365" s="8" t="inlineStr">
        <is>
          <t>2024-12-02</t>
        </is>
      </c>
      <c r="F1365" s="8" t="n"/>
    </row>
    <row r="1366" ht="16.2" customHeight="1" s="368">
      <c r="A1366" s="0" t="inlineStr">
        <is>
          <t>MDL227 LOW</t>
        </is>
      </c>
      <c r="B1366" s="6" t="inlineStr">
        <is>
          <t>EC419570</t>
        </is>
      </c>
      <c r="C1366" s="277" t="inlineStr">
        <is>
          <t>Wireless Network Kit 2</t>
        </is>
      </c>
      <c r="D1366" s="7" t="n">
        <v>1</v>
      </c>
      <c r="E1366" s="8" t="inlineStr">
        <is>
          <t>2024-12-02</t>
        </is>
      </c>
      <c r="F1366" s="8" t="n"/>
    </row>
    <row r="1367" ht="16.2" customHeight="1" s="368">
      <c r="A1367" s="0" t="inlineStr">
        <is>
          <t>MDL227 LOW</t>
        </is>
      </c>
      <c r="B1367" s="6" t="inlineStr">
        <is>
          <t>ED328282</t>
        </is>
      </c>
      <c r="C1367" s="277" t="inlineStr">
        <is>
          <t>Adobe PostScript 3 Label Kit</t>
        </is>
      </c>
      <c r="D1367" s="7" t="n">
        <v>1</v>
      </c>
      <c r="E1367" s="8" t="inlineStr">
        <is>
          <t>2024-12-02</t>
        </is>
      </c>
      <c r="F1367" s="8" t="n"/>
    </row>
    <row r="1368" ht="16.2" customHeight="1" s="368">
      <c r="A1368" s="0" t="inlineStr">
        <is>
          <t>MDL227 LOW</t>
        </is>
      </c>
      <c r="B1368" s="6" t="inlineStr">
        <is>
          <t>ZB38</t>
        </is>
      </c>
      <c r="C1368" s="277" t="inlineStr">
        <is>
          <t>DC643/606/706/505/605/705/235/285 Anti Earthquake Kit</t>
        </is>
      </c>
      <c r="D1368" s="7" t="n">
        <v>1</v>
      </c>
      <c r="E1368" s="8" t="inlineStr">
        <is>
          <t>2024-12-02</t>
        </is>
      </c>
      <c r="F1368" s="8" t="n"/>
    </row>
    <row r="1369" ht="16.2" customHeight="1" s="368">
      <c r="A1369" s="0" t="inlineStr">
        <is>
          <t>MDL227 LOW</t>
        </is>
      </c>
      <c r="B1369" s="10" t="inlineStr">
        <is>
          <t>Finisher</t>
        </is>
      </c>
      <c r="C1369" s="276" t="inlineStr"/>
      <c r="D1369" s="7" t="n"/>
      <c r="E1369" s="8" t="n"/>
      <c r="F1369" s="8" t="n"/>
    </row>
    <row r="1370" ht="16.2" customHeight="1" s="368">
      <c r="A1370" s="0" t="inlineStr">
        <is>
          <t>MDL227 LOW</t>
        </is>
      </c>
      <c r="B1370" s="6" t="inlineStr">
        <is>
          <t>EC457832</t>
        </is>
      </c>
      <c r="C1370" s="277" t="inlineStr">
        <is>
          <t>Booklet Maker Unit for Finisher- B</t>
        </is>
      </c>
      <c r="D1370" s="7" t="n">
        <v>1</v>
      </c>
      <c r="E1370" s="8" t="inlineStr">
        <is>
          <t>2024-12-02</t>
        </is>
      </c>
      <c r="F1370" s="8" t="n"/>
    </row>
    <row r="1371" ht="16.2" customHeight="1" s="368">
      <c r="A1371" s="0" t="inlineStr">
        <is>
          <t>MDL227 LOW</t>
        </is>
      </c>
      <c r="B1371" s="6" t="inlineStr">
        <is>
          <t>EC539841</t>
        </is>
      </c>
      <c r="C1371" s="277" t="inlineStr">
        <is>
          <t>2/4 Hole Punch Module for Finisher-B</t>
        </is>
      </c>
      <c r="D1371" s="7" t="n">
        <v>1</v>
      </c>
      <c r="E1371" s="8" t="inlineStr">
        <is>
          <t>2024-12-02</t>
        </is>
      </c>
      <c r="F1371" s="8" t="n"/>
    </row>
    <row r="1372" ht="16.2" customHeight="1" s="368">
      <c r="A1372" s="0" t="inlineStr">
        <is>
          <t>MDL227 LOW</t>
        </is>
      </c>
      <c r="B1372" s="6" t="inlineStr">
        <is>
          <t>EC765767</t>
        </is>
      </c>
      <c r="C1372" s="277" t="inlineStr">
        <is>
          <t>2/3 Hole Punch Module for Finisher-B</t>
        </is>
      </c>
      <c r="D1372" s="7" t="n">
        <v>1</v>
      </c>
      <c r="E1372" s="8" t="inlineStr">
        <is>
          <t>2024-12-02</t>
        </is>
      </c>
      <c r="F1372" s="8" t="n"/>
    </row>
    <row r="1373" ht="16.2" customHeight="1" s="368">
      <c r="A1373" s="0" t="inlineStr">
        <is>
          <t>MDL227 LOW</t>
        </is>
      </c>
      <c r="B1373" s="6" t="inlineStr">
        <is>
          <t>EC491861</t>
        </is>
      </c>
      <c r="C1373" s="277" t="inlineStr">
        <is>
          <t>Kit Finisher-B4/B5?INST</t>
        </is>
      </c>
      <c r="D1373" s="7" t="n">
        <v>1</v>
      </c>
      <c r="E1373" s="8" t="inlineStr">
        <is>
          <t>2024-12-02</t>
        </is>
      </c>
      <c r="F1373" s="8" t="n"/>
    </row>
    <row r="1374" ht="16.2" customHeight="1" s="368">
      <c r="A1374" s="0" t="inlineStr">
        <is>
          <t>MDL227 LOW</t>
        </is>
      </c>
      <c r="B1374" s="6" t="inlineStr">
        <is>
          <t>QC388910</t>
        </is>
      </c>
      <c r="C1374" s="277" t="inlineStr">
        <is>
          <t>Finisher-A3</t>
        </is>
      </c>
      <c r="D1374" s="7" t="n">
        <v>1</v>
      </c>
      <c r="E1374" s="8" t="inlineStr">
        <is>
          <t>2024-12-02</t>
        </is>
      </c>
      <c r="F1374" s="8" t="n"/>
    </row>
    <row r="1375" ht="16.2" customHeight="1" s="368">
      <c r="A1375" s="0" t="inlineStr">
        <is>
          <t>MDL227 LOW</t>
        </is>
      </c>
      <c r="B1375" s="6" t="inlineStr">
        <is>
          <t>QC829932</t>
        </is>
      </c>
      <c r="C1375" s="277" t="inlineStr">
        <is>
          <t>Finisher-B4</t>
        </is>
      </c>
      <c r="D1375" s="7" t="n">
        <v>1</v>
      </c>
      <c r="E1375" s="8" t="inlineStr">
        <is>
          <t>2024-12-02</t>
        </is>
      </c>
      <c r="F1375" s="8" t="n"/>
    </row>
    <row r="1376" ht="16.2" customHeight="1" s="368">
      <c r="A1376" s="0" t="inlineStr">
        <is>
          <t>MDL227 LOW</t>
        </is>
      </c>
      <c r="B1376" s="6" t="inlineStr">
        <is>
          <t>QC577739</t>
        </is>
      </c>
      <c r="C1376" s="277" t="inlineStr">
        <is>
          <t>Finisher-B5</t>
        </is>
      </c>
      <c r="D1376" s="7" t="n">
        <v>1</v>
      </c>
      <c r="E1376" s="8" t="inlineStr">
        <is>
          <t>2024-12-02</t>
        </is>
      </c>
      <c r="F1376" s="8" t="n"/>
    </row>
    <row r="1377" ht="16.2" customHeight="1" s="368">
      <c r="A1377" s="0" t="inlineStr">
        <is>
          <t>MDL227 LOW</t>
        </is>
      </c>
      <c r="B1377" s="10" t="inlineStr">
        <is>
          <t>소모품 KIT</t>
        </is>
      </c>
      <c r="C1377" s="276" t="inlineStr"/>
      <c r="D1377" s="7" t="n"/>
      <c r="E1377" s="8" t="n"/>
      <c r="F1377" s="8" t="n"/>
    </row>
    <row r="1378" ht="16.2" customHeight="1" s="368">
      <c r="A1378" s="0" t="inlineStr">
        <is>
          <t>MDL227 LOW</t>
        </is>
      </c>
      <c r="B1378" s="6" t="inlineStr">
        <is>
          <t>CT806811</t>
        </is>
      </c>
      <c r="C1378" s="277" t="inlineStr">
        <is>
          <t>TN CTRG K FSMA</t>
        </is>
      </c>
      <c r="D1378" s="7" t="n">
        <v>1</v>
      </c>
      <c r="E1378" s="8" t="inlineStr">
        <is>
          <t>2024-12-02</t>
        </is>
      </c>
      <c r="F1378" s="8" t="n"/>
    </row>
    <row r="1379" ht="16.2" customHeight="1" s="368">
      <c r="A1379" s="0" t="inlineStr">
        <is>
          <t>MDL227 LOW</t>
        </is>
      </c>
      <c r="B1379" s="6" t="inlineStr">
        <is>
          <t>CT358273</t>
        </is>
      </c>
      <c r="C1379" s="277" t="inlineStr">
        <is>
          <t>TN CTRG C FSMA</t>
        </is>
      </c>
      <c r="D1379" s="7" t="n">
        <v>1</v>
      </c>
      <c r="E1379" s="8" t="inlineStr">
        <is>
          <t>2024-12-02</t>
        </is>
      </c>
      <c r="F1379" s="8" t="n"/>
    </row>
    <row r="1380" ht="16.2" customHeight="1" s="368">
      <c r="A1380" s="0" t="inlineStr">
        <is>
          <t>MDL227 LOW</t>
        </is>
      </c>
      <c r="B1380" s="6" t="inlineStr">
        <is>
          <t>CT667881</t>
        </is>
      </c>
      <c r="C1380" s="277" t="inlineStr">
        <is>
          <t>TN CTRG M FSMA</t>
        </is>
      </c>
      <c r="D1380" s="7" t="n">
        <v>1</v>
      </c>
      <c r="E1380" s="8" t="inlineStr">
        <is>
          <t>2024-12-02</t>
        </is>
      </c>
      <c r="F1380" s="8" t="n"/>
    </row>
    <row r="1381" ht="16.2" customHeight="1" s="368">
      <c r="A1381" s="0" t="inlineStr">
        <is>
          <t>MDL227 LOW</t>
        </is>
      </c>
      <c r="B1381" s="6" t="inlineStr">
        <is>
          <t>CT256638</t>
        </is>
      </c>
      <c r="C1381" s="277" t="inlineStr">
        <is>
          <t>TN CTRG Y FSMA</t>
        </is>
      </c>
      <c r="D1381" s="7" t="n">
        <v>1</v>
      </c>
      <c r="E1381" s="8" t="inlineStr">
        <is>
          <t>2024-12-02</t>
        </is>
      </c>
      <c r="F1381" s="8" t="n"/>
    </row>
    <row r="1382" ht="16.2" customHeight="1" s="368">
      <c r="A1382" s="0" t="inlineStr">
        <is>
          <t>MDL227 LOW</t>
        </is>
      </c>
      <c r="B1382" s="6" t="inlineStr">
        <is>
          <t>CT342021</t>
        </is>
      </c>
      <c r="C1382" s="277" t="inlineStr">
        <is>
          <t>Drum Cartridge (K, C, M, Y)</t>
        </is>
      </c>
      <c r="D1382" s="7" t="n">
        <v>1</v>
      </c>
      <c r="E1382" s="8" t="inlineStr">
        <is>
          <t>2024-12-02</t>
        </is>
      </c>
      <c r="F1382" s="8" t="n"/>
    </row>
    <row r="1383" ht="16.2" customHeight="1" s="368">
      <c r="A1383" s="0" t="inlineStr">
        <is>
          <t>MDL227 LOW</t>
        </is>
      </c>
      <c r="B1383" s="6" t="inlineStr">
        <is>
          <t>CWAA5092</t>
        </is>
      </c>
      <c r="C1383" s="277" t="inlineStr">
        <is>
          <t>Waste Toner Container</t>
        </is>
      </c>
      <c r="D1383" s="7" t="n">
        <v>1</v>
      </c>
      <c r="E1383" s="8" t="inlineStr">
        <is>
          <t>2024-12-02</t>
        </is>
      </c>
      <c r="F1383" s="8" t="n"/>
    </row>
    <row r="1384" ht="16.2" customHeight="1" s="368">
      <c r="A1384" s="0" t="inlineStr">
        <is>
          <t>MDL227 LOW</t>
        </is>
      </c>
      <c r="B1384" s="9" t="inlineStr">
        <is>
          <t>AC4239TM4NSC-W</t>
        </is>
      </c>
      <c r="C1384" s="275" t="inlineStr">
        <is>
          <t>본체</t>
        </is>
      </c>
      <c r="D1384" s="7" t="n"/>
      <c r="E1384" s="8" t="n"/>
      <c r="F1384" s="8" t="n"/>
    </row>
    <row r="1385" ht="16.2" customHeight="1" s="368">
      <c r="A1385" s="0" t="inlineStr">
        <is>
          <t>MDL227 LOW</t>
        </is>
      </c>
      <c r="B1385" s="10" t="inlineStr">
        <is>
          <t>STANDARD</t>
        </is>
      </c>
      <c r="C1385" s="276" t="inlineStr"/>
      <c r="D1385" s="7" t="n"/>
      <c r="E1385" s="8" t="n"/>
      <c r="F1385" s="8" t="n"/>
    </row>
    <row r="1386" ht="16.2" customHeight="1" s="368">
      <c r="A1386" s="0" t="inlineStr">
        <is>
          <t>MDL227 LOW</t>
        </is>
      </c>
      <c r="B1386" s="6" t="inlineStr">
        <is>
          <t>EC592274</t>
        </is>
      </c>
      <c r="C1386" s="277" t="inlineStr">
        <is>
          <t>3 Tray Module</t>
        </is>
      </c>
      <c r="D1386" s="7" t="n">
        <v>1</v>
      </c>
      <c r="E1386" s="8" t="inlineStr">
        <is>
          <t>2025-01-03</t>
        </is>
      </c>
      <c r="F1386" s="8" t="n"/>
    </row>
    <row r="1387" ht="16.2" customHeight="1" s="368">
      <c r="A1387" s="0" t="inlineStr">
        <is>
          <t>MDL227 LOW</t>
        </is>
      </c>
      <c r="B1387" s="6" t="inlineStr">
        <is>
          <t>KR_WARRANTY_12M</t>
        </is>
      </c>
      <c r="C1387" s="277" t="inlineStr">
        <is>
          <t>Warranty for 12 Month</t>
        </is>
      </c>
      <c r="D1387" s="7" t="n">
        <v>12</v>
      </c>
      <c r="E1387" s="8" t="inlineStr">
        <is>
          <t>2025-01-03</t>
        </is>
      </c>
      <c r="F1387" s="8" t="n"/>
    </row>
    <row r="1388" ht="16.2" customHeight="1" s="368">
      <c r="A1388" s="0" t="inlineStr">
        <is>
          <t>MDL227 LOW</t>
        </is>
      </c>
      <c r="B1388" s="273" t="inlineStr">
        <is>
          <t>TC289250</t>
        </is>
      </c>
      <c r="C1388" s="278" t="inlineStr">
        <is>
          <t>(ENG) MDL259 C2835 (Model-CPS-ST)</t>
        </is>
      </c>
      <c r="D1388" s="7" t="n">
        <v>1</v>
      </c>
      <c r="E1388" s="8" t="inlineStr">
        <is>
          <t>2025-01-03</t>
        </is>
      </c>
      <c r="F1388" s="8" t="n"/>
    </row>
    <row r="1389" ht="16.2" customHeight="1" s="368">
      <c r="A1389" s="0" t="inlineStr">
        <is>
          <t>MDL227 LOW</t>
        </is>
      </c>
      <c r="B1389" s="10" t="inlineStr">
        <is>
          <t>FAX KIT</t>
        </is>
      </c>
      <c r="C1389" s="276" t="inlineStr"/>
      <c r="D1389" s="7" t="n"/>
      <c r="E1389" s="8" t="n"/>
      <c r="F1389" s="8" t="n"/>
    </row>
    <row r="1390" ht="16.2" customHeight="1" s="368">
      <c r="A1390" s="0" t="inlineStr">
        <is>
          <t>MDL227 LOW</t>
        </is>
      </c>
      <c r="B1390" s="6" t="inlineStr">
        <is>
          <t>EC334735</t>
        </is>
      </c>
      <c r="C1390" s="277" t="inlineStr">
        <is>
          <t>IP Fax(SIP) Kit</t>
        </is>
      </c>
      <c r="D1390" s="7" t="n">
        <v>1</v>
      </c>
      <c r="E1390" s="8" t="inlineStr">
        <is>
          <t>2025-01-03</t>
        </is>
      </c>
      <c r="F1390" s="8" t="n"/>
    </row>
    <row r="1391" ht="16.2" customHeight="1" s="368">
      <c r="A1391" s="0" t="inlineStr">
        <is>
          <t>MDL227 LOW</t>
        </is>
      </c>
      <c r="B1391" s="6" t="inlineStr">
        <is>
          <t>EC722441</t>
        </is>
      </c>
      <c r="C1391" s="277" t="inlineStr">
        <is>
          <t>Fax Kit 4 (1Line)</t>
        </is>
      </c>
      <c r="D1391" s="7" t="n">
        <v>1</v>
      </c>
      <c r="E1391" s="8" t="inlineStr">
        <is>
          <t>2025-01-03</t>
        </is>
      </c>
      <c r="F1391" s="8" t="n"/>
    </row>
    <row r="1392" ht="16.2" customHeight="1" s="368">
      <c r="A1392" s="0" t="inlineStr">
        <is>
          <t>MDL227 LOW</t>
        </is>
      </c>
      <c r="B1392" s="6" t="inlineStr">
        <is>
          <t>EC168808</t>
        </is>
      </c>
      <c r="C1392" s="277" t="inlineStr">
        <is>
          <t>Fax Kit 4 (3Line)</t>
        </is>
      </c>
      <c r="D1392" s="7" t="n">
        <v>1</v>
      </c>
      <c r="E1392" s="8" t="inlineStr">
        <is>
          <t>2025-01-03</t>
        </is>
      </c>
      <c r="F1392" s="8" t="n"/>
    </row>
    <row r="1393" ht="16.2" customHeight="1" s="368">
      <c r="A1393" s="0" t="inlineStr">
        <is>
          <t>MDL227 LOW</t>
        </is>
      </c>
      <c r="B1393" s="6" t="inlineStr">
        <is>
          <t>EC687386</t>
        </is>
      </c>
      <c r="C1393" s="277" t="inlineStr">
        <is>
          <t>Side Tray</t>
        </is>
      </c>
      <c r="D1393" s="7" t="n">
        <v>1</v>
      </c>
      <c r="E1393" s="8" t="inlineStr">
        <is>
          <t>2025-01-03</t>
        </is>
      </c>
      <c r="F1393" s="8" t="n"/>
    </row>
    <row r="1394" ht="16.2" customHeight="1" s="368">
      <c r="A1394" s="0" t="inlineStr">
        <is>
          <t>MDL227 LOW</t>
        </is>
      </c>
      <c r="B1394" s="10" t="inlineStr">
        <is>
          <t>단품Option</t>
        </is>
      </c>
      <c r="C1394" s="276" t="inlineStr"/>
      <c r="D1394" s="7" t="n"/>
      <c r="E1394" s="8" t="n"/>
      <c r="F1394" s="8" t="n"/>
    </row>
    <row r="1395" ht="16.2" customHeight="1" s="368">
      <c r="A1395" s="0" t="inlineStr">
        <is>
          <t>MDL227 LOW</t>
        </is>
      </c>
      <c r="B1395" s="6" t="inlineStr">
        <is>
          <t>380L07741</t>
        </is>
      </c>
      <c r="C1395" s="277" t="inlineStr">
        <is>
          <t>Scan Delivery Light</t>
        </is>
      </c>
      <c r="D1395" s="7" t="n">
        <v>1</v>
      </c>
      <c r="E1395" s="8" t="inlineStr">
        <is>
          <t>2025-01-03</t>
        </is>
      </c>
      <c r="F1395" s="8" t="n"/>
    </row>
    <row r="1396" ht="16.2" customHeight="1" s="368">
      <c r="A1396" s="0" t="inlineStr">
        <is>
          <t>MDL227 LOW</t>
        </is>
      </c>
      <c r="B1396" s="6" t="inlineStr">
        <is>
          <t>754L98025</t>
        </is>
      </c>
      <c r="C1396" s="277" t="inlineStr">
        <is>
          <t>Scan Delivery Upgrade kit</t>
        </is>
      </c>
      <c r="D1396" s="7" t="n">
        <v>1</v>
      </c>
      <c r="E1396" s="8" t="inlineStr">
        <is>
          <t>2025-01-03</t>
        </is>
      </c>
      <c r="F1396" s="8" t="n"/>
    </row>
    <row r="1397" ht="16.2" customHeight="1" s="368">
      <c r="A1397" s="0" t="inlineStr">
        <is>
          <t>MDL227 LOW</t>
        </is>
      </c>
      <c r="B1397" s="6" t="inlineStr">
        <is>
          <t>E2562258</t>
        </is>
      </c>
      <c r="C1397" s="277" t="inlineStr">
        <is>
          <t>Attention Light II</t>
        </is>
      </c>
      <c r="D1397" s="7" t="n">
        <v>1</v>
      </c>
      <c r="E1397" s="8" t="inlineStr">
        <is>
          <t>2025-01-03</t>
        </is>
      </c>
      <c r="F1397" s="8" t="n"/>
    </row>
    <row r="1398" ht="16.2" customHeight="1" s="368">
      <c r="A1398" s="0" t="inlineStr">
        <is>
          <t>MDL227 LOW</t>
        </is>
      </c>
      <c r="B1398" s="6" t="inlineStr">
        <is>
          <t>E1013436</t>
        </is>
      </c>
      <c r="C1398" s="277" t="inlineStr">
        <is>
          <t>Assist Handle</t>
        </is>
      </c>
      <c r="D1398" s="7" t="n">
        <v>1</v>
      </c>
      <c r="E1398" s="8" t="inlineStr">
        <is>
          <t>2025-01-03</t>
        </is>
      </c>
      <c r="F1398" s="8" t="n"/>
    </row>
    <row r="1399" ht="16.2" customHeight="1" s="368">
      <c r="A1399" s="0" t="inlineStr">
        <is>
          <t>MDL227 LOW</t>
        </is>
      </c>
      <c r="B1399" s="6" t="inlineStr">
        <is>
          <t>EC391134</t>
        </is>
      </c>
      <c r="C1399" s="277" t="inlineStr">
        <is>
          <t>Accessory Table B</t>
        </is>
      </c>
      <c r="D1399" s="7" t="n">
        <v>1</v>
      </c>
      <c r="E1399" s="8" t="inlineStr">
        <is>
          <t>2025-01-03</t>
        </is>
      </c>
      <c r="F1399" s="8" t="n"/>
    </row>
    <row r="1400" ht="16.2" customHeight="1" s="368">
      <c r="A1400" s="0" t="inlineStr">
        <is>
          <t>MDL227 LOW</t>
        </is>
      </c>
      <c r="B1400" s="6" t="inlineStr">
        <is>
          <t>EC485036</t>
        </is>
      </c>
      <c r="C1400" s="277" t="inlineStr">
        <is>
          <t>External IC Card Reader B</t>
        </is>
      </c>
      <c r="D1400" s="7" t="n">
        <v>1</v>
      </c>
      <c r="E1400" s="8" t="inlineStr">
        <is>
          <t>2025-01-03</t>
        </is>
      </c>
      <c r="F1400" s="8" t="n"/>
    </row>
    <row r="1401" ht="16.2" customHeight="1" s="368">
      <c r="A1401" s="0" t="inlineStr">
        <is>
          <t>MDL227 LOW</t>
        </is>
      </c>
      <c r="B1401" s="6" t="inlineStr">
        <is>
          <t>EC044774</t>
        </is>
      </c>
      <c r="C1401" s="277" t="inlineStr">
        <is>
          <t>Exit Lower Full Stack Sensor Kit</t>
        </is>
      </c>
      <c r="D1401" s="7" t="n">
        <v>1</v>
      </c>
      <c r="E1401" s="8" t="inlineStr">
        <is>
          <t>2025-01-03</t>
        </is>
      </c>
      <c r="F1401" s="8" t="n"/>
    </row>
    <row r="1402" ht="16.2" customHeight="1" s="368">
      <c r="A1402" s="0" t="inlineStr">
        <is>
          <t>MDL227 LOW</t>
        </is>
      </c>
      <c r="B1402" s="6" t="inlineStr">
        <is>
          <t>EC107575</t>
        </is>
      </c>
      <c r="C1402" s="277" t="inlineStr">
        <is>
          <t>Adobe PostScript 3 Kit</t>
        </is>
      </c>
      <c r="D1402" s="7" t="n">
        <v>1</v>
      </c>
      <c r="E1402" s="8" t="inlineStr">
        <is>
          <t>2025-01-03</t>
        </is>
      </c>
      <c r="F1402" s="8" t="n"/>
    </row>
    <row r="1403" ht="16.2" customHeight="1" s="368">
      <c r="A1403" s="0" t="inlineStr">
        <is>
          <t>MDL227 LOW</t>
        </is>
      </c>
      <c r="B1403" s="6" t="inlineStr">
        <is>
          <t>EC614727</t>
        </is>
      </c>
      <c r="C1403" s="277" t="inlineStr">
        <is>
          <t>TC/SC Additional Fonts Kit</t>
        </is>
      </c>
      <c r="D1403" s="7" t="n">
        <v>1</v>
      </c>
      <c r="E1403" s="8" t="inlineStr">
        <is>
          <t>2025-01-03</t>
        </is>
      </c>
      <c r="F1403" s="8" t="n"/>
    </row>
    <row r="1404" ht="16.2" customHeight="1" s="368">
      <c r="A1404" s="0" t="inlineStr">
        <is>
          <t>MDL227 LOW</t>
        </is>
      </c>
      <c r="B1404" s="6" t="inlineStr">
        <is>
          <t>EC691274</t>
        </is>
      </c>
      <c r="C1404" s="277" t="inlineStr">
        <is>
          <t>Searchable PDF Kit 2.0</t>
        </is>
      </c>
      <c r="D1404" s="7" t="n">
        <v>1</v>
      </c>
      <c r="E1404" s="8" t="inlineStr">
        <is>
          <t>2025-01-03</t>
        </is>
      </c>
      <c r="F1404" s="8" t="n"/>
    </row>
    <row r="1405" ht="16.2" customHeight="1" s="368">
      <c r="A1405" s="0" t="inlineStr">
        <is>
          <t>MDL227 LOW</t>
        </is>
      </c>
      <c r="B1405" s="6" t="inlineStr">
        <is>
          <t>EC520950</t>
        </is>
      </c>
      <c r="C1405" s="277" t="inlineStr">
        <is>
          <t>Image Log Kit</t>
        </is>
      </c>
      <c r="D1405" s="7" t="n">
        <v>1</v>
      </c>
      <c r="E1405" s="8" t="inlineStr">
        <is>
          <t>2025-01-03</t>
        </is>
      </c>
      <c r="F1405" s="8" t="n"/>
    </row>
    <row r="1406" ht="16.2" customHeight="1" s="368">
      <c r="A1406" s="0" t="inlineStr">
        <is>
          <t>MDL227 LOW</t>
        </is>
      </c>
      <c r="B1406" s="6" t="inlineStr">
        <is>
          <t>EC745333</t>
        </is>
      </c>
      <c r="C1406" s="277" t="inlineStr">
        <is>
          <t>Image Log Kit(Adobe PostScript)</t>
        </is>
      </c>
      <c r="D1406" s="7" t="n">
        <v>1</v>
      </c>
      <c r="E1406" s="8" t="inlineStr">
        <is>
          <t>2025-01-03</t>
        </is>
      </c>
      <c r="F1406" s="8" t="n"/>
    </row>
    <row r="1407" ht="16.2" customHeight="1" s="368">
      <c r="A1407" s="0" t="inlineStr">
        <is>
          <t>MDL227 LOW</t>
        </is>
      </c>
      <c r="B1407" s="6" t="inlineStr">
        <is>
          <t>EC632411</t>
        </is>
      </c>
      <c r="C1407" s="277" t="inlineStr">
        <is>
          <t>Storage(SSD)</t>
        </is>
      </c>
      <c r="D1407" s="7" t="n">
        <v>1</v>
      </c>
      <c r="E1407" s="8" t="inlineStr">
        <is>
          <t>2025-01-03</t>
        </is>
      </c>
      <c r="F1407" s="8" t="n"/>
    </row>
    <row r="1408" ht="16.2" customHeight="1" s="368">
      <c r="A1408" s="0" t="inlineStr">
        <is>
          <t>MDL227 LOW</t>
        </is>
      </c>
      <c r="B1408" s="6" t="inlineStr">
        <is>
          <t>EC102886</t>
        </is>
      </c>
      <c r="C1408" s="277" t="inlineStr">
        <is>
          <t>Embedded IC Card Reader B</t>
        </is>
      </c>
      <c r="D1408" s="7" t="n">
        <v>1</v>
      </c>
      <c r="E1408" s="8" t="inlineStr">
        <is>
          <t>2025-01-03</t>
        </is>
      </c>
      <c r="F1408" s="8" t="n"/>
    </row>
    <row r="1409" ht="16.2" customHeight="1" s="368">
      <c r="A1409" s="0" t="inlineStr">
        <is>
          <t>MDL227 LOW</t>
        </is>
      </c>
      <c r="B1409" s="6" t="inlineStr">
        <is>
          <t>EC969428</t>
        </is>
      </c>
      <c r="C1409" s="277" t="inlineStr">
        <is>
          <t>Wing Table</t>
        </is>
      </c>
      <c r="D1409" s="7" t="n">
        <v>1</v>
      </c>
      <c r="E1409" s="8" t="inlineStr">
        <is>
          <t>2025-01-03</t>
        </is>
      </c>
      <c r="F1409" s="8" t="n"/>
    </row>
    <row r="1410" ht="16.2" customHeight="1" s="368">
      <c r="A1410" s="0" t="inlineStr">
        <is>
          <t>MDL227 LOW</t>
        </is>
      </c>
      <c r="B1410" s="6" t="inlineStr">
        <is>
          <t>EC637210</t>
        </is>
      </c>
      <c r="C1410" s="277" t="inlineStr">
        <is>
          <t>Long Paper Inserter</t>
        </is>
      </c>
      <c r="D1410" s="7" t="n">
        <v>1</v>
      </c>
      <c r="E1410" s="8" t="inlineStr">
        <is>
          <t>2025-01-03</t>
        </is>
      </c>
      <c r="F1410" s="8" t="n"/>
    </row>
    <row r="1411" ht="16.2" customHeight="1" s="368">
      <c r="A1411" s="0" t="inlineStr">
        <is>
          <t>MDL227 LOW</t>
        </is>
      </c>
      <c r="B1411" s="6" t="inlineStr">
        <is>
          <t>EC571546</t>
        </is>
      </c>
      <c r="C1411" s="277" t="inlineStr">
        <is>
          <t>Secondary Ethernet Kit</t>
        </is>
      </c>
      <c r="D1411" s="7" t="n">
        <v>1</v>
      </c>
      <c r="E1411" s="8" t="inlineStr">
        <is>
          <t>2025-01-03</t>
        </is>
      </c>
      <c r="F1411" s="8" t="n"/>
    </row>
    <row r="1412" ht="16.2" customHeight="1" s="368">
      <c r="A1412" s="0" t="inlineStr">
        <is>
          <t>MDL227 LOW</t>
        </is>
      </c>
      <c r="B1412" s="6" t="inlineStr">
        <is>
          <t>EC311178</t>
        </is>
      </c>
      <c r="C1412" s="277" t="inlineStr">
        <is>
          <t>Accessory Cable</t>
        </is>
      </c>
      <c r="D1412" s="7" t="n">
        <v>1</v>
      </c>
      <c r="E1412" s="8" t="inlineStr">
        <is>
          <t>2025-01-03</t>
        </is>
      </c>
      <c r="F1412" s="8" t="n"/>
    </row>
    <row r="1413" ht="16.2" customHeight="1" s="368">
      <c r="A1413" s="0" t="inlineStr">
        <is>
          <t>MDL227 LOW</t>
        </is>
      </c>
      <c r="B1413" s="6" t="inlineStr">
        <is>
          <t>EC419570</t>
        </is>
      </c>
      <c r="C1413" s="277" t="inlineStr">
        <is>
          <t>Wireless Network Kit 2</t>
        </is>
      </c>
      <c r="D1413" s="7" t="n">
        <v>1</v>
      </c>
      <c r="E1413" s="8" t="inlineStr">
        <is>
          <t>2025-01-03</t>
        </is>
      </c>
      <c r="F1413" s="8" t="n"/>
    </row>
    <row r="1414" ht="16.2" customHeight="1" s="368">
      <c r="A1414" s="0" t="inlineStr">
        <is>
          <t>MDL227 LOW</t>
        </is>
      </c>
      <c r="B1414" s="6" t="inlineStr">
        <is>
          <t>ED328282</t>
        </is>
      </c>
      <c r="C1414" s="277" t="inlineStr">
        <is>
          <t>Adobe PostScript 3 Label Kit</t>
        </is>
      </c>
      <c r="D1414" s="7" t="n">
        <v>1</v>
      </c>
      <c r="E1414" s="8" t="inlineStr">
        <is>
          <t>2025-01-03</t>
        </is>
      </c>
      <c r="F1414" s="8" t="n"/>
    </row>
    <row r="1415" ht="16.2" customHeight="1" s="368">
      <c r="A1415" s="0" t="inlineStr">
        <is>
          <t>MDL227 LOW</t>
        </is>
      </c>
      <c r="B1415" s="6" t="inlineStr">
        <is>
          <t>ZB38</t>
        </is>
      </c>
      <c r="C1415" s="277" t="inlineStr">
        <is>
          <t>DC643/606/706/505/605/705/235/285 Anti Earthquake Kit</t>
        </is>
      </c>
      <c r="D1415" s="7" t="n">
        <v>1</v>
      </c>
      <c r="E1415" s="8" t="inlineStr">
        <is>
          <t>2025-01-03</t>
        </is>
      </c>
      <c r="F1415" s="8" t="n"/>
    </row>
    <row r="1416" ht="16.2" customHeight="1" s="368">
      <c r="A1416" s="0" t="inlineStr">
        <is>
          <t>MDL227 LOW</t>
        </is>
      </c>
      <c r="B1416" s="10" t="inlineStr">
        <is>
          <t>Finisher</t>
        </is>
      </c>
      <c r="C1416" s="276" t="inlineStr"/>
      <c r="D1416" s="7" t="n"/>
      <c r="E1416" s="8" t="n"/>
      <c r="F1416" s="8" t="n"/>
    </row>
    <row r="1417" ht="16.2" customHeight="1" s="368">
      <c r="A1417" s="0" t="inlineStr">
        <is>
          <t>MDL227 LOW</t>
        </is>
      </c>
      <c r="B1417" s="6" t="inlineStr">
        <is>
          <t>EC457832</t>
        </is>
      </c>
      <c r="C1417" s="277" t="inlineStr">
        <is>
          <t>Booklet Maker Unit for Finisher- B</t>
        </is>
      </c>
      <c r="D1417" s="7" t="n">
        <v>1</v>
      </c>
      <c r="E1417" s="8" t="inlineStr">
        <is>
          <t>2025-01-03</t>
        </is>
      </c>
      <c r="F1417" s="8" t="n"/>
    </row>
    <row r="1418" ht="16.2" customHeight="1" s="368">
      <c r="A1418" s="0" t="inlineStr">
        <is>
          <t>MDL227 LOW</t>
        </is>
      </c>
      <c r="B1418" s="6" t="inlineStr">
        <is>
          <t>EC539841</t>
        </is>
      </c>
      <c r="C1418" s="277" t="inlineStr">
        <is>
          <t>2/4 Hole Punch Module for Finisher-B</t>
        </is>
      </c>
      <c r="D1418" s="7" t="n">
        <v>1</v>
      </c>
      <c r="E1418" s="8" t="inlineStr">
        <is>
          <t>2025-01-03</t>
        </is>
      </c>
      <c r="F1418" s="8" t="n"/>
    </row>
    <row r="1419" ht="16.2" customHeight="1" s="368">
      <c r="A1419" s="0" t="inlineStr">
        <is>
          <t>MDL227 LOW</t>
        </is>
      </c>
      <c r="B1419" s="6" t="inlineStr">
        <is>
          <t>EC765767</t>
        </is>
      </c>
      <c r="C1419" s="277" t="inlineStr">
        <is>
          <t>2/3 Hole Punch Module for Finisher-B</t>
        </is>
      </c>
      <c r="D1419" s="7" t="n">
        <v>1</v>
      </c>
      <c r="E1419" s="8" t="inlineStr">
        <is>
          <t>2025-01-03</t>
        </is>
      </c>
      <c r="F1419" s="8" t="n"/>
    </row>
    <row r="1420" ht="16.2" customHeight="1" s="368">
      <c r="A1420" s="0" t="inlineStr">
        <is>
          <t>MDL227 LOW</t>
        </is>
      </c>
      <c r="B1420" s="6" t="inlineStr">
        <is>
          <t>EC491861</t>
        </is>
      </c>
      <c r="C1420" s="277" t="inlineStr">
        <is>
          <t>Kit Finisher-B4/B5?INST</t>
        </is>
      </c>
      <c r="D1420" s="7" t="n">
        <v>1</v>
      </c>
      <c r="E1420" s="8" t="inlineStr">
        <is>
          <t>2025-01-03</t>
        </is>
      </c>
      <c r="F1420" s="8" t="n"/>
    </row>
    <row r="1421" ht="16.2" customHeight="1" s="368">
      <c r="A1421" s="0" t="inlineStr">
        <is>
          <t>MDL227 LOW</t>
        </is>
      </c>
      <c r="B1421" s="6" t="inlineStr">
        <is>
          <t>QC388910</t>
        </is>
      </c>
      <c r="C1421" s="277" t="inlineStr">
        <is>
          <t>Finisher-A3</t>
        </is>
      </c>
      <c r="D1421" s="7" t="n">
        <v>1</v>
      </c>
      <c r="E1421" s="8" t="inlineStr">
        <is>
          <t>2025-01-03</t>
        </is>
      </c>
      <c r="F1421" s="8" t="n"/>
    </row>
    <row r="1422" ht="16.2" customHeight="1" s="368">
      <c r="A1422" s="0" t="inlineStr">
        <is>
          <t>MDL227 LOW</t>
        </is>
      </c>
      <c r="B1422" s="6" t="inlineStr">
        <is>
          <t>QC829932</t>
        </is>
      </c>
      <c r="C1422" s="277" t="inlineStr">
        <is>
          <t>Finisher-B4</t>
        </is>
      </c>
      <c r="D1422" s="7" t="n">
        <v>1</v>
      </c>
      <c r="E1422" s="8" t="inlineStr">
        <is>
          <t>2025-01-03</t>
        </is>
      </c>
      <c r="F1422" s="8" t="n"/>
    </row>
    <row r="1423" ht="16.2" customHeight="1" s="368">
      <c r="A1423" s="0" t="inlineStr">
        <is>
          <t>MDL227 LOW</t>
        </is>
      </c>
      <c r="B1423" s="6" t="inlineStr">
        <is>
          <t>QC577739</t>
        </is>
      </c>
      <c r="C1423" s="277" t="inlineStr">
        <is>
          <t>Finisher-B5</t>
        </is>
      </c>
      <c r="D1423" s="7" t="n">
        <v>1</v>
      </c>
      <c r="E1423" s="8" t="inlineStr">
        <is>
          <t>2025-01-03</t>
        </is>
      </c>
      <c r="F1423" s="8" t="n"/>
    </row>
    <row r="1424" ht="16.2" customHeight="1" s="368">
      <c r="A1424" s="0" t="inlineStr">
        <is>
          <t>MDL227 LOW</t>
        </is>
      </c>
      <c r="B1424" s="10" t="inlineStr">
        <is>
          <t>소모품 KIT</t>
        </is>
      </c>
      <c r="C1424" s="276" t="inlineStr"/>
      <c r="D1424" s="7" t="n"/>
      <c r="E1424" s="8" t="n"/>
      <c r="F1424" s="8" t="n"/>
    </row>
    <row r="1425" ht="16.2" customHeight="1" s="368">
      <c r="A1425" s="0" t="inlineStr">
        <is>
          <t>MDL227 LOW</t>
        </is>
      </c>
      <c r="B1425" s="6" t="inlineStr">
        <is>
          <t>CT806811</t>
        </is>
      </c>
      <c r="C1425" s="277" t="inlineStr">
        <is>
          <t>TN CTRG K FSMA</t>
        </is>
      </c>
      <c r="D1425" s="7" t="n">
        <v>1</v>
      </c>
      <c r="E1425" s="8" t="inlineStr">
        <is>
          <t>2025-01-03</t>
        </is>
      </c>
      <c r="F1425" s="8" t="n"/>
    </row>
    <row r="1426" ht="16.2" customHeight="1" s="368">
      <c r="A1426" s="0" t="inlineStr">
        <is>
          <t>MDL227 LOW</t>
        </is>
      </c>
      <c r="B1426" s="6" t="inlineStr">
        <is>
          <t>CT358273</t>
        </is>
      </c>
      <c r="C1426" s="277" t="inlineStr">
        <is>
          <t>TN CTRG C FSMA</t>
        </is>
      </c>
      <c r="D1426" s="7" t="n">
        <v>1</v>
      </c>
      <c r="E1426" s="8" t="inlineStr">
        <is>
          <t>2025-01-03</t>
        </is>
      </c>
      <c r="F1426" s="8" t="n"/>
    </row>
    <row r="1427" ht="16.2" customHeight="1" s="368">
      <c r="A1427" s="0" t="inlineStr">
        <is>
          <t>MDL227 LOW</t>
        </is>
      </c>
      <c r="B1427" s="6" t="inlineStr">
        <is>
          <t>CT667881</t>
        </is>
      </c>
      <c r="C1427" s="277" t="inlineStr">
        <is>
          <t>TN CTRG M FSMA</t>
        </is>
      </c>
      <c r="D1427" s="7" t="n">
        <v>1</v>
      </c>
      <c r="E1427" s="8" t="inlineStr">
        <is>
          <t>2025-01-03</t>
        </is>
      </c>
      <c r="F1427" s="8" t="n"/>
    </row>
    <row r="1428" ht="16.2" customHeight="1" s="368">
      <c r="A1428" s="0" t="inlineStr">
        <is>
          <t>MDL227 LOW</t>
        </is>
      </c>
      <c r="B1428" s="6" t="inlineStr">
        <is>
          <t>CT256638</t>
        </is>
      </c>
      <c r="C1428" s="277" t="inlineStr">
        <is>
          <t>TN CTRG Y FSMA</t>
        </is>
      </c>
      <c r="D1428" s="7" t="n">
        <v>1</v>
      </c>
      <c r="E1428" s="8" t="inlineStr">
        <is>
          <t>2025-01-03</t>
        </is>
      </c>
      <c r="F1428" s="8" t="n"/>
    </row>
    <row r="1429" ht="16.2" customHeight="1" s="368">
      <c r="A1429" s="0" t="inlineStr">
        <is>
          <t>MDL227 LOW</t>
        </is>
      </c>
      <c r="B1429" s="6" t="inlineStr">
        <is>
          <t>CT342021</t>
        </is>
      </c>
      <c r="C1429" s="277" t="inlineStr">
        <is>
          <t>Drum Cartridge (K, C, M, Y)</t>
        </is>
      </c>
      <c r="D1429" s="7" t="n">
        <v>1</v>
      </c>
      <c r="E1429" s="8" t="inlineStr">
        <is>
          <t>2025-01-03</t>
        </is>
      </c>
      <c r="F1429" s="8" t="n"/>
    </row>
    <row r="1430" ht="16.2" customHeight="1" s="368">
      <c r="A1430" s="0" t="inlineStr">
        <is>
          <t>MDL227 LOW</t>
        </is>
      </c>
      <c r="B1430" s="6" t="inlineStr">
        <is>
          <t>CWAA5092</t>
        </is>
      </c>
      <c r="C1430" s="277" t="inlineStr">
        <is>
          <t>Waste Toner Container</t>
        </is>
      </c>
      <c r="D1430" s="7" t="n">
        <v>1</v>
      </c>
      <c r="E1430" s="8" t="inlineStr">
        <is>
          <t>2025-01-03</t>
        </is>
      </c>
      <c r="F1430" s="8" t="n"/>
    </row>
    <row r="1431" ht="16.2" customHeight="1" s="368">
      <c r="A1431" s="0" t="inlineStr">
        <is>
          <t>MDL227 LOW</t>
        </is>
      </c>
      <c r="B1431" s="9" t="inlineStr">
        <is>
          <t>AC3820BDESK-W</t>
        </is>
      </c>
      <c r="C1431" s="275" t="inlineStr">
        <is>
          <t>본체</t>
        </is>
      </c>
      <c r="D1431" s="7" t="n"/>
      <c r="E1431" s="8" t="n"/>
      <c r="F1431" s="8" t="n"/>
    </row>
    <row r="1432" ht="16.2" customHeight="1" s="368">
      <c r="A1432" s="0" t="inlineStr">
        <is>
          <t>MDL227 LOW</t>
        </is>
      </c>
      <c r="B1432" s="10" t="inlineStr">
        <is>
          <t>STANDARD</t>
        </is>
      </c>
      <c r="C1432" s="276" t="inlineStr"/>
      <c r="D1432" s="7" t="n"/>
      <c r="E1432" s="8" t="n"/>
      <c r="F1432" s="8" t="n"/>
    </row>
    <row r="1433" ht="16.2" customHeight="1" s="368">
      <c r="A1433" s="0" t="inlineStr">
        <is>
          <t>MDL227 LOW</t>
        </is>
      </c>
      <c r="B1433" s="6" t="inlineStr">
        <is>
          <t>KR_WARRANTY_12M</t>
        </is>
      </c>
      <c r="C1433" s="277" t="inlineStr">
        <is>
          <t>Warranty for 12 Month</t>
        </is>
      </c>
      <c r="D1433" s="7" t="n">
        <v>12</v>
      </c>
      <c r="E1433" s="8" t="inlineStr">
        <is>
          <t>2024-10-16</t>
        </is>
      </c>
      <c r="F1433" s="8" t="n"/>
    </row>
    <row r="1434" ht="16.2" customHeight="1" s="368">
      <c r="A1434" s="0" t="inlineStr">
        <is>
          <t>MDL227 LOW</t>
        </is>
      </c>
      <c r="B1434" s="273" t="inlineStr">
        <is>
          <t>TC479649</t>
        </is>
      </c>
      <c r="C1434" s="278" t="inlineStr">
        <is>
          <t>(ENG) MDL259 C3335 (Model-CPS-B)</t>
        </is>
      </c>
      <c r="D1434" s="7" t="n">
        <v>1</v>
      </c>
      <c r="E1434" s="8" t="inlineStr">
        <is>
          <t>2024-10-16</t>
        </is>
      </c>
      <c r="F1434" s="8" t="n"/>
    </row>
    <row r="1435" ht="16.2" customHeight="1" s="368">
      <c r="A1435" s="0" t="inlineStr">
        <is>
          <t>MDL227 LOW</t>
        </is>
      </c>
      <c r="B1435" s="10" t="inlineStr">
        <is>
          <t>FAX KIT</t>
        </is>
      </c>
      <c r="C1435" s="276" t="inlineStr"/>
      <c r="D1435" s="7" t="n"/>
      <c r="E1435" s="8" t="n"/>
      <c r="F1435" s="8" t="n"/>
    </row>
    <row r="1436" ht="16.2" customHeight="1" s="368">
      <c r="A1436" s="0" t="inlineStr">
        <is>
          <t>MDL227 LOW</t>
        </is>
      </c>
      <c r="B1436" s="6" t="inlineStr">
        <is>
          <t>EC334735</t>
        </is>
      </c>
      <c r="C1436" s="277" t="inlineStr">
        <is>
          <t>IP Fax(SIP) Kit</t>
        </is>
      </c>
      <c r="D1436" s="7" t="n">
        <v>1</v>
      </c>
      <c r="E1436" s="8" t="inlineStr">
        <is>
          <t>2024-12-30</t>
        </is>
      </c>
      <c r="F1436" s="8" t="n"/>
    </row>
    <row r="1437" ht="16.2" customHeight="1" s="368">
      <c r="A1437" s="0" t="inlineStr">
        <is>
          <t>MDL227 LOW</t>
        </is>
      </c>
      <c r="B1437" s="6" t="inlineStr">
        <is>
          <t>EC722441</t>
        </is>
      </c>
      <c r="C1437" s="277" t="inlineStr">
        <is>
          <t>Fax Kit 4 (1Line)</t>
        </is>
      </c>
      <c r="D1437" s="7" t="n">
        <v>1</v>
      </c>
      <c r="E1437" s="8" t="inlineStr">
        <is>
          <t>2024-12-30</t>
        </is>
      </c>
      <c r="F1437" s="8" t="n"/>
    </row>
    <row r="1438" ht="16.2" customHeight="1" s="368">
      <c r="A1438" s="0" t="inlineStr">
        <is>
          <t>MDL227 LOW</t>
        </is>
      </c>
      <c r="B1438" s="6" t="inlineStr">
        <is>
          <t>EC168808</t>
        </is>
      </c>
      <c r="C1438" s="277" t="inlineStr">
        <is>
          <t>Fax Kit 4 (3Line)</t>
        </is>
      </c>
      <c r="D1438" s="7" t="n">
        <v>1</v>
      </c>
      <c r="E1438" s="8" t="inlineStr">
        <is>
          <t>2024-12-30</t>
        </is>
      </c>
      <c r="F1438" s="8" t="n"/>
    </row>
    <row r="1439" ht="16.2" customHeight="1" s="368">
      <c r="A1439" s="0" t="inlineStr">
        <is>
          <t>MDL227 LOW</t>
        </is>
      </c>
      <c r="B1439" s="6" t="inlineStr">
        <is>
          <t>EC687386</t>
        </is>
      </c>
      <c r="C1439" s="277" t="inlineStr">
        <is>
          <t>Side Tray</t>
        </is>
      </c>
      <c r="D1439" s="7" t="n">
        <v>1</v>
      </c>
      <c r="E1439" s="8" t="inlineStr">
        <is>
          <t>2024-12-30</t>
        </is>
      </c>
      <c r="F1439" s="8" t="n"/>
    </row>
    <row r="1440" ht="16.2" customHeight="1" s="368">
      <c r="A1440" s="0" t="inlineStr">
        <is>
          <t>MDL227 LOW</t>
        </is>
      </c>
      <c r="B1440" s="10" t="inlineStr">
        <is>
          <t>단품Option</t>
        </is>
      </c>
      <c r="C1440" s="276" t="inlineStr"/>
      <c r="D1440" s="7" t="n"/>
      <c r="E1440" s="8" t="n"/>
      <c r="F1440" s="8" t="n"/>
    </row>
    <row r="1441" ht="16.2" customHeight="1" s="368">
      <c r="A1441" s="0" t="inlineStr">
        <is>
          <t>MDL227 LOW</t>
        </is>
      </c>
      <c r="B1441" s="6" t="inlineStr">
        <is>
          <t>380L07741</t>
        </is>
      </c>
      <c r="C1441" s="277" t="inlineStr">
        <is>
          <t>Scan Delivery Light</t>
        </is>
      </c>
      <c r="D1441" s="7" t="n">
        <v>1</v>
      </c>
      <c r="E1441" s="8" t="inlineStr">
        <is>
          <t>2024-12-30</t>
        </is>
      </c>
      <c r="F1441" s="8" t="n"/>
    </row>
    <row r="1442" ht="16.2" customHeight="1" s="368">
      <c r="A1442" s="0" t="inlineStr">
        <is>
          <t>MDL227 LOW</t>
        </is>
      </c>
      <c r="B1442" s="6" t="inlineStr">
        <is>
          <t>754L98025</t>
        </is>
      </c>
      <c r="C1442" s="277" t="inlineStr">
        <is>
          <t>Scan Delivery Upgrade kit</t>
        </is>
      </c>
      <c r="D1442" s="7" t="n">
        <v>1</v>
      </c>
      <c r="E1442" s="8" t="inlineStr">
        <is>
          <t>2024-12-30</t>
        </is>
      </c>
      <c r="F1442" s="8" t="n"/>
    </row>
    <row r="1443" ht="16.2" customHeight="1" s="368">
      <c r="A1443" s="0" t="inlineStr">
        <is>
          <t>MDL227 LOW</t>
        </is>
      </c>
      <c r="B1443" s="6" t="inlineStr">
        <is>
          <t>E2562258</t>
        </is>
      </c>
      <c r="C1443" s="277" t="inlineStr">
        <is>
          <t>Attention Light II</t>
        </is>
      </c>
      <c r="D1443" s="7" t="n">
        <v>1</v>
      </c>
      <c r="E1443" s="8" t="inlineStr">
        <is>
          <t>2024-12-30</t>
        </is>
      </c>
      <c r="F1443" s="8" t="n"/>
    </row>
    <row r="1444" ht="16.2" customHeight="1" s="368">
      <c r="A1444" s="0" t="inlineStr">
        <is>
          <t>MDL227 LOW</t>
        </is>
      </c>
      <c r="B1444" s="6" t="inlineStr">
        <is>
          <t>E1013436</t>
        </is>
      </c>
      <c r="C1444" s="277" t="inlineStr">
        <is>
          <t>Assist Handle</t>
        </is>
      </c>
      <c r="D1444" s="7" t="n">
        <v>1</v>
      </c>
      <c r="E1444" s="8" t="inlineStr">
        <is>
          <t>2024-12-30</t>
        </is>
      </c>
      <c r="F1444" s="8" t="n"/>
    </row>
    <row r="1445" ht="16.2" customHeight="1" s="368">
      <c r="A1445" s="0" t="inlineStr">
        <is>
          <t>MDL227 LOW</t>
        </is>
      </c>
      <c r="B1445" s="6" t="inlineStr">
        <is>
          <t>EC391134</t>
        </is>
      </c>
      <c r="C1445" s="277" t="inlineStr">
        <is>
          <t>Accessory Table B</t>
        </is>
      </c>
      <c r="D1445" s="7" t="n">
        <v>1</v>
      </c>
      <c r="E1445" s="8" t="inlineStr">
        <is>
          <t>2024-12-30</t>
        </is>
      </c>
      <c r="F1445" s="8" t="n"/>
    </row>
    <row r="1446" ht="16.2" customHeight="1" s="368">
      <c r="A1446" s="0" t="inlineStr">
        <is>
          <t>MDL227 LOW</t>
        </is>
      </c>
      <c r="B1446" s="6" t="inlineStr">
        <is>
          <t>EC485036</t>
        </is>
      </c>
      <c r="C1446" s="277" t="inlineStr">
        <is>
          <t>External IC Card Reader B</t>
        </is>
      </c>
      <c r="D1446" s="7" t="n">
        <v>1</v>
      </c>
      <c r="E1446" s="8" t="inlineStr">
        <is>
          <t>2024-12-30</t>
        </is>
      </c>
      <c r="F1446" s="8" t="n"/>
    </row>
    <row r="1447" ht="16.2" customHeight="1" s="368">
      <c r="A1447" s="0" t="inlineStr">
        <is>
          <t>MDL227 LOW</t>
        </is>
      </c>
      <c r="B1447" s="6" t="inlineStr">
        <is>
          <t>EC044774</t>
        </is>
      </c>
      <c r="C1447" s="277" t="inlineStr">
        <is>
          <t>Exit Lower Full Stack Sensor Kit</t>
        </is>
      </c>
      <c r="D1447" s="7" t="n">
        <v>1</v>
      </c>
      <c r="E1447" s="8" t="inlineStr">
        <is>
          <t>2024-12-30</t>
        </is>
      </c>
      <c r="F1447" s="8" t="n"/>
    </row>
    <row r="1448" ht="16.2" customHeight="1" s="368">
      <c r="A1448" s="0" t="inlineStr">
        <is>
          <t>MDL227 LOW</t>
        </is>
      </c>
      <c r="B1448" s="6" t="inlineStr">
        <is>
          <t>EC107575</t>
        </is>
      </c>
      <c r="C1448" s="277" t="inlineStr">
        <is>
          <t>Adobe PostScript 3 Kit</t>
        </is>
      </c>
      <c r="D1448" s="7" t="n">
        <v>1</v>
      </c>
      <c r="E1448" s="8" t="inlineStr">
        <is>
          <t>2024-12-30</t>
        </is>
      </c>
      <c r="F1448" s="8" t="n"/>
    </row>
    <row r="1449" ht="16.2" customHeight="1" s="368">
      <c r="A1449" s="0" t="inlineStr">
        <is>
          <t>MDL227 LOW</t>
        </is>
      </c>
      <c r="B1449" s="6" t="inlineStr">
        <is>
          <t>EC614727</t>
        </is>
      </c>
      <c r="C1449" s="277" t="inlineStr">
        <is>
          <t>TC/SC Additional Fonts Kit</t>
        </is>
      </c>
      <c r="D1449" s="7" t="n">
        <v>1</v>
      </c>
      <c r="E1449" s="8" t="inlineStr">
        <is>
          <t>2024-12-30</t>
        </is>
      </c>
      <c r="F1449" s="8" t="n"/>
    </row>
    <row r="1450" ht="16.2" customHeight="1" s="368">
      <c r="A1450" s="0" t="inlineStr">
        <is>
          <t>MDL227 LOW</t>
        </is>
      </c>
      <c r="B1450" s="6" t="inlineStr">
        <is>
          <t>EC691274</t>
        </is>
      </c>
      <c r="C1450" s="277" t="inlineStr">
        <is>
          <t>Searchable PDF Kit 2.0</t>
        </is>
      </c>
      <c r="D1450" s="7" t="n">
        <v>1</v>
      </c>
      <c r="E1450" s="8" t="inlineStr">
        <is>
          <t>2024-12-30</t>
        </is>
      </c>
      <c r="F1450" s="8" t="n"/>
    </row>
    <row r="1451" ht="16.2" customHeight="1" s="368">
      <c r="A1451" s="0" t="inlineStr">
        <is>
          <t>MDL227 LOW</t>
        </is>
      </c>
      <c r="B1451" s="6" t="inlineStr">
        <is>
          <t>EC520950</t>
        </is>
      </c>
      <c r="C1451" s="277" t="inlineStr">
        <is>
          <t>Image Log Kit</t>
        </is>
      </c>
      <c r="D1451" s="7" t="n">
        <v>1</v>
      </c>
      <c r="E1451" s="8" t="inlineStr">
        <is>
          <t>2024-12-30</t>
        </is>
      </c>
      <c r="F1451" s="8" t="n"/>
    </row>
    <row r="1452" ht="16.2" customHeight="1" s="368">
      <c r="A1452" s="0" t="inlineStr">
        <is>
          <t>MDL227 LOW</t>
        </is>
      </c>
      <c r="B1452" s="6" t="inlineStr">
        <is>
          <t>EC745333</t>
        </is>
      </c>
      <c r="C1452" s="277" t="inlineStr">
        <is>
          <t>Image Log Kit(Adobe PostScript)</t>
        </is>
      </c>
      <c r="D1452" s="7" t="n">
        <v>1</v>
      </c>
      <c r="E1452" s="8" t="inlineStr">
        <is>
          <t>2024-12-30</t>
        </is>
      </c>
      <c r="F1452" s="8" t="n"/>
    </row>
    <row r="1453" ht="16.2" customHeight="1" s="368">
      <c r="A1453" s="0" t="inlineStr">
        <is>
          <t>MDL227 LOW</t>
        </is>
      </c>
      <c r="B1453" s="6" t="inlineStr">
        <is>
          <t>EC102886</t>
        </is>
      </c>
      <c r="C1453" s="277" t="inlineStr">
        <is>
          <t>Embedded IC Card Reader B</t>
        </is>
      </c>
      <c r="D1453" s="7" t="n">
        <v>1</v>
      </c>
      <c r="E1453" s="8" t="inlineStr">
        <is>
          <t>2024-12-30</t>
        </is>
      </c>
      <c r="F1453" s="8" t="n"/>
    </row>
    <row r="1454" ht="16.2" customHeight="1" s="368">
      <c r="A1454" s="0" t="inlineStr">
        <is>
          <t>MDL227 LOW</t>
        </is>
      </c>
      <c r="B1454" s="6" t="inlineStr">
        <is>
          <t>EC969428</t>
        </is>
      </c>
      <c r="C1454" s="277" t="inlineStr">
        <is>
          <t>Wing Table</t>
        </is>
      </c>
      <c r="D1454" s="7" t="n">
        <v>1</v>
      </c>
      <c r="E1454" s="8" t="inlineStr">
        <is>
          <t>2024-12-30</t>
        </is>
      </c>
      <c r="F1454" s="8" t="n"/>
    </row>
    <row r="1455" ht="16.2" customHeight="1" s="368">
      <c r="A1455" s="0" t="inlineStr">
        <is>
          <t>MDL227 LOW</t>
        </is>
      </c>
      <c r="B1455" s="6" t="inlineStr">
        <is>
          <t>EC637210</t>
        </is>
      </c>
      <c r="C1455" s="277" t="inlineStr">
        <is>
          <t>Long Paper Inserter</t>
        </is>
      </c>
      <c r="D1455" s="7" t="n">
        <v>1</v>
      </c>
      <c r="E1455" s="8" t="inlineStr">
        <is>
          <t>2024-12-30</t>
        </is>
      </c>
      <c r="F1455" s="8" t="n"/>
    </row>
    <row r="1456" ht="16.2" customHeight="1" s="368">
      <c r="A1456" s="0" t="inlineStr">
        <is>
          <t>MDL227 LOW</t>
        </is>
      </c>
      <c r="B1456" s="6" t="inlineStr">
        <is>
          <t>EC571546</t>
        </is>
      </c>
      <c r="C1456" s="277" t="inlineStr">
        <is>
          <t>Secondary Ethernet Kit</t>
        </is>
      </c>
      <c r="D1456" s="7" t="n">
        <v>1</v>
      </c>
      <c r="E1456" s="8" t="inlineStr">
        <is>
          <t>2024-12-30</t>
        </is>
      </c>
      <c r="F1456" s="8" t="n"/>
    </row>
    <row r="1457" ht="16.2" customHeight="1" s="368">
      <c r="A1457" s="0" t="inlineStr">
        <is>
          <t>MDL227 LOW</t>
        </is>
      </c>
      <c r="B1457" s="6" t="inlineStr">
        <is>
          <t>EC311178</t>
        </is>
      </c>
      <c r="C1457" s="277" t="inlineStr">
        <is>
          <t>Accessory Cable</t>
        </is>
      </c>
      <c r="D1457" s="7" t="n">
        <v>1</v>
      </c>
      <c r="E1457" s="8" t="inlineStr">
        <is>
          <t>2024-12-30</t>
        </is>
      </c>
      <c r="F1457" s="8" t="n"/>
    </row>
    <row r="1458" ht="16.2" customHeight="1" s="368">
      <c r="A1458" s="0" t="inlineStr">
        <is>
          <t>MDL227 LOW</t>
        </is>
      </c>
      <c r="B1458" s="6" t="inlineStr">
        <is>
          <t>EC419570</t>
        </is>
      </c>
      <c r="C1458" s="277" t="inlineStr">
        <is>
          <t>Wireless Network Kit 2</t>
        </is>
      </c>
      <c r="D1458" s="7" t="n">
        <v>1</v>
      </c>
      <c r="E1458" s="8" t="inlineStr">
        <is>
          <t>2024-12-30</t>
        </is>
      </c>
      <c r="F1458" s="8" t="n"/>
    </row>
    <row r="1459" ht="16.2" customHeight="1" s="368">
      <c r="A1459" s="0" t="inlineStr">
        <is>
          <t>MDL227 LOW</t>
        </is>
      </c>
      <c r="B1459" s="6" t="inlineStr">
        <is>
          <t>ED328282</t>
        </is>
      </c>
      <c r="C1459" s="277" t="inlineStr">
        <is>
          <t>Adobe PostScript 3 Label Kit</t>
        </is>
      </c>
      <c r="D1459" s="7" t="n">
        <v>1</v>
      </c>
      <c r="E1459" s="8" t="inlineStr">
        <is>
          <t>2024-12-30</t>
        </is>
      </c>
      <c r="F1459" s="8" t="n"/>
    </row>
    <row r="1460" ht="16.2" customHeight="1" s="368">
      <c r="A1460" s="0" t="inlineStr">
        <is>
          <t>MDL227 LOW</t>
        </is>
      </c>
      <c r="B1460" s="6" t="inlineStr">
        <is>
          <t>ZB38</t>
        </is>
      </c>
      <c r="C1460" s="277" t="inlineStr">
        <is>
          <t>DC643/606/706/505/605/705/235/285 Anti Earthquake Kit</t>
        </is>
      </c>
      <c r="D1460" s="7" t="n">
        <v>1</v>
      </c>
      <c r="E1460" s="8" t="inlineStr">
        <is>
          <t>2024-12-30</t>
        </is>
      </c>
      <c r="F1460" s="8" t="n"/>
    </row>
    <row r="1461" ht="16.2" customHeight="1" s="368">
      <c r="A1461" s="0" t="inlineStr">
        <is>
          <t>MDL227 LOW</t>
        </is>
      </c>
      <c r="B1461" s="10" t="inlineStr">
        <is>
          <t>Finisher</t>
        </is>
      </c>
      <c r="C1461" s="276" t="inlineStr"/>
      <c r="D1461" s="7" t="n"/>
      <c r="E1461" s="8" t="n"/>
      <c r="F1461" s="8" t="n"/>
    </row>
    <row r="1462" ht="16.2" customHeight="1" s="368">
      <c r="A1462" s="0" t="inlineStr">
        <is>
          <t>MDL227 LOW</t>
        </is>
      </c>
      <c r="B1462" s="6" t="inlineStr">
        <is>
          <t>EC457832</t>
        </is>
      </c>
      <c r="C1462" s="277" t="inlineStr">
        <is>
          <t>Booklet Maker Unit for Finisher- B</t>
        </is>
      </c>
      <c r="D1462" s="7" t="n">
        <v>1</v>
      </c>
      <c r="E1462" s="8" t="inlineStr">
        <is>
          <t>2024-12-30</t>
        </is>
      </c>
      <c r="F1462" s="8" t="n"/>
    </row>
    <row r="1463" ht="16.2" customHeight="1" s="368">
      <c r="A1463" s="0" t="inlineStr">
        <is>
          <t>MDL227 LOW</t>
        </is>
      </c>
      <c r="B1463" s="6" t="inlineStr">
        <is>
          <t>EC539841</t>
        </is>
      </c>
      <c r="C1463" s="277" t="inlineStr">
        <is>
          <t>2/4 Hole Punch Module for Finisher-B</t>
        </is>
      </c>
      <c r="D1463" s="7" t="n">
        <v>1</v>
      </c>
      <c r="E1463" s="8" t="inlineStr">
        <is>
          <t>2024-12-30</t>
        </is>
      </c>
      <c r="F1463" s="8" t="n"/>
    </row>
    <row r="1464" ht="16.2" customHeight="1" s="368">
      <c r="A1464" s="0" t="inlineStr">
        <is>
          <t>MDL227 LOW</t>
        </is>
      </c>
      <c r="B1464" s="6" t="inlineStr">
        <is>
          <t>EC765767</t>
        </is>
      </c>
      <c r="C1464" s="277" t="inlineStr">
        <is>
          <t>2/3 Hole Punch Module for Finisher-B</t>
        </is>
      </c>
      <c r="D1464" s="7" t="n">
        <v>1</v>
      </c>
      <c r="E1464" s="8" t="inlineStr">
        <is>
          <t>2024-12-30</t>
        </is>
      </c>
      <c r="F1464" s="8" t="n"/>
    </row>
    <row r="1465" ht="16.2" customHeight="1" s="368">
      <c r="A1465" s="0" t="inlineStr">
        <is>
          <t>MDL227 LOW</t>
        </is>
      </c>
      <c r="B1465" s="6" t="inlineStr">
        <is>
          <t>EC491861</t>
        </is>
      </c>
      <c r="C1465" s="277" t="inlineStr">
        <is>
          <t>Kit Finisher-B4/B5?INST</t>
        </is>
      </c>
      <c r="D1465" s="7" t="n">
        <v>1</v>
      </c>
      <c r="E1465" s="8" t="inlineStr">
        <is>
          <t>2024-12-30</t>
        </is>
      </c>
      <c r="F1465" s="8" t="n"/>
    </row>
    <row r="1466" ht="16.2" customHeight="1" s="368">
      <c r="A1466" s="0" t="inlineStr">
        <is>
          <t>MDL227 LOW</t>
        </is>
      </c>
      <c r="B1466" s="6" t="inlineStr">
        <is>
          <t>QC388910</t>
        </is>
      </c>
      <c r="C1466" s="277" t="inlineStr">
        <is>
          <t>Finisher-A3</t>
        </is>
      </c>
      <c r="D1466" s="7" t="n">
        <v>1</v>
      </c>
      <c r="E1466" s="8" t="inlineStr">
        <is>
          <t>2024-12-30</t>
        </is>
      </c>
      <c r="F1466" s="8" t="n"/>
    </row>
    <row r="1467" ht="16.2" customHeight="1" s="368">
      <c r="A1467" s="0" t="inlineStr">
        <is>
          <t>MDL227 LOW</t>
        </is>
      </c>
      <c r="B1467" s="6" t="inlineStr">
        <is>
          <t>QC829932</t>
        </is>
      </c>
      <c r="C1467" s="277" t="inlineStr">
        <is>
          <t>Finisher-B4</t>
        </is>
      </c>
      <c r="D1467" s="7" t="n">
        <v>1</v>
      </c>
      <c r="E1467" s="8" t="inlineStr">
        <is>
          <t>2024-12-30</t>
        </is>
      </c>
      <c r="F1467" s="8" t="n"/>
    </row>
    <row r="1468" ht="16.2" customHeight="1" s="368">
      <c r="A1468" s="0" t="inlineStr">
        <is>
          <t>MDL227 LOW</t>
        </is>
      </c>
      <c r="B1468" s="6" t="inlineStr">
        <is>
          <t>QC577739</t>
        </is>
      </c>
      <c r="C1468" s="277" t="inlineStr">
        <is>
          <t>Finisher-B5</t>
        </is>
      </c>
      <c r="D1468" s="7" t="n">
        <v>1</v>
      </c>
      <c r="E1468" s="8" t="inlineStr">
        <is>
          <t>2024-12-30</t>
        </is>
      </c>
      <c r="F1468" s="8" t="n"/>
    </row>
    <row r="1469" ht="16.2" customHeight="1" s="368">
      <c r="A1469" s="0" t="inlineStr">
        <is>
          <t>MDL227 LOW</t>
        </is>
      </c>
      <c r="B1469" s="10" t="inlineStr">
        <is>
          <t>소모품 KIT</t>
        </is>
      </c>
      <c r="C1469" s="276" t="inlineStr"/>
      <c r="D1469" s="7" t="n"/>
      <c r="E1469" s="8" t="n"/>
      <c r="F1469" s="8" t="n"/>
    </row>
    <row r="1470" ht="16.2" customHeight="1" s="368">
      <c r="A1470" s="0" t="inlineStr">
        <is>
          <t>MDL227 LOW</t>
        </is>
      </c>
      <c r="B1470" s="6" t="inlineStr">
        <is>
          <t>CT806811</t>
        </is>
      </c>
      <c r="C1470" s="277" t="inlineStr">
        <is>
          <t>TN CTRG K FSMA</t>
        </is>
      </c>
      <c r="D1470" s="7" t="n">
        <v>1</v>
      </c>
      <c r="E1470" s="8" t="inlineStr">
        <is>
          <t>2024-12-30</t>
        </is>
      </c>
      <c r="F1470" s="8" t="n"/>
    </row>
    <row r="1471" ht="16.2" customHeight="1" s="368">
      <c r="A1471" s="0" t="inlineStr">
        <is>
          <t>MDL227 LOW</t>
        </is>
      </c>
      <c r="B1471" s="6" t="inlineStr">
        <is>
          <t>CT358273</t>
        </is>
      </c>
      <c r="C1471" s="277" t="inlineStr">
        <is>
          <t>TN CTRG C FSMA</t>
        </is>
      </c>
      <c r="D1471" s="7" t="n">
        <v>1</v>
      </c>
      <c r="E1471" s="8" t="inlineStr">
        <is>
          <t>2024-12-30</t>
        </is>
      </c>
      <c r="F1471" s="8" t="n"/>
    </row>
    <row r="1472" ht="16.2" customHeight="1" s="368">
      <c r="A1472" s="0" t="inlineStr">
        <is>
          <t>MDL227 LOW</t>
        </is>
      </c>
      <c r="B1472" s="6" t="inlineStr">
        <is>
          <t>CT667881</t>
        </is>
      </c>
      <c r="C1472" s="277" t="inlineStr">
        <is>
          <t>TN CTRG M FSMA</t>
        </is>
      </c>
      <c r="D1472" s="7" t="n">
        <v>1</v>
      </c>
      <c r="E1472" s="8" t="inlineStr">
        <is>
          <t>2024-12-30</t>
        </is>
      </c>
      <c r="F1472" s="8" t="n"/>
    </row>
    <row r="1473" ht="16.2" customHeight="1" s="368">
      <c r="A1473" s="0" t="inlineStr">
        <is>
          <t>MDL227 LOW</t>
        </is>
      </c>
      <c r="B1473" s="6" t="inlineStr">
        <is>
          <t>CT256638</t>
        </is>
      </c>
      <c r="C1473" s="277" t="inlineStr">
        <is>
          <t>TN CTRG Y FSMA</t>
        </is>
      </c>
      <c r="D1473" s="7" t="n">
        <v>1</v>
      </c>
      <c r="E1473" s="8" t="inlineStr">
        <is>
          <t>2024-12-30</t>
        </is>
      </c>
      <c r="F1473" s="8" t="n"/>
    </row>
    <row r="1474" ht="16.2" customHeight="1" s="368">
      <c r="A1474" s="0" t="inlineStr">
        <is>
          <t>MDL227 LOW</t>
        </is>
      </c>
      <c r="B1474" s="6" t="inlineStr">
        <is>
          <t>CT342021</t>
        </is>
      </c>
      <c r="C1474" s="277" t="inlineStr">
        <is>
          <t>Drum Cartridge (K, C, M, Y)</t>
        </is>
      </c>
      <c r="D1474" s="7" t="n">
        <v>1</v>
      </c>
      <c r="E1474" s="8" t="inlineStr">
        <is>
          <t>2024-12-30</t>
        </is>
      </c>
      <c r="F1474" s="8" t="n"/>
    </row>
    <row r="1475" ht="16.2" customHeight="1" s="368">
      <c r="A1475" s="0" t="inlineStr">
        <is>
          <t>MDL227 LOW</t>
        </is>
      </c>
      <c r="B1475" s="6" t="inlineStr">
        <is>
          <t>CWAA5092</t>
        </is>
      </c>
      <c r="C1475" s="277" t="inlineStr">
        <is>
          <t>Waste Toner Container</t>
        </is>
      </c>
      <c r="D1475" s="7" t="n">
        <v>1</v>
      </c>
      <c r="E1475" s="8" t="inlineStr">
        <is>
          <t>2024-12-30</t>
        </is>
      </c>
      <c r="F1475" s="8" t="n"/>
    </row>
    <row r="1476" ht="16.2" customHeight="1" s="368">
      <c r="A1476" s="0" t="inlineStr">
        <is>
          <t>MDL227 LOW</t>
        </is>
      </c>
      <c r="B1476" s="9" t="inlineStr">
        <is>
          <t>AC7289BDESKC-W</t>
        </is>
      </c>
      <c r="C1476" s="275" t="inlineStr">
        <is>
          <t>본체</t>
        </is>
      </c>
      <c r="D1476" s="7" t="n"/>
      <c r="E1476" s="8" t="n"/>
      <c r="F1476" s="8" t="n"/>
    </row>
    <row r="1477" ht="16.2" customHeight="1" s="368">
      <c r="A1477" s="0" t="inlineStr">
        <is>
          <t>MDL227 LOW</t>
        </is>
      </c>
      <c r="B1477" s="10" t="inlineStr">
        <is>
          <t>STANDARD</t>
        </is>
      </c>
      <c r="C1477" s="276" t="inlineStr"/>
      <c r="D1477" s="7" t="n"/>
      <c r="E1477" s="8" t="n"/>
      <c r="F1477" s="8" t="n"/>
    </row>
    <row r="1478" ht="16.2" customHeight="1" s="368">
      <c r="A1478" s="0" t="inlineStr">
        <is>
          <t>MDL227 LOW</t>
        </is>
      </c>
      <c r="B1478" s="6" t="inlineStr">
        <is>
          <t>KR_WARRANTY_12M</t>
        </is>
      </c>
      <c r="C1478" s="277" t="inlineStr">
        <is>
          <t>Warranty for 12 Month</t>
        </is>
      </c>
      <c r="D1478" s="7" t="n">
        <v>12</v>
      </c>
      <c r="E1478" s="8" t="inlineStr">
        <is>
          <t>2024-12-04</t>
        </is>
      </c>
      <c r="F1478" s="8" t="n"/>
    </row>
    <row r="1479" ht="16.2" customHeight="1" s="368">
      <c r="A1479" s="0" t="inlineStr">
        <is>
          <t>MDL227 LOW</t>
        </is>
      </c>
      <c r="B1479" s="273" t="inlineStr">
        <is>
          <t>TC479649</t>
        </is>
      </c>
      <c r="C1479" s="278" t="inlineStr">
        <is>
          <t>(ENG) MDL259 C3335 (Model-CPS-B)</t>
        </is>
      </c>
      <c r="D1479" s="7" t="n">
        <v>1</v>
      </c>
      <c r="E1479" s="8" t="inlineStr">
        <is>
          <t>2024-12-04</t>
        </is>
      </c>
      <c r="F1479" s="8" t="n"/>
    </row>
    <row r="1480" ht="16.2" customHeight="1" s="368">
      <c r="A1480" s="0" t="inlineStr">
        <is>
          <t>MDL227 LOW</t>
        </is>
      </c>
      <c r="B1480" s="10" t="inlineStr">
        <is>
          <t>FAX KIT</t>
        </is>
      </c>
      <c r="C1480" s="276" t="inlineStr"/>
      <c r="D1480" s="7" t="n"/>
      <c r="E1480" s="8" t="n"/>
      <c r="F1480" s="8" t="n"/>
    </row>
    <row r="1481" ht="16.2" customHeight="1" s="368">
      <c r="A1481" s="0" t="inlineStr">
        <is>
          <t>MDL227 LOW</t>
        </is>
      </c>
      <c r="B1481" s="6" t="inlineStr">
        <is>
          <t>EC334735</t>
        </is>
      </c>
      <c r="C1481" s="277" t="inlineStr">
        <is>
          <t>IP Fax(SIP) Kit</t>
        </is>
      </c>
      <c r="D1481" s="7" t="n">
        <v>1</v>
      </c>
      <c r="E1481" s="8" t="inlineStr">
        <is>
          <t>2025-01-22</t>
        </is>
      </c>
      <c r="F1481" s="8" t="n"/>
    </row>
    <row r="1482" ht="16.2" customHeight="1" s="368">
      <c r="A1482" s="0" t="inlineStr">
        <is>
          <t>MDL227 LOW</t>
        </is>
      </c>
      <c r="B1482" s="6" t="inlineStr">
        <is>
          <t>EC722441</t>
        </is>
      </c>
      <c r="C1482" s="277" t="inlineStr">
        <is>
          <t>Fax Kit 4 (1Line)</t>
        </is>
      </c>
      <c r="D1482" s="7" t="n">
        <v>1</v>
      </c>
      <c r="E1482" s="8" t="inlineStr">
        <is>
          <t>2025-01-22</t>
        </is>
      </c>
      <c r="F1482" s="8" t="n"/>
    </row>
    <row r="1483" ht="16.2" customHeight="1" s="368">
      <c r="A1483" s="0" t="inlineStr">
        <is>
          <t>MDL227 LOW</t>
        </is>
      </c>
      <c r="B1483" s="6" t="inlineStr">
        <is>
          <t>EC168808</t>
        </is>
      </c>
      <c r="C1483" s="277" t="inlineStr">
        <is>
          <t>Fax Kit 4 (3Line)</t>
        </is>
      </c>
      <c r="D1483" s="7" t="n">
        <v>1</v>
      </c>
      <c r="E1483" s="8" t="inlineStr">
        <is>
          <t>2025-01-22</t>
        </is>
      </c>
      <c r="F1483" s="8" t="n"/>
    </row>
    <row r="1484" ht="16.2" customHeight="1" s="368">
      <c r="A1484" s="0" t="inlineStr">
        <is>
          <t>MDL227 LOW</t>
        </is>
      </c>
      <c r="B1484" s="6" t="inlineStr">
        <is>
          <t>EC687386</t>
        </is>
      </c>
      <c r="C1484" s="277" t="inlineStr">
        <is>
          <t>Side Tray</t>
        </is>
      </c>
      <c r="D1484" s="7" t="n">
        <v>1</v>
      </c>
      <c r="E1484" s="8" t="inlineStr">
        <is>
          <t>2025-01-22</t>
        </is>
      </c>
      <c r="F1484" s="8" t="n"/>
    </row>
    <row r="1485" ht="16.2" customHeight="1" s="368">
      <c r="A1485" s="0" t="inlineStr">
        <is>
          <t>MDL227 LOW</t>
        </is>
      </c>
      <c r="B1485" s="10" t="inlineStr">
        <is>
          <t>단품Option</t>
        </is>
      </c>
      <c r="C1485" s="276" t="inlineStr"/>
      <c r="D1485" s="7" t="n"/>
      <c r="E1485" s="8" t="n"/>
      <c r="F1485" s="8" t="n"/>
    </row>
    <row r="1486" ht="16.2" customHeight="1" s="368">
      <c r="A1486" s="0" t="inlineStr">
        <is>
          <t>MDL227 LOW</t>
        </is>
      </c>
      <c r="B1486" s="6" t="inlineStr">
        <is>
          <t>380L07741</t>
        </is>
      </c>
      <c r="C1486" s="277" t="inlineStr">
        <is>
          <t>Scan Delivery Light</t>
        </is>
      </c>
      <c r="D1486" s="7" t="n">
        <v>1</v>
      </c>
      <c r="E1486" s="8" t="inlineStr">
        <is>
          <t>2025-01-22</t>
        </is>
      </c>
      <c r="F1486" s="8" t="n"/>
    </row>
    <row r="1487" ht="16.2" customHeight="1" s="368">
      <c r="A1487" s="0" t="inlineStr">
        <is>
          <t>MDL227 LOW</t>
        </is>
      </c>
      <c r="B1487" s="6" t="inlineStr">
        <is>
          <t>754L98025</t>
        </is>
      </c>
      <c r="C1487" s="277" t="inlineStr">
        <is>
          <t>Scan Delivery Upgrade kit</t>
        </is>
      </c>
      <c r="D1487" s="7" t="n">
        <v>1</v>
      </c>
      <c r="E1487" s="8" t="inlineStr">
        <is>
          <t>2025-01-22</t>
        </is>
      </c>
      <c r="F1487" s="8" t="n"/>
    </row>
    <row r="1488" ht="16.2" customHeight="1" s="368">
      <c r="A1488" s="0" t="inlineStr">
        <is>
          <t>MDL227 LOW</t>
        </is>
      </c>
      <c r="B1488" s="6" t="inlineStr">
        <is>
          <t>E2562258</t>
        </is>
      </c>
      <c r="C1488" s="277" t="inlineStr">
        <is>
          <t>Attention Light II</t>
        </is>
      </c>
      <c r="D1488" s="7" t="n">
        <v>1</v>
      </c>
      <c r="E1488" s="8" t="inlineStr">
        <is>
          <t>2025-01-22</t>
        </is>
      </c>
      <c r="F1488" s="8" t="n"/>
    </row>
    <row r="1489" ht="16.2" customHeight="1" s="368">
      <c r="A1489" s="0" t="inlineStr">
        <is>
          <t>MDL227 LOW</t>
        </is>
      </c>
      <c r="B1489" s="6" t="inlineStr">
        <is>
          <t>E1013436</t>
        </is>
      </c>
      <c r="C1489" s="277" t="inlineStr">
        <is>
          <t>Assist Handle</t>
        </is>
      </c>
      <c r="D1489" s="7" t="n">
        <v>1</v>
      </c>
      <c r="E1489" s="8" t="inlineStr">
        <is>
          <t>2025-01-22</t>
        </is>
      </c>
      <c r="F1489" s="8" t="n"/>
    </row>
    <row r="1490" ht="16.2" customHeight="1" s="368">
      <c r="A1490" s="0" t="inlineStr">
        <is>
          <t>MDL227 LOW</t>
        </is>
      </c>
      <c r="B1490" s="6" t="inlineStr">
        <is>
          <t>EC391134</t>
        </is>
      </c>
      <c r="C1490" s="277" t="inlineStr">
        <is>
          <t>Accessory Table B</t>
        </is>
      </c>
      <c r="D1490" s="7" t="n">
        <v>1</v>
      </c>
      <c r="E1490" s="8" t="inlineStr">
        <is>
          <t>2025-01-22</t>
        </is>
      </c>
      <c r="F1490" s="8" t="n"/>
    </row>
    <row r="1491" ht="16.2" customHeight="1" s="368">
      <c r="A1491" s="0" t="inlineStr">
        <is>
          <t>MDL227 LOW</t>
        </is>
      </c>
      <c r="B1491" s="6" t="inlineStr">
        <is>
          <t>EC485036</t>
        </is>
      </c>
      <c r="C1491" s="277" t="inlineStr">
        <is>
          <t>External IC Card Reader B</t>
        </is>
      </c>
      <c r="D1491" s="7" t="n">
        <v>1</v>
      </c>
      <c r="E1491" s="8" t="inlineStr">
        <is>
          <t>2025-01-22</t>
        </is>
      </c>
      <c r="F1491" s="8" t="n"/>
    </row>
    <row r="1492" ht="16.2" customHeight="1" s="368">
      <c r="A1492" s="0" t="inlineStr">
        <is>
          <t>MDL227 LOW</t>
        </is>
      </c>
      <c r="B1492" s="6" t="inlineStr">
        <is>
          <t>EC044774</t>
        </is>
      </c>
      <c r="C1492" s="277" t="inlineStr">
        <is>
          <t>Exit Lower Full Stack Sensor Kit</t>
        </is>
      </c>
      <c r="D1492" s="7" t="n">
        <v>1</v>
      </c>
      <c r="E1492" s="8" t="inlineStr">
        <is>
          <t>2025-01-22</t>
        </is>
      </c>
      <c r="F1492" s="8" t="n"/>
    </row>
    <row r="1493" ht="16.2" customHeight="1" s="368">
      <c r="A1493" s="0" t="inlineStr">
        <is>
          <t>MDL227 LOW</t>
        </is>
      </c>
      <c r="B1493" s="6" t="inlineStr">
        <is>
          <t>EC107575</t>
        </is>
      </c>
      <c r="C1493" s="277" t="inlineStr">
        <is>
          <t>Adobe PostScript 3 Kit</t>
        </is>
      </c>
      <c r="D1493" s="7" t="n">
        <v>1</v>
      </c>
      <c r="E1493" s="8" t="inlineStr">
        <is>
          <t>2025-01-22</t>
        </is>
      </c>
      <c r="F1493" s="8" t="n"/>
    </row>
    <row r="1494" ht="16.2" customHeight="1" s="368">
      <c r="A1494" s="0" t="inlineStr">
        <is>
          <t>MDL227 LOW</t>
        </is>
      </c>
      <c r="B1494" s="6" t="inlineStr">
        <is>
          <t>EC614727</t>
        </is>
      </c>
      <c r="C1494" s="277" t="inlineStr">
        <is>
          <t>TC/SC Additional Fonts Kit</t>
        </is>
      </c>
      <c r="D1494" s="7" t="n">
        <v>1</v>
      </c>
      <c r="E1494" s="8" t="inlineStr">
        <is>
          <t>2025-01-22</t>
        </is>
      </c>
      <c r="F1494" s="8" t="n"/>
    </row>
    <row r="1495" ht="16.2" customHeight="1" s="368">
      <c r="A1495" s="0" t="inlineStr">
        <is>
          <t>MDL227 LOW</t>
        </is>
      </c>
      <c r="B1495" s="6" t="inlineStr">
        <is>
          <t>EC691274</t>
        </is>
      </c>
      <c r="C1495" s="277" t="inlineStr">
        <is>
          <t>Searchable PDF Kit 2.0</t>
        </is>
      </c>
      <c r="D1495" s="7" t="n">
        <v>1</v>
      </c>
      <c r="E1495" s="8" t="inlineStr">
        <is>
          <t>2025-01-22</t>
        </is>
      </c>
      <c r="F1495" s="8" t="n"/>
    </row>
    <row r="1496" ht="16.2" customHeight="1" s="368">
      <c r="A1496" s="0" t="inlineStr">
        <is>
          <t>MDL227 LOW</t>
        </is>
      </c>
      <c r="B1496" s="6" t="inlineStr">
        <is>
          <t>EC520950</t>
        </is>
      </c>
      <c r="C1496" s="277" t="inlineStr">
        <is>
          <t>Image Log Kit</t>
        </is>
      </c>
      <c r="D1496" s="7" t="n">
        <v>1</v>
      </c>
      <c r="E1496" s="8" t="inlineStr">
        <is>
          <t>2025-01-22</t>
        </is>
      </c>
      <c r="F1496" s="8" t="n"/>
    </row>
    <row r="1497" ht="16.2" customHeight="1" s="368">
      <c r="A1497" s="0" t="inlineStr">
        <is>
          <t>MDL227 LOW</t>
        </is>
      </c>
      <c r="B1497" s="6" t="inlineStr">
        <is>
          <t>EC745333</t>
        </is>
      </c>
      <c r="C1497" s="277" t="inlineStr">
        <is>
          <t>Image Log Kit(Adobe PostScript)</t>
        </is>
      </c>
      <c r="D1497" s="7" t="n">
        <v>1</v>
      </c>
      <c r="E1497" s="8" t="inlineStr">
        <is>
          <t>2025-01-22</t>
        </is>
      </c>
      <c r="F1497" s="8" t="n"/>
    </row>
    <row r="1498" ht="16.2" customHeight="1" s="368">
      <c r="A1498" s="0" t="inlineStr">
        <is>
          <t>MDL227 LOW</t>
        </is>
      </c>
      <c r="B1498" s="6" t="inlineStr">
        <is>
          <t>EC102886</t>
        </is>
      </c>
      <c r="C1498" s="277" t="inlineStr">
        <is>
          <t>Embedded IC Card Reader B</t>
        </is>
      </c>
      <c r="D1498" s="7" t="n">
        <v>1</v>
      </c>
      <c r="E1498" s="8" t="inlineStr">
        <is>
          <t>2025-01-22</t>
        </is>
      </c>
      <c r="F1498" s="8" t="n"/>
    </row>
    <row r="1499" ht="16.2" customHeight="1" s="368">
      <c r="A1499" s="0" t="inlineStr">
        <is>
          <t>MDL227 LOW</t>
        </is>
      </c>
      <c r="B1499" s="6" t="inlineStr">
        <is>
          <t>EC969428</t>
        </is>
      </c>
      <c r="C1499" s="277" t="inlineStr">
        <is>
          <t>Wing Table</t>
        </is>
      </c>
      <c r="D1499" s="7" t="n">
        <v>1</v>
      </c>
      <c r="E1499" s="8" t="inlineStr">
        <is>
          <t>2025-01-22</t>
        </is>
      </c>
      <c r="F1499" s="8" t="n"/>
    </row>
    <row r="1500" ht="16.2" customHeight="1" s="368">
      <c r="A1500" s="0" t="inlineStr">
        <is>
          <t>MDL227 LOW</t>
        </is>
      </c>
      <c r="B1500" s="6" t="inlineStr">
        <is>
          <t>EC637210</t>
        </is>
      </c>
      <c r="C1500" s="277" t="inlineStr">
        <is>
          <t>Long Paper Inserter</t>
        </is>
      </c>
      <c r="D1500" s="7" t="n">
        <v>1</v>
      </c>
      <c r="E1500" s="8" t="inlineStr">
        <is>
          <t>2025-01-22</t>
        </is>
      </c>
      <c r="F1500" s="8" t="n"/>
    </row>
    <row r="1501" ht="16.2" customHeight="1" s="368">
      <c r="A1501" s="0" t="inlineStr">
        <is>
          <t>MDL227 LOW</t>
        </is>
      </c>
      <c r="B1501" s="6" t="inlineStr">
        <is>
          <t>EC571546</t>
        </is>
      </c>
      <c r="C1501" s="277" t="inlineStr">
        <is>
          <t>Secondary Ethernet Kit</t>
        </is>
      </c>
      <c r="D1501" s="7" t="n">
        <v>1</v>
      </c>
      <c r="E1501" s="8" t="inlineStr">
        <is>
          <t>2025-01-22</t>
        </is>
      </c>
      <c r="F1501" s="8" t="n"/>
    </row>
    <row r="1502" ht="16.2" customHeight="1" s="368">
      <c r="A1502" s="0" t="inlineStr">
        <is>
          <t>MDL227 LOW</t>
        </is>
      </c>
      <c r="B1502" s="6" t="inlineStr">
        <is>
          <t>EC311178</t>
        </is>
      </c>
      <c r="C1502" s="277" t="inlineStr">
        <is>
          <t>Accessory Cable</t>
        </is>
      </c>
      <c r="D1502" s="7" t="n">
        <v>1</v>
      </c>
      <c r="E1502" s="8" t="inlineStr">
        <is>
          <t>2025-01-22</t>
        </is>
      </c>
      <c r="F1502" s="8" t="n"/>
    </row>
    <row r="1503" ht="16.2" customHeight="1" s="368">
      <c r="A1503" s="0" t="inlineStr">
        <is>
          <t>MDL227 LOW</t>
        </is>
      </c>
      <c r="B1503" s="6" t="inlineStr">
        <is>
          <t>EC419570</t>
        </is>
      </c>
      <c r="C1503" s="277" t="inlineStr">
        <is>
          <t>Wireless Network Kit 2</t>
        </is>
      </c>
      <c r="D1503" s="7" t="n">
        <v>1</v>
      </c>
      <c r="E1503" s="8" t="inlineStr">
        <is>
          <t>2025-01-22</t>
        </is>
      </c>
      <c r="F1503" s="8" t="n"/>
    </row>
    <row r="1504" ht="16.2" customHeight="1" s="368">
      <c r="A1504" s="0" t="inlineStr">
        <is>
          <t>MDL227 LOW</t>
        </is>
      </c>
      <c r="B1504" s="6" t="inlineStr">
        <is>
          <t>ED328282</t>
        </is>
      </c>
      <c r="C1504" s="277" t="inlineStr">
        <is>
          <t>Adobe PostScript 3 Label Kit</t>
        </is>
      </c>
      <c r="D1504" s="7" t="n">
        <v>1</v>
      </c>
      <c r="E1504" s="8" t="inlineStr">
        <is>
          <t>2025-01-22</t>
        </is>
      </c>
      <c r="F1504" s="8" t="n"/>
    </row>
    <row r="1505" ht="16.2" customHeight="1" s="368">
      <c r="A1505" s="0" t="inlineStr">
        <is>
          <t>MDL227 LOW</t>
        </is>
      </c>
      <c r="B1505" s="6" t="inlineStr">
        <is>
          <t>ZB38</t>
        </is>
      </c>
      <c r="C1505" s="277" t="inlineStr">
        <is>
          <t>DC643/606/706/505/605/705/235/285 Anti Earthquake Kit</t>
        </is>
      </c>
      <c r="D1505" s="7" t="n">
        <v>1</v>
      </c>
      <c r="E1505" s="8" t="inlineStr">
        <is>
          <t>2025-01-22</t>
        </is>
      </c>
      <c r="F1505" s="8" t="n"/>
    </row>
    <row r="1506" ht="16.2" customHeight="1" s="368">
      <c r="A1506" s="0" t="inlineStr">
        <is>
          <t>MDL227 LOW</t>
        </is>
      </c>
      <c r="B1506" s="10" t="inlineStr">
        <is>
          <t>Finisher</t>
        </is>
      </c>
      <c r="C1506" s="276" t="inlineStr"/>
      <c r="D1506" s="7" t="n"/>
      <c r="E1506" s="8" t="n"/>
      <c r="F1506" s="8" t="n"/>
    </row>
    <row r="1507" ht="16.2" customHeight="1" s="368">
      <c r="A1507" s="0" t="inlineStr">
        <is>
          <t>MDL227 LOW</t>
        </is>
      </c>
      <c r="B1507" s="6" t="inlineStr">
        <is>
          <t>EC457832</t>
        </is>
      </c>
      <c r="C1507" s="277" t="inlineStr">
        <is>
          <t>Booklet Maker Unit for Finisher- B</t>
        </is>
      </c>
      <c r="D1507" s="7" t="n">
        <v>1</v>
      </c>
      <c r="E1507" s="8" t="inlineStr">
        <is>
          <t>2025-01-22</t>
        </is>
      </c>
      <c r="F1507" s="8" t="n"/>
    </row>
    <row r="1508" ht="16.2" customHeight="1" s="368">
      <c r="A1508" s="0" t="inlineStr">
        <is>
          <t>MDL227 LOW</t>
        </is>
      </c>
      <c r="B1508" s="6" t="inlineStr">
        <is>
          <t>EC539841</t>
        </is>
      </c>
      <c r="C1508" s="277" t="inlineStr">
        <is>
          <t>2/4 Hole Punch Module for Finisher-B</t>
        </is>
      </c>
      <c r="D1508" s="7" t="n">
        <v>1</v>
      </c>
      <c r="E1508" s="8" t="inlineStr">
        <is>
          <t>2025-01-22</t>
        </is>
      </c>
      <c r="F1508" s="8" t="n"/>
    </row>
    <row r="1509" ht="16.2" customHeight="1" s="368">
      <c r="A1509" s="0" t="inlineStr">
        <is>
          <t>MDL227 LOW</t>
        </is>
      </c>
      <c r="B1509" s="6" t="inlineStr">
        <is>
          <t>EC765767</t>
        </is>
      </c>
      <c r="C1509" s="277" t="inlineStr">
        <is>
          <t>2/3 Hole Punch Module for Finisher-B</t>
        </is>
      </c>
      <c r="D1509" s="7" t="n">
        <v>1</v>
      </c>
      <c r="E1509" s="8" t="inlineStr">
        <is>
          <t>2025-01-22</t>
        </is>
      </c>
      <c r="F1509" s="8" t="n"/>
    </row>
    <row r="1510" ht="16.2" customHeight="1" s="368">
      <c r="A1510" s="0" t="inlineStr">
        <is>
          <t>MDL227 LOW</t>
        </is>
      </c>
      <c r="B1510" s="6" t="inlineStr">
        <is>
          <t>EC491861</t>
        </is>
      </c>
      <c r="C1510" s="277" t="inlineStr">
        <is>
          <t>Kit Finisher-B4/B5?INST</t>
        </is>
      </c>
      <c r="D1510" s="7" t="n">
        <v>1</v>
      </c>
      <c r="E1510" s="8" t="inlineStr">
        <is>
          <t>2025-01-22</t>
        </is>
      </c>
      <c r="F1510" s="8" t="n"/>
    </row>
    <row r="1511" ht="16.2" customHeight="1" s="368">
      <c r="A1511" s="0" t="inlineStr">
        <is>
          <t>MDL227 LOW</t>
        </is>
      </c>
      <c r="B1511" s="6" t="inlineStr">
        <is>
          <t>QC388910</t>
        </is>
      </c>
      <c r="C1511" s="277" t="inlineStr">
        <is>
          <t>Finisher-A3</t>
        </is>
      </c>
      <c r="D1511" s="7" t="n">
        <v>1</v>
      </c>
      <c r="E1511" s="8" t="inlineStr">
        <is>
          <t>2025-01-22</t>
        </is>
      </c>
      <c r="F1511" s="8" t="n"/>
    </row>
    <row r="1512" ht="16.2" customHeight="1" s="368">
      <c r="A1512" s="0" t="inlineStr">
        <is>
          <t>MDL227 LOW</t>
        </is>
      </c>
      <c r="B1512" s="6" t="inlineStr">
        <is>
          <t>QC829932</t>
        </is>
      </c>
      <c r="C1512" s="277" t="inlineStr">
        <is>
          <t>Finisher-B4</t>
        </is>
      </c>
      <c r="D1512" s="7" t="n">
        <v>1</v>
      </c>
      <c r="E1512" s="8" t="inlineStr">
        <is>
          <t>2025-01-22</t>
        </is>
      </c>
      <c r="F1512" s="8" t="n"/>
    </row>
    <row r="1513" ht="16.2" customHeight="1" s="368">
      <c r="A1513" s="0" t="inlineStr">
        <is>
          <t>MDL227 LOW</t>
        </is>
      </c>
      <c r="B1513" s="6" t="inlineStr">
        <is>
          <t>QC577739</t>
        </is>
      </c>
      <c r="C1513" s="277" t="inlineStr">
        <is>
          <t>Finisher-B5</t>
        </is>
      </c>
      <c r="D1513" s="7" t="n">
        <v>1</v>
      </c>
      <c r="E1513" s="8" t="inlineStr">
        <is>
          <t>2025-01-22</t>
        </is>
      </c>
      <c r="F1513" s="8" t="n"/>
    </row>
    <row r="1514" ht="16.2" customHeight="1" s="368">
      <c r="A1514" s="0" t="inlineStr">
        <is>
          <t>MDL227 LOW</t>
        </is>
      </c>
      <c r="B1514" s="10" t="inlineStr">
        <is>
          <t>소모품 KIT</t>
        </is>
      </c>
      <c r="C1514" s="276" t="inlineStr"/>
      <c r="D1514" s="7" t="n"/>
      <c r="E1514" s="8" t="n"/>
      <c r="F1514" s="8" t="n"/>
    </row>
    <row r="1515" ht="16.2" customHeight="1" s="368">
      <c r="A1515" s="0" t="inlineStr">
        <is>
          <t>MDL227 LOW</t>
        </is>
      </c>
      <c r="B1515" s="6" t="inlineStr">
        <is>
          <t>CT806811</t>
        </is>
      </c>
      <c r="C1515" s="277" t="inlineStr">
        <is>
          <t>TN CTRG K FSMA</t>
        </is>
      </c>
      <c r="D1515" s="7" t="n">
        <v>1</v>
      </c>
      <c r="E1515" s="8" t="inlineStr">
        <is>
          <t>2025-01-22</t>
        </is>
      </c>
      <c r="F1515" s="8" t="n"/>
    </row>
    <row r="1516" ht="16.2" customHeight="1" s="368">
      <c r="A1516" s="0" t="inlineStr">
        <is>
          <t>MDL227 LOW</t>
        </is>
      </c>
      <c r="B1516" s="6" t="inlineStr">
        <is>
          <t>CT358273</t>
        </is>
      </c>
      <c r="C1516" s="277" t="inlineStr">
        <is>
          <t>TN CTRG C FSMA</t>
        </is>
      </c>
      <c r="D1516" s="7" t="n">
        <v>1</v>
      </c>
      <c r="E1516" s="8" t="inlineStr">
        <is>
          <t>2025-01-22</t>
        </is>
      </c>
      <c r="F1516" s="8" t="n"/>
    </row>
    <row r="1517" ht="16.2" customHeight="1" s="368">
      <c r="A1517" s="0" t="inlineStr">
        <is>
          <t>MDL227 LOW</t>
        </is>
      </c>
      <c r="B1517" s="6" t="inlineStr">
        <is>
          <t>CT667881</t>
        </is>
      </c>
      <c r="C1517" s="277" t="inlineStr">
        <is>
          <t>TN CTRG M FSMA</t>
        </is>
      </c>
      <c r="D1517" s="7" t="n">
        <v>1</v>
      </c>
      <c r="E1517" s="8" t="inlineStr">
        <is>
          <t>2025-01-22</t>
        </is>
      </c>
      <c r="F1517" s="8" t="n"/>
    </row>
    <row r="1518" ht="16.2" customHeight="1" s="368">
      <c r="A1518" s="0" t="inlineStr">
        <is>
          <t>MDL227 LOW</t>
        </is>
      </c>
      <c r="B1518" s="6" t="inlineStr">
        <is>
          <t>CT256638</t>
        </is>
      </c>
      <c r="C1518" s="277" t="inlineStr">
        <is>
          <t>TN CTRG Y FSMA</t>
        </is>
      </c>
      <c r="D1518" s="7" t="n">
        <v>1</v>
      </c>
      <c r="E1518" s="8" t="inlineStr">
        <is>
          <t>2025-01-22</t>
        </is>
      </c>
      <c r="F1518" s="8" t="n"/>
    </row>
    <row r="1519" ht="16.2" customHeight="1" s="368">
      <c r="A1519" s="0" t="inlineStr">
        <is>
          <t>MDL227 LOW</t>
        </is>
      </c>
      <c r="B1519" s="6" t="inlineStr">
        <is>
          <t>CT342021</t>
        </is>
      </c>
      <c r="C1519" s="277" t="inlineStr">
        <is>
          <t>Drum Cartridge (K, C, M, Y)</t>
        </is>
      </c>
      <c r="D1519" s="7" t="n">
        <v>1</v>
      </c>
      <c r="E1519" s="8" t="inlineStr">
        <is>
          <t>2025-01-22</t>
        </is>
      </c>
      <c r="F1519" s="8" t="n"/>
    </row>
    <row r="1520" ht="16.2" customHeight="1" s="368">
      <c r="A1520" s="0" t="inlineStr">
        <is>
          <t>MDL227 LOW</t>
        </is>
      </c>
      <c r="B1520" s="6" t="inlineStr">
        <is>
          <t>CWAA5092</t>
        </is>
      </c>
      <c r="C1520" s="277" t="inlineStr">
        <is>
          <t>Waste Toner Container</t>
        </is>
      </c>
      <c r="D1520" s="7" t="n">
        <v>1</v>
      </c>
      <c r="E1520" s="8" t="inlineStr">
        <is>
          <t>2025-01-22</t>
        </is>
      </c>
      <c r="F1520" s="8" t="n"/>
    </row>
    <row r="1521" ht="16.2" customHeight="1" s="368">
      <c r="A1521" s="0" t="inlineStr">
        <is>
          <t>MDL227 LOW</t>
        </is>
      </c>
      <c r="B1521" s="9" t="inlineStr">
        <is>
          <t>AC7968BDESKNS-W</t>
        </is>
      </c>
      <c r="C1521" s="275" t="inlineStr">
        <is>
          <t>본체</t>
        </is>
      </c>
      <c r="D1521" s="7" t="n"/>
      <c r="E1521" s="8" t="n"/>
      <c r="F1521" s="8" t="n"/>
    </row>
    <row r="1522" ht="16.2" customHeight="1" s="368">
      <c r="A1522" s="0" t="inlineStr">
        <is>
          <t>MDL227 LOW</t>
        </is>
      </c>
      <c r="B1522" s="10" t="inlineStr">
        <is>
          <t>STANDARD</t>
        </is>
      </c>
      <c r="C1522" s="276" t="inlineStr"/>
      <c r="D1522" s="7" t="n"/>
      <c r="E1522" s="8" t="n"/>
      <c r="F1522" s="8" t="n"/>
    </row>
    <row r="1523" ht="16.2" customHeight="1" s="368">
      <c r="A1523" s="0" t="inlineStr">
        <is>
          <t>MDL227 LOW</t>
        </is>
      </c>
      <c r="B1523" s="6" t="inlineStr">
        <is>
          <t>KR_WARRANTY_12M</t>
        </is>
      </c>
      <c r="C1523" s="277" t="inlineStr">
        <is>
          <t>Warranty for 12 Month</t>
        </is>
      </c>
      <c r="D1523" s="7" t="n">
        <v>12</v>
      </c>
      <c r="E1523" s="8" t="inlineStr">
        <is>
          <t>2024-10-16</t>
        </is>
      </c>
      <c r="F1523" s="8" t="n"/>
    </row>
    <row r="1524" ht="16.2" customHeight="1" s="368">
      <c r="A1524" s="0" t="inlineStr">
        <is>
          <t>MDL227 LOW</t>
        </is>
      </c>
      <c r="B1524" s="273" t="inlineStr">
        <is>
          <t>TC479649</t>
        </is>
      </c>
      <c r="C1524" s="278" t="inlineStr">
        <is>
          <t>(ENG) MDL259 C3335 (Model-CPS-B)</t>
        </is>
      </c>
      <c r="D1524" s="7" t="n">
        <v>1</v>
      </c>
      <c r="E1524" s="8" t="inlineStr">
        <is>
          <t>2024-10-16</t>
        </is>
      </c>
      <c r="F1524" s="8" t="n"/>
    </row>
    <row r="1525" ht="16.2" customHeight="1" s="368">
      <c r="A1525" s="0" t="inlineStr">
        <is>
          <t>MDL227 LOW</t>
        </is>
      </c>
      <c r="B1525" s="9" t="inlineStr">
        <is>
          <t>AC8723BTM2-W</t>
        </is>
      </c>
      <c r="C1525" s="275" t="inlineStr">
        <is>
          <t>본체</t>
        </is>
      </c>
      <c r="D1525" s="7" t="n"/>
      <c r="E1525" s="8" t="n"/>
      <c r="F1525" s="8" t="n"/>
    </row>
    <row r="1526" ht="16.2" customHeight="1" s="368">
      <c r="A1526" s="0" t="inlineStr">
        <is>
          <t>MDL227 LOW</t>
        </is>
      </c>
      <c r="B1526" s="10" t="inlineStr">
        <is>
          <t>STANDARD</t>
        </is>
      </c>
      <c r="C1526" s="276" t="inlineStr"/>
      <c r="D1526" s="7" t="n"/>
      <c r="E1526" s="8" t="n"/>
      <c r="F1526" s="8" t="n"/>
    </row>
    <row r="1527" ht="16.2" customHeight="1" s="368">
      <c r="A1527" s="0" t="inlineStr">
        <is>
          <t>MDL227 LOW</t>
        </is>
      </c>
      <c r="B1527" s="6" t="inlineStr">
        <is>
          <t>EC136270</t>
        </is>
      </c>
      <c r="C1527" s="277" t="inlineStr">
        <is>
          <t>1 Tray Module with Cabinet</t>
        </is>
      </c>
      <c r="D1527" s="7" t="n">
        <v>1</v>
      </c>
      <c r="E1527" s="8" t="inlineStr">
        <is>
          <t>2024-10-16</t>
        </is>
      </c>
      <c r="F1527" s="8" t="n"/>
    </row>
    <row r="1528" ht="16.2" customHeight="1" s="368">
      <c r="A1528" s="0" t="inlineStr">
        <is>
          <t>MDL227 LOW</t>
        </is>
      </c>
      <c r="B1528" s="6" t="inlineStr">
        <is>
          <t>KR_WARRANTY_12M</t>
        </is>
      </c>
      <c r="C1528" s="277" t="inlineStr">
        <is>
          <t>Warranty for 12 Month</t>
        </is>
      </c>
      <c r="D1528" s="7" t="n">
        <v>12</v>
      </c>
      <c r="E1528" s="8" t="inlineStr">
        <is>
          <t>2024-10-16</t>
        </is>
      </c>
      <c r="F1528" s="8" t="n"/>
    </row>
    <row r="1529" ht="16.2" customHeight="1" s="368">
      <c r="A1529" s="0" t="inlineStr">
        <is>
          <t>MDL227 LOW</t>
        </is>
      </c>
      <c r="B1529" s="273" t="inlineStr">
        <is>
          <t>TC479649</t>
        </is>
      </c>
      <c r="C1529" s="278" t="inlineStr">
        <is>
          <t>(ENG) MDL259 C3335 (Model-CPS-B)</t>
        </is>
      </c>
      <c r="D1529" s="7" t="n">
        <v>1</v>
      </c>
      <c r="E1529" s="8" t="inlineStr">
        <is>
          <t>2024-10-16</t>
        </is>
      </c>
      <c r="F1529" s="8" t="n"/>
    </row>
    <row r="1530" ht="16.2" customHeight="1" s="368">
      <c r="A1530" s="0" t="inlineStr">
        <is>
          <t>MDL227 LOW</t>
        </is>
      </c>
      <c r="B1530" s="10" t="inlineStr">
        <is>
          <t>FAX KIT</t>
        </is>
      </c>
      <c r="C1530" s="276" t="inlineStr"/>
      <c r="D1530" s="7" t="n"/>
      <c r="E1530" s="8" t="n"/>
      <c r="F1530" s="8" t="n"/>
    </row>
    <row r="1531" ht="16.2" customHeight="1" s="368">
      <c r="A1531" s="0" t="inlineStr">
        <is>
          <t>MDL227 LOW</t>
        </is>
      </c>
      <c r="B1531" s="6" t="inlineStr">
        <is>
          <t>EC334735</t>
        </is>
      </c>
      <c r="C1531" s="277" t="inlineStr">
        <is>
          <t>IP Fax(SIP) Kit</t>
        </is>
      </c>
      <c r="D1531" s="7" t="n">
        <v>1</v>
      </c>
      <c r="E1531" s="8" t="inlineStr">
        <is>
          <t>2024-12-02</t>
        </is>
      </c>
      <c r="F1531" s="8" t="n"/>
    </row>
    <row r="1532" ht="16.2" customHeight="1" s="368">
      <c r="A1532" s="0" t="inlineStr">
        <is>
          <t>MDL227 LOW</t>
        </is>
      </c>
      <c r="B1532" s="6" t="inlineStr">
        <is>
          <t>EC722441</t>
        </is>
      </c>
      <c r="C1532" s="277" t="inlineStr">
        <is>
          <t>Fax Kit 4 (1Line)</t>
        </is>
      </c>
      <c r="D1532" s="7" t="n">
        <v>1</v>
      </c>
      <c r="E1532" s="8" t="inlineStr">
        <is>
          <t>2024-12-02</t>
        </is>
      </c>
      <c r="F1532" s="8" t="n"/>
    </row>
    <row r="1533" ht="16.2" customHeight="1" s="368">
      <c r="A1533" s="0" t="inlineStr">
        <is>
          <t>MDL227 LOW</t>
        </is>
      </c>
      <c r="B1533" s="6" t="inlineStr">
        <is>
          <t>EC168808</t>
        </is>
      </c>
      <c r="C1533" s="277" t="inlineStr">
        <is>
          <t>Fax Kit 4 (3Line)</t>
        </is>
      </c>
      <c r="D1533" s="7" t="n">
        <v>1</v>
      </c>
      <c r="E1533" s="8" t="inlineStr">
        <is>
          <t>2024-12-02</t>
        </is>
      </c>
      <c r="F1533" s="8" t="n"/>
    </row>
    <row r="1534" ht="16.2" customHeight="1" s="368">
      <c r="A1534" s="0" t="inlineStr">
        <is>
          <t>MDL227 LOW</t>
        </is>
      </c>
      <c r="B1534" s="6" t="inlineStr">
        <is>
          <t>EC687386</t>
        </is>
      </c>
      <c r="C1534" s="277" t="inlineStr">
        <is>
          <t>Side Tray</t>
        </is>
      </c>
      <c r="D1534" s="7" t="n">
        <v>1</v>
      </c>
      <c r="E1534" s="8" t="inlineStr">
        <is>
          <t>2024-12-02</t>
        </is>
      </c>
      <c r="F1534" s="8" t="n"/>
    </row>
    <row r="1535" ht="16.2" customHeight="1" s="368">
      <c r="A1535" s="0" t="inlineStr">
        <is>
          <t>MDL227 LOW</t>
        </is>
      </c>
      <c r="B1535" s="10" t="inlineStr">
        <is>
          <t>단품Option</t>
        </is>
      </c>
      <c r="C1535" s="276" t="inlineStr"/>
      <c r="D1535" s="7" t="n"/>
      <c r="E1535" s="8" t="n"/>
      <c r="F1535" s="8" t="n"/>
    </row>
    <row r="1536" ht="16.2" customHeight="1" s="368">
      <c r="A1536" s="0" t="inlineStr">
        <is>
          <t>MDL227 LOW</t>
        </is>
      </c>
      <c r="B1536" s="6" t="inlineStr">
        <is>
          <t>380L07741</t>
        </is>
      </c>
      <c r="C1536" s="277" t="inlineStr">
        <is>
          <t>Scan Delivery Light</t>
        </is>
      </c>
      <c r="D1536" s="7" t="n">
        <v>1</v>
      </c>
      <c r="E1536" s="8" t="inlineStr">
        <is>
          <t>2024-12-02</t>
        </is>
      </c>
      <c r="F1536" s="8" t="n"/>
    </row>
    <row r="1537" ht="16.2" customHeight="1" s="368">
      <c r="A1537" s="0" t="inlineStr">
        <is>
          <t>MDL227 LOW</t>
        </is>
      </c>
      <c r="B1537" s="6" t="inlineStr">
        <is>
          <t>754L98025</t>
        </is>
      </c>
      <c r="C1537" s="277" t="inlineStr">
        <is>
          <t>Scan Delivery Upgrade kit</t>
        </is>
      </c>
      <c r="D1537" s="7" t="n">
        <v>1</v>
      </c>
      <c r="E1537" s="8" t="inlineStr">
        <is>
          <t>2024-12-02</t>
        </is>
      </c>
      <c r="F1537" s="8" t="n"/>
    </row>
    <row r="1538" ht="16.2" customHeight="1" s="368">
      <c r="A1538" s="0" t="inlineStr">
        <is>
          <t>MDL227 LOW</t>
        </is>
      </c>
      <c r="B1538" s="6" t="inlineStr">
        <is>
          <t>E2562258</t>
        </is>
      </c>
      <c r="C1538" s="277" t="inlineStr">
        <is>
          <t>Attention Light II</t>
        </is>
      </c>
      <c r="D1538" s="7" t="n">
        <v>1</v>
      </c>
      <c r="E1538" s="8" t="inlineStr">
        <is>
          <t>2024-12-02</t>
        </is>
      </c>
      <c r="F1538" s="8" t="n"/>
    </row>
    <row r="1539" ht="16.2" customHeight="1" s="368">
      <c r="A1539" s="0" t="inlineStr">
        <is>
          <t>MDL227 LOW</t>
        </is>
      </c>
      <c r="B1539" s="6" t="inlineStr">
        <is>
          <t>E1013436</t>
        </is>
      </c>
      <c r="C1539" s="277" t="inlineStr">
        <is>
          <t>Assist Handle</t>
        </is>
      </c>
      <c r="D1539" s="7" t="n">
        <v>1</v>
      </c>
      <c r="E1539" s="8" t="inlineStr">
        <is>
          <t>2024-12-02</t>
        </is>
      </c>
      <c r="F1539" s="8" t="n"/>
    </row>
    <row r="1540" ht="16.2" customHeight="1" s="368">
      <c r="A1540" s="0" t="inlineStr">
        <is>
          <t>MDL227 LOW</t>
        </is>
      </c>
      <c r="B1540" s="6" t="inlineStr">
        <is>
          <t>EC391134</t>
        </is>
      </c>
      <c r="C1540" s="277" t="inlineStr">
        <is>
          <t>Accessory Table B</t>
        </is>
      </c>
      <c r="D1540" s="7" t="n">
        <v>1</v>
      </c>
      <c r="E1540" s="8" t="inlineStr">
        <is>
          <t>2024-12-02</t>
        </is>
      </c>
      <c r="F1540" s="8" t="n"/>
    </row>
    <row r="1541" ht="16.2" customHeight="1" s="368">
      <c r="A1541" s="0" t="inlineStr">
        <is>
          <t>MDL227 LOW</t>
        </is>
      </c>
      <c r="B1541" s="6" t="inlineStr">
        <is>
          <t>EC485036</t>
        </is>
      </c>
      <c r="C1541" s="277" t="inlineStr">
        <is>
          <t>External IC Card Reader B</t>
        </is>
      </c>
      <c r="D1541" s="7" t="n">
        <v>1</v>
      </c>
      <c r="E1541" s="8" t="inlineStr">
        <is>
          <t>2024-12-02</t>
        </is>
      </c>
      <c r="F1541" s="8" t="n"/>
    </row>
    <row r="1542" ht="16.2" customHeight="1" s="368">
      <c r="A1542" s="0" t="inlineStr">
        <is>
          <t>MDL227 LOW</t>
        </is>
      </c>
      <c r="B1542" s="6" t="inlineStr">
        <is>
          <t>EC044774</t>
        </is>
      </c>
      <c r="C1542" s="277" t="inlineStr">
        <is>
          <t>Exit Lower Full Stack Sensor Kit</t>
        </is>
      </c>
      <c r="D1542" s="7" t="n">
        <v>1</v>
      </c>
      <c r="E1542" s="8" t="inlineStr">
        <is>
          <t>2024-12-02</t>
        </is>
      </c>
      <c r="F1542" s="8" t="n"/>
    </row>
    <row r="1543" ht="16.2" customHeight="1" s="368">
      <c r="A1543" s="0" t="inlineStr">
        <is>
          <t>MDL227 LOW</t>
        </is>
      </c>
      <c r="B1543" s="6" t="inlineStr">
        <is>
          <t>EC107575</t>
        </is>
      </c>
      <c r="C1543" s="277" t="inlineStr">
        <is>
          <t>Adobe PostScript 3 Kit</t>
        </is>
      </c>
      <c r="D1543" s="7" t="n">
        <v>1</v>
      </c>
      <c r="E1543" s="8" t="inlineStr">
        <is>
          <t>2024-12-02</t>
        </is>
      </c>
      <c r="F1543" s="8" t="n"/>
    </row>
    <row r="1544" ht="16.2" customHeight="1" s="368">
      <c r="A1544" s="0" t="inlineStr">
        <is>
          <t>MDL227 LOW</t>
        </is>
      </c>
      <c r="B1544" s="6" t="inlineStr">
        <is>
          <t>EC614727</t>
        </is>
      </c>
      <c r="C1544" s="277" t="inlineStr">
        <is>
          <t>TC/SC Additional Fonts Kit</t>
        </is>
      </c>
      <c r="D1544" s="7" t="n">
        <v>1</v>
      </c>
      <c r="E1544" s="8" t="inlineStr">
        <is>
          <t>2024-12-02</t>
        </is>
      </c>
      <c r="F1544" s="8" t="n"/>
    </row>
    <row r="1545" ht="16.2" customHeight="1" s="368">
      <c r="A1545" s="0" t="inlineStr">
        <is>
          <t>MDL227 LOW</t>
        </is>
      </c>
      <c r="B1545" s="6" t="inlineStr">
        <is>
          <t>EC691274</t>
        </is>
      </c>
      <c r="C1545" s="277" t="inlineStr">
        <is>
          <t>Searchable PDF Kit 2.0</t>
        </is>
      </c>
      <c r="D1545" s="7" t="n">
        <v>1</v>
      </c>
      <c r="E1545" s="8" t="inlineStr">
        <is>
          <t>2024-12-02</t>
        </is>
      </c>
      <c r="F1545" s="8" t="n"/>
    </row>
    <row r="1546" ht="16.2" customHeight="1" s="368">
      <c r="A1546" s="0" t="inlineStr">
        <is>
          <t>MDL227 LOW</t>
        </is>
      </c>
      <c r="B1546" s="6" t="inlineStr">
        <is>
          <t>EC520950</t>
        </is>
      </c>
      <c r="C1546" s="277" t="inlineStr">
        <is>
          <t>Image Log Kit</t>
        </is>
      </c>
      <c r="D1546" s="7" t="n">
        <v>1</v>
      </c>
      <c r="E1546" s="8" t="inlineStr">
        <is>
          <t>2024-12-02</t>
        </is>
      </c>
      <c r="F1546" s="8" t="n"/>
    </row>
    <row r="1547" ht="16.2" customHeight="1" s="368">
      <c r="A1547" s="0" t="inlineStr">
        <is>
          <t>MDL227 LOW</t>
        </is>
      </c>
      <c r="B1547" s="6" t="inlineStr">
        <is>
          <t>EC745333</t>
        </is>
      </c>
      <c r="C1547" s="277" t="inlineStr">
        <is>
          <t>Image Log Kit(Adobe PostScript)</t>
        </is>
      </c>
      <c r="D1547" s="7" t="n">
        <v>1</v>
      </c>
      <c r="E1547" s="8" t="inlineStr">
        <is>
          <t>2024-12-02</t>
        </is>
      </c>
      <c r="F1547" s="8" t="n"/>
    </row>
    <row r="1548" ht="16.2" customHeight="1" s="368">
      <c r="A1548" s="0" t="inlineStr">
        <is>
          <t>MDL227 LOW</t>
        </is>
      </c>
      <c r="B1548" s="6" t="inlineStr">
        <is>
          <t>EC102886</t>
        </is>
      </c>
      <c r="C1548" s="277" t="inlineStr">
        <is>
          <t>Embedded IC Card Reader B</t>
        </is>
      </c>
      <c r="D1548" s="7" t="n">
        <v>1</v>
      </c>
      <c r="E1548" s="8" t="inlineStr">
        <is>
          <t>2024-12-02</t>
        </is>
      </c>
      <c r="F1548" s="8" t="n"/>
    </row>
    <row r="1549" ht="16.2" customHeight="1" s="368">
      <c r="A1549" s="0" t="inlineStr">
        <is>
          <t>MDL227 LOW</t>
        </is>
      </c>
      <c r="B1549" s="6" t="inlineStr">
        <is>
          <t>EC969428</t>
        </is>
      </c>
      <c r="C1549" s="277" t="inlineStr">
        <is>
          <t>Wing Table</t>
        </is>
      </c>
      <c r="D1549" s="7" t="n">
        <v>1</v>
      </c>
      <c r="E1549" s="8" t="inlineStr">
        <is>
          <t>2024-12-02</t>
        </is>
      </c>
      <c r="F1549" s="8" t="n"/>
    </row>
    <row r="1550" ht="16.2" customHeight="1" s="368">
      <c r="A1550" s="0" t="inlineStr">
        <is>
          <t>MDL227 LOW</t>
        </is>
      </c>
      <c r="B1550" s="6" t="inlineStr">
        <is>
          <t>EC637210</t>
        </is>
      </c>
      <c r="C1550" s="277" t="inlineStr">
        <is>
          <t>Long Paper Inserter</t>
        </is>
      </c>
      <c r="D1550" s="7" t="n">
        <v>1</v>
      </c>
      <c r="E1550" s="8" t="inlineStr">
        <is>
          <t>2024-12-02</t>
        </is>
      </c>
      <c r="F1550" s="8" t="n"/>
    </row>
    <row r="1551" ht="16.2" customHeight="1" s="368">
      <c r="A1551" s="0" t="inlineStr">
        <is>
          <t>MDL227 LOW</t>
        </is>
      </c>
      <c r="B1551" s="6" t="inlineStr">
        <is>
          <t>EC571546</t>
        </is>
      </c>
      <c r="C1551" s="277" t="inlineStr">
        <is>
          <t>Secondary Ethernet Kit</t>
        </is>
      </c>
      <c r="D1551" s="7" t="n">
        <v>1</v>
      </c>
      <c r="E1551" s="8" t="inlineStr">
        <is>
          <t>2024-12-02</t>
        </is>
      </c>
      <c r="F1551" s="8" t="n"/>
    </row>
    <row r="1552" ht="16.2" customHeight="1" s="368">
      <c r="A1552" s="0" t="inlineStr">
        <is>
          <t>MDL227 LOW</t>
        </is>
      </c>
      <c r="B1552" s="6" t="inlineStr">
        <is>
          <t>EC311178</t>
        </is>
      </c>
      <c r="C1552" s="277" t="inlineStr">
        <is>
          <t>Accessory Cable</t>
        </is>
      </c>
      <c r="D1552" s="7" t="n">
        <v>1</v>
      </c>
      <c r="E1552" s="8" t="inlineStr">
        <is>
          <t>2024-12-02</t>
        </is>
      </c>
      <c r="F1552" s="8" t="n"/>
    </row>
    <row r="1553" ht="16.2" customHeight="1" s="368">
      <c r="A1553" s="0" t="inlineStr">
        <is>
          <t>MDL227 LOW</t>
        </is>
      </c>
      <c r="B1553" s="6" t="inlineStr">
        <is>
          <t>EC419570</t>
        </is>
      </c>
      <c r="C1553" s="277" t="inlineStr">
        <is>
          <t>Wireless Network Kit 2</t>
        </is>
      </c>
      <c r="D1553" s="7" t="n">
        <v>1</v>
      </c>
      <c r="E1553" s="8" t="inlineStr">
        <is>
          <t>2024-12-02</t>
        </is>
      </c>
      <c r="F1553" s="8" t="n"/>
    </row>
    <row r="1554" ht="16.2" customHeight="1" s="368">
      <c r="A1554" s="0" t="inlineStr">
        <is>
          <t>MDL227 LOW</t>
        </is>
      </c>
      <c r="B1554" s="6" t="inlineStr">
        <is>
          <t>ED328282</t>
        </is>
      </c>
      <c r="C1554" s="277" t="inlineStr">
        <is>
          <t>Adobe PostScript 3 Label Kit</t>
        </is>
      </c>
      <c r="D1554" s="7" t="n">
        <v>1</v>
      </c>
      <c r="E1554" s="8" t="inlineStr">
        <is>
          <t>2024-12-02</t>
        </is>
      </c>
      <c r="F1554" s="8" t="n"/>
    </row>
    <row r="1555" ht="16.2" customHeight="1" s="368">
      <c r="A1555" s="0" t="inlineStr">
        <is>
          <t>MDL227 LOW</t>
        </is>
      </c>
      <c r="B1555" s="6" t="inlineStr">
        <is>
          <t>ZB38</t>
        </is>
      </c>
      <c r="C1555" s="277" t="inlineStr">
        <is>
          <t>DC643/606/706/505/605/705/235/285 Anti Earthquake Kit</t>
        </is>
      </c>
      <c r="D1555" s="7" t="n">
        <v>1</v>
      </c>
      <c r="E1555" s="8" t="inlineStr">
        <is>
          <t>2024-12-02</t>
        </is>
      </c>
      <c r="F1555" s="8" t="n"/>
    </row>
    <row r="1556" ht="16.2" customHeight="1" s="368">
      <c r="A1556" s="0" t="inlineStr">
        <is>
          <t>MDL227 LOW</t>
        </is>
      </c>
      <c r="B1556" s="10" t="inlineStr">
        <is>
          <t>Finisher</t>
        </is>
      </c>
      <c r="C1556" s="276" t="inlineStr"/>
      <c r="D1556" s="7" t="n"/>
      <c r="E1556" s="8" t="n"/>
      <c r="F1556" s="8" t="n"/>
    </row>
    <row r="1557" ht="16.2" customHeight="1" s="368">
      <c r="A1557" s="0" t="inlineStr">
        <is>
          <t>MDL227 LOW</t>
        </is>
      </c>
      <c r="B1557" s="6" t="inlineStr">
        <is>
          <t>EC457832</t>
        </is>
      </c>
      <c r="C1557" s="277" t="inlineStr">
        <is>
          <t>Booklet Maker Unit for Finisher- B</t>
        </is>
      </c>
      <c r="D1557" s="7" t="n">
        <v>1</v>
      </c>
      <c r="E1557" s="8" t="inlineStr">
        <is>
          <t>2024-12-02</t>
        </is>
      </c>
      <c r="F1557" s="8" t="n"/>
    </row>
    <row r="1558" ht="16.2" customHeight="1" s="368">
      <c r="A1558" s="0" t="inlineStr">
        <is>
          <t>MDL227 LOW</t>
        </is>
      </c>
      <c r="B1558" s="6" t="inlineStr">
        <is>
          <t>EC539841</t>
        </is>
      </c>
      <c r="C1558" s="277" t="inlineStr">
        <is>
          <t>2/4 Hole Punch Module for Finisher-B</t>
        </is>
      </c>
      <c r="D1558" s="7" t="n">
        <v>1</v>
      </c>
      <c r="E1558" s="8" t="inlineStr">
        <is>
          <t>2024-12-02</t>
        </is>
      </c>
      <c r="F1558" s="8" t="n"/>
    </row>
    <row r="1559" ht="16.2" customHeight="1" s="368">
      <c r="A1559" s="0" t="inlineStr">
        <is>
          <t>MDL227 LOW</t>
        </is>
      </c>
      <c r="B1559" s="6" t="inlineStr">
        <is>
          <t>EC765767</t>
        </is>
      </c>
      <c r="C1559" s="277" t="inlineStr">
        <is>
          <t>2/3 Hole Punch Module for Finisher-B</t>
        </is>
      </c>
      <c r="D1559" s="7" t="n">
        <v>1</v>
      </c>
      <c r="E1559" s="8" t="inlineStr">
        <is>
          <t>2024-12-02</t>
        </is>
      </c>
      <c r="F1559" s="8" t="n"/>
    </row>
    <row r="1560" ht="16.2" customHeight="1" s="368">
      <c r="A1560" s="0" t="inlineStr">
        <is>
          <t>MDL227 LOW</t>
        </is>
      </c>
      <c r="B1560" s="6" t="inlineStr">
        <is>
          <t>EC491861</t>
        </is>
      </c>
      <c r="C1560" s="277" t="inlineStr">
        <is>
          <t>Kit Finisher-B4/B5?INST</t>
        </is>
      </c>
      <c r="D1560" s="7" t="n">
        <v>1</v>
      </c>
      <c r="E1560" s="8" t="inlineStr">
        <is>
          <t>2024-12-02</t>
        </is>
      </c>
      <c r="F1560" s="8" t="n"/>
    </row>
    <row r="1561" ht="16.2" customHeight="1" s="368">
      <c r="A1561" s="0" t="inlineStr">
        <is>
          <t>MDL227 LOW</t>
        </is>
      </c>
      <c r="B1561" s="6" t="inlineStr">
        <is>
          <t>QC388910</t>
        </is>
      </c>
      <c r="C1561" s="277" t="inlineStr">
        <is>
          <t>Finisher-A3</t>
        </is>
      </c>
      <c r="D1561" s="7" t="n">
        <v>1</v>
      </c>
      <c r="E1561" s="8" t="inlineStr">
        <is>
          <t>2024-12-02</t>
        </is>
      </c>
      <c r="F1561" s="8" t="n"/>
    </row>
    <row r="1562" ht="16.2" customHeight="1" s="368">
      <c r="A1562" s="0" t="inlineStr">
        <is>
          <t>MDL227 LOW</t>
        </is>
      </c>
      <c r="B1562" s="6" t="inlineStr">
        <is>
          <t>QC829932</t>
        </is>
      </c>
      <c r="C1562" s="277" t="inlineStr">
        <is>
          <t>Finisher-B4</t>
        </is>
      </c>
      <c r="D1562" s="7" t="n">
        <v>1</v>
      </c>
      <c r="E1562" s="8" t="inlineStr">
        <is>
          <t>2024-12-02</t>
        </is>
      </c>
      <c r="F1562" s="8" t="n"/>
    </row>
    <row r="1563" ht="16.2" customHeight="1" s="368">
      <c r="A1563" s="0" t="inlineStr">
        <is>
          <t>MDL227 LOW</t>
        </is>
      </c>
      <c r="B1563" s="6" t="inlineStr">
        <is>
          <t>QC577739</t>
        </is>
      </c>
      <c r="C1563" s="277" t="inlineStr">
        <is>
          <t>Finisher-B5</t>
        </is>
      </c>
      <c r="D1563" s="7" t="n">
        <v>1</v>
      </c>
      <c r="E1563" s="8" t="inlineStr">
        <is>
          <t>2024-12-02</t>
        </is>
      </c>
      <c r="F1563" s="8" t="n"/>
    </row>
    <row r="1564" ht="16.2" customHeight="1" s="368">
      <c r="A1564" s="0" t="inlineStr">
        <is>
          <t>MDL227 LOW</t>
        </is>
      </c>
      <c r="B1564" s="10" t="inlineStr">
        <is>
          <t>소모품 KIT</t>
        </is>
      </c>
      <c r="C1564" s="276" t="inlineStr"/>
      <c r="D1564" s="7" t="n"/>
      <c r="E1564" s="8" t="n"/>
      <c r="F1564" s="8" t="n"/>
    </row>
    <row r="1565" ht="16.2" customHeight="1" s="368">
      <c r="A1565" s="0" t="inlineStr">
        <is>
          <t>MDL227 LOW</t>
        </is>
      </c>
      <c r="B1565" s="6" t="inlineStr">
        <is>
          <t>CT806811</t>
        </is>
      </c>
      <c r="C1565" s="277" t="inlineStr">
        <is>
          <t>TN CTRG K FSMA</t>
        </is>
      </c>
      <c r="D1565" s="7" t="n">
        <v>1</v>
      </c>
      <c r="E1565" s="8" t="inlineStr">
        <is>
          <t>2024-12-02</t>
        </is>
      </c>
      <c r="F1565" s="8" t="n"/>
    </row>
    <row r="1566" ht="16.2" customHeight="1" s="368">
      <c r="A1566" s="0" t="inlineStr">
        <is>
          <t>MDL227 LOW</t>
        </is>
      </c>
      <c r="B1566" s="6" t="inlineStr">
        <is>
          <t>CT358273</t>
        </is>
      </c>
      <c r="C1566" s="277" t="inlineStr">
        <is>
          <t>TN CTRG C FSMA</t>
        </is>
      </c>
      <c r="D1566" s="7" t="n">
        <v>1</v>
      </c>
      <c r="E1566" s="8" t="inlineStr">
        <is>
          <t>2024-12-02</t>
        </is>
      </c>
      <c r="F1566" s="8" t="n"/>
    </row>
    <row r="1567" ht="16.2" customHeight="1" s="368">
      <c r="A1567" s="0" t="inlineStr">
        <is>
          <t>MDL227 LOW</t>
        </is>
      </c>
      <c r="B1567" s="6" t="inlineStr">
        <is>
          <t>CT667881</t>
        </is>
      </c>
      <c r="C1567" s="277" t="inlineStr">
        <is>
          <t>TN CTRG M FSMA</t>
        </is>
      </c>
      <c r="D1567" s="7" t="n">
        <v>1</v>
      </c>
      <c r="E1567" s="8" t="inlineStr">
        <is>
          <t>2024-12-02</t>
        </is>
      </c>
      <c r="F1567" s="8" t="n"/>
    </row>
    <row r="1568" ht="16.2" customHeight="1" s="368">
      <c r="A1568" s="0" t="inlineStr">
        <is>
          <t>MDL227 LOW</t>
        </is>
      </c>
      <c r="B1568" s="6" t="inlineStr">
        <is>
          <t>CT256638</t>
        </is>
      </c>
      <c r="C1568" s="277" t="inlineStr">
        <is>
          <t>TN CTRG Y FSMA</t>
        </is>
      </c>
      <c r="D1568" s="7" t="n">
        <v>1</v>
      </c>
      <c r="E1568" s="8" t="inlineStr">
        <is>
          <t>2024-12-02</t>
        </is>
      </c>
      <c r="F1568" s="8" t="n"/>
    </row>
    <row r="1569" ht="16.2" customHeight="1" s="368">
      <c r="A1569" s="0" t="inlineStr">
        <is>
          <t>MDL227 LOW</t>
        </is>
      </c>
      <c r="B1569" s="6" t="inlineStr">
        <is>
          <t>CT342021</t>
        </is>
      </c>
      <c r="C1569" s="277" t="inlineStr">
        <is>
          <t>Drum Cartridge (K, C, M, Y)</t>
        </is>
      </c>
      <c r="D1569" s="7" t="n">
        <v>1</v>
      </c>
      <c r="E1569" s="8" t="inlineStr">
        <is>
          <t>2024-12-02</t>
        </is>
      </c>
      <c r="F1569" s="8" t="n"/>
    </row>
    <row r="1570" ht="16.2" customHeight="1" s="368">
      <c r="A1570" s="0" t="inlineStr">
        <is>
          <t>MDL227 LOW</t>
        </is>
      </c>
      <c r="B1570" s="6" t="inlineStr">
        <is>
          <t>CWAA5092</t>
        </is>
      </c>
      <c r="C1570" s="277" t="inlineStr">
        <is>
          <t>Waste Toner Container</t>
        </is>
      </c>
      <c r="D1570" s="7" t="n">
        <v>1</v>
      </c>
      <c r="E1570" s="8" t="inlineStr">
        <is>
          <t>2024-12-02</t>
        </is>
      </c>
      <c r="F1570" s="8" t="n"/>
    </row>
    <row r="1571" ht="16.2" customHeight="1" s="368">
      <c r="A1571" s="0" t="inlineStr">
        <is>
          <t>MDL227 LOW</t>
        </is>
      </c>
      <c r="B1571" s="9" t="inlineStr">
        <is>
          <t>AC7816BTM9C-W</t>
        </is>
      </c>
      <c r="C1571" s="275" t="inlineStr">
        <is>
          <t>본체</t>
        </is>
      </c>
      <c r="D1571" s="7" t="n"/>
      <c r="E1571" s="8" t="n"/>
      <c r="F1571" s="8" t="n"/>
    </row>
    <row r="1572" ht="16.2" customHeight="1" s="368">
      <c r="A1572" s="0" t="inlineStr">
        <is>
          <t>MDL227 LOW</t>
        </is>
      </c>
      <c r="B1572" s="10" t="inlineStr">
        <is>
          <t>STANDARD</t>
        </is>
      </c>
      <c r="C1572" s="276" t="inlineStr"/>
      <c r="D1572" s="7" t="n"/>
      <c r="E1572" s="8" t="n"/>
      <c r="F1572" s="8" t="n"/>
    </row>
    <row r="1573" ht="16.2" customHeight="1" s="368">
      <c r="A1573" s="0" t="inlineStr">
        <is>
          <t>MDL227 LOW</t>
        </is>
      </c>
      <c r="B1573" s="6" t="inlineStr">
        <is>
          <t>EC136270</t>
        </is>
      </c>
      <c r="C1573" s="277" t="inlineStr">
        <is>
          <t>1 Tray Module with Cabinet</t>
        </is>
      </c>
      <c r="D1573" s="7" t="n">
        <v>1</v>
      </c>
      <c r="E1573" s="8" t="inlineStr">
        <is>
          <t>2024-12-04</t>
        </is>
      </c>
      <c r="F1573" s="8" t="n"/>
    </row>
    <row r="1574" ht="16.2" customHeight="1" s="368">
      <c r="A1574" s="0" t="inlineStr">
        <is>
          <t>MDL227 LOW</t>
        </is>
      </c>
      <c r="B1574" s="6" t="inlineStr">
        <is>
          <t>KR_WARRANTY_12M</t>
        </is>
      </c>
      <c r="C1574" s="277" t="inlineStr">
        <is>
          <t>Warranty for 12 Month</t>
        </is>
      </c>
      <c r="D1574" s="7" t="n">
        <v>12</v>
      </c>
      <c r="E1574" s="8" t="inlineStr">
        <is>
          <t>2024-12-04</t>
        </is>
      </c>
      <c r="F1574" s="8" t="n"/>
    </row>
    <row r="1575" ht="16.2" customHeight="1" s="368">
      <c r="A1575" s="0" t="inlineStr">
        <is>
          <t>MDL227 LOW</t>
        </is>
      </c>
      <c r="B1575" s="273" t="inlineStr">
        <is>
          <t>TC479649</t>
        </is>
      </c>
      <c r="C1575" s="278" t="inlineStr">
        <is>
          <t>(ENG) MDL259 C3335 (Model-CPS-B)</t>
        </is>
      </c>
      <c r="D1575" s="7" t="n">
        <v>1</v>
      </c>
      <c r="E1575" s="8" t="inlineStr">
        <is>
          <t>2024-12-04</t>
        </is>
      </c>
      <c r="F1575" s="8" t="n"/>
    </row>
    <row r="1576" ht="16.2" customHeight="1" s="368">
      <c r="A1576" s="0" t="inlineStr">
        <is>
          <t>MDL227 LOW</t>
        </is>
      </c>
      <c r="B1576" s="10" t="inlineStr">
        <is>
          <t>FAX KIT</t>
        </is>
      </c>
      <c r="C1576" s="276" t="inlineStr"/>
      <c r="D1576" s="7" t="n"/>
      <c r="E1576" s="8" t="n"/>
      <c r="F1576" s="8" t="n"/>
    </row>
    <row r="1577" ht="16.2" customHeight="1" s="368">
      <c r="A1577" s="0" t="inlineStr">
        <is>
          <t>MDL227 LOW</t>
        </is>
      </c>
      <c r="B1577" s="6" t="inlineStr">
        <is>
          <t>EC334735</t>
        </is>
      </c>
      <c r="C1577" s="277" t="inlineStr">
        <is>
          <t>IP Fax(SIP) Kit</t>
        </is>
      </c>
      <c r="D1577" s="7" t="n">
        <v>1</v>
      </c>
      <c r="E1577" s="8" t="inlineStr">
        <is>
          <t>2025-01-22</t>
        </is>
      </c>
      <c r="F1577" s="8" t="n"/>
    </row>
    <row r="1578" ht="16.2" customHeight="1" s="368">
      <c r="A1578" s="0" t="inlineStr">
        <is>
          <t>MDL227 LOW</t>
        </is>
      </c>
      <c r="B1578" s="6" t="inlineStr">
        <is>
          <t>EC722441</t>
        </is>
      </c>
      <c r="C1578" s="277" t="inlineStr">
        <is>
          <t>Fax Kit 4 (1Line)</t>
        </is>
      </c>
      <c r="D1578" s="7" t="n">
        <v>1</v>
      </c>
      <c r="E1578" s="8" t="inlineStr">
        <is>
          <t>2025-01-22</t>
        </is>
      </c>
      <c r="F1578" s="8" t="n"/>
    </row>
    <row r="1579" ht="16.2" customHeight="1" s="368">
      <c r="A1579" s="0" t="inlineStr">
        <is>
          <t>MDL227 LOW</t>
        </is>
      </c>
      <c r="B1579" s="6" t="inlineStr">
        <is>
          <t>EC168808</t>
        </is>
      </c>
      <c r="C1579" s="277" t="inlineStr">
        <is>
          <t>Fax Kit 4 (3Line)</t>
        </is>
      </c>
      <c r="D1579" s="7" t="n">
        <v>1</v>
      </c>
      <c r="E1579" s="8" t="inlineStr">
        <is>
          <t>2025-01-22</t>
        </is>
      </c>
      <c r="F1579" s="8" t="n"/>
    </row>
    <row r="1580" ht="16.2" customHeight="1" s="368">
      <c r="A1580" s="0" t="inlineStr">
        <is>
          <t>MDL227 LOW</t>
        </is>
      </c>
      <c r="B1580" s="6" t="inlineStr">
        <is>
          <t>EC687386</t>
        </is>
      </c>
      <c r="C1580" s="277" t="inlineStr">
        <is>
          <t>Side Tray</t>
        </is>
      </c>
      <c r="D1580" s="7" t="n">
        <v>1</v>
      </c>
      <c r="E1580" s="8" t="inlineStr">
        <is>
          <t>2025-01-22</t>
        </is>
      </c>
      <c r="F1580" s="8" t="n"/>
    </row>
    <row r="1581" ht="16.2" customHeight="1" s="368">
      <c r="A1581" s="0" t="inlineStr">
        <is>
          <t>MDL227 LOW</t>
        </is>
      </c>
      <c r="B1581" s="10" t="inlineStr">
        <is>
          <t>단품Option</t>
        </is>
      </c>
      <c r="C1581" s="276" t="inlineStr"/>
      <c r="D1581" s="7" t="n"/>
      <c r="E1581" s="8" t="n"/>
      <c r="F1581" s="8" t="n"/>
    </row>
    <row r="1582" ht="16.2" customHeight="1" s="368">
      <c r="A1582" s="0" t="inlineStr">
        <is>
          <t>MDL227 LOW</t>
        </is>
      </c>
      <c r="B1582" s="6" t="inlineStr">
        <is>
          <t>380L07741</t>
        </is>
      </c>
      <c r="C1582" s="277" t="inlineStr">
        <is>
          <t>Scan Delivery Light</t>
        </is>
      </c>
      <c r="D1582" s="7" t="n">
        <v>1</v>
      </c>
      <c r="E1582" s="8" t="inlineStr">
        <is>
          <t>2025-01-22</t>
        </is>
      </c>
      <c r="F1582" s="8" t="n"/>
    </row>
    <row r="1583" ht="16.2" customHeight="1" s="368">
      <c r="A1583" s="0" t="inlineStr">
        <is>
          <t>MDL227 LOW</t>
        </is>
      </c>
      <c r="B1583" s="6" t="inlineStr">
        <is>
          <t>754L98025</t>
        </is>
      </c>
      <c r="C1583" s="277" t="inlineStr">
        <is>
          <t>Scan Delivery Upgrade kit</t>
        </is>
      </c>
      <c r="D1583" s="7" t="n">
        <v>1</v>
      </c>
      <c r="E1583" s="8" t="inlineStr">
        <is>
          <t>2025-01-22</t>
        </is>
      </c>
      <c r="F1583" s="8" t="n"/>
    </row>
    <row r="1584" ht="16.2" customHeight="1" s="368">
      <c r="A1584" s="0" t="inlineStr">
        <is>
          <t>MDL227 LOW</t>
        </is>
      </c>
      <c r="B1584" s="6" t="inlineStr">
        <is>
          <t>E2562258</t>
        </is>
      </c>
      <c r="C1584" s="277" t="inlineStr">
        <is>
          <t>Attention Light II</t>
        </is>
      </c>
      <c r="D1584" s="7" t="n">
        <v>1</v>
      </c>
      <c r="E1584" s="8" t="inlineStr">
        <is>
          <t>2025-01-22</t>
        </is>
      </c>
      <c r="F1584" s="8" t="n"/>
    </row>
    <row r="1585" ht="16.2" customHeight="1" s="368">
      <c r="A1585" s="0" t="inlineStr">
        <is>
          <t>MDL227 LOW</t>
        </is>
      </c>
      <c r="B1585" s="6" t="inlineStr">
        <is>
          <t>E1013436</t>
        </is>
      </c>
      <c r="C1585" s="277" t="inlineStr">
        <is>
          <t>Assist Handle</t>
        </is>
      </c>
      <c r="D1585" s="7" t="n">
        <v>1</v>
      </c>
      <c r="E1585" s="8" t="inlineStr">
        <is>
          <t>2025-01-22</t>
        </is>
      </c>
      <c r="F1585" s="8" t="n"/>
    </row>
    <row r="1586" ht="16.2" customHeight="1" s="368">
      <c r="A1586" s="0" t="inlineStr">
        <is>
          <t>MDL227 LOW</t>
        </is>
      </c>
      <c r="B1586" s="6" t="inlineStr">
        <is>
          <t>EC391134</t>
        </is>
      </c>
      <c r="C1586" s="277" t="inlineStr">
        <is>
          <t>Accessory Table B</t>
        </is>
      </c>
      <c r="D1586" s="7" t="n">
        <v>1</v>
      </c>
      <c r="E1586" s="8" t="inlineStr">
        <is>
          <t>2025-01-22</t>
        </is>
      </c>
      <c r="F1586" s="8" t="n"/>
    </row>
    <row r="1587" ht="16.2" customHeight="1" s="368">
      <c r="A1587" s="0" t="inlineStr">
        <is>
          <t>MDL227 LOW</t>
        </is>
      </c>
      <c r="B1587" s="6" t="inlineStr">
        <is>
          <t>EC485036</t>
        </is>
      </c>
      <c r="C1587" s="277" t="inlineStr">
        <is>
          <t>External IC Card Reader B</t>
        </is>
      </c>
      <c r="D1587" s="7" t="n">
        <v>1</v>
      </c>
      <c r="E1587" s="8" t="inlineStr">
        <is>
          <t>2025-01-22</t>
        </is>
      </c>
      <c r="F1587" s="8" t="n"/>
    </row>
    <row r="1588" ht="16.2" customHeight="1" s="368">
      <c r="A1588" s="0" t="inlineStr">
        <is>
          <t>MDL227 LOW</t>
        </is>
      </c>
      <c r="B1588" s="6" t="inlineStr">
        <is>
          <t>EC044774</t>
        </is>
      </c>
      <c r="C1588" s="277" t="inlineStr">
        <is>
          <t>Exit Lower Full Stack Sensor Kit</t>
        </is>
      </c>
      <c r="D1588" s="7" t="n">
        <v>1</v>
      </c>
      <c r="E1588" s="8" t="inlineStr">
        <is>
          <t>2025-01-22</t>
        </is>
      </c>
      <c r="F1588" s="8" t="n"/>
    </row>
    <row r="1589" ht="16.2" customHeight="1" s="368">
      <c r="A1589" s="0" t="inlineStr">
        <is>
          <t>MDL227 LOW</t>
        </is>
      </c>
      <c r="B1589" s="6" t="inlineStr">
        <is>
          <t>EC107575</t>
        </is>
      </c>
      <c r="C1589" s="277" t="inlineStr">
        <is>
          <t>Adobe PostScript 3 Kit</t>
        </is>
      </c>
      <c r="D1589" s="7" t="n">
        <v>1</v>
      </c>
      <c r="E1589" s="8" t="inlineStr">
        <is>
          <t>2025-01-22</t>
        </is>
      </c>
      <c r="F1589" s="8" t="n"/>
    </row>
    <row r="1590" ht="16.2" customHeight="1" s="368">
      <c r="A1590" s="0" t="inlineStr">
        <is>
          <t>MDL227 LOW</t>
        </is>
      </c>
      <c r="B1590" s="6" t="inlineStr">
        <is>
          <t>EC614727</t>
        </is>
      </c>
      <c r="C1590" s="277" t="inlineStr">
        <is>
          <t>TC/SC Additional Fonts Kit</t>
        </is>
      </c>
      <c r="D1590" s="7" t="n">
        <v>1</v>
      </c>
      <c r="E1590" s="8" t="inlineStr">
        <is>
          <t>2025-01-22</t>
        </is>
      </c>
      <c r="F1590" s="8" t="n"/>
    </row>
    <row r="1591" ht="16.2" customHeight="1" s="368">
      <c r="A1591" s="0" t="inlineStr">
        <is>
          <t>MDL227 LOW</t>
        </is>
      </c>
      <c r="B1591" s="6" t="inlineStr">
        <is>
          <t>EC691274</t>
        </is>
      </c>
      <c r="C1591" s="277" t="inlineStr">
        <is>
          <t>Searchable PDF Kit 2.0</t>
        </is>
      </c>
      <c r="D1591" s="7" t="n">
        <v>1</v>
      </c>
      <c r="E1591" s="8" t="inlineStr">
        <is>
          <t>2025-01-22</t>
        </is>
      </c>
      <c r="F1591" s="8" t="n"/>
    </row>
    <row r="1592" ht="16.2" customHeight="1" s="368">
      <c r="A1592" s="0" t="inlineStr">
        <is>
          <t>MDL227 LOW</t>
        </is>
      </c>
      <c r="B1592" s="6" t="inlineStr">
        <is>
          <t>EC520950</t>
        </is>
      </c>
      <c r="C1592" s="277" t="inlineStr">
        <is>
          <t>Image Log Kit</t>
        </is>
      </c>
      <c r="D1592" s="7" t="n">
        <v>1</v>
      </c>
      <c r="E1592" s="8" t="inlineStr">
        <is>
          <t>2025-01-22</t>
        </is>
      </c>
      <c r="F1592" s="8" t="n"/>
    </row>
    <row r="1593" ht="16.2" customHeight="1" s="368">
      <c r="A1593" s="0" t="inlineStr">
        <is>
          <t>MDL227 LOW</t>
        </is>
      </c>
      <c r="B1593" s="6" t="inlineStr">
        <is>
          <t>EC745333</t>
        </is>
      </c>
      <c r="C1593" s="277" t="inlineStr">
        <is>
          <t>Image Log Kit(Adobe PostScript)</t>
        </is>
      </c>
      <c r="D1593" s="7" t="n">
        <v>1</v>
      </c>
      <c r="E1593" s="8" t="inlineStr">
        <is>
          <t>2025-01-22</t>
        </is>
      </c>
      <c r="F1593" s="8" t="n"/>
    </row>
    <row r="1594" ht="16.2" customHeight="1" s="368">
      <c r="A1594" s="0" t="inlineStr">
        <is>
          <t>MDL227 LOW</t>
        </is>
      </c>
      <c r="B1594" s="6" t="inlineStr">
        <is>
          <t>EC102886</t>
        </is>
      </c>
      <c r="C1594" s="277" t="inlineStr">
        <is>
          <t>Embedded IC Card Reader B</t>
        </is>
      </c>
      <c r="D1594" s="7" t="n">
        <v>1</v>
      </c>
      <c r="E1594" s="8" t="inlineStr">
        <is>
          <t>2025-01-22</t>
        </is>
      </c>
      <c r="F1594" s="8" t="n"/>
    </row>
    <row r="1595" ht="16.2" customHeight="1" s="368">
      <c r="A1595" s="0" t="inlineStr">
        <is>
          <t>MDL227 LOW</t>
        </is>
      </c>
      <c r="B1595" s="6" t="inlineStr">
        <is>
          <t>EC969428</t>
        </is>
      </c>
      <c r="C1595" s="277" t="inlineStr">
        <is>
          <t>Wing Table</t>
        </is>
      </c>
      <c r="D1595" s="7" t="n">
        <v>1</v>
      </c>
      <c r="E1595" s="8" t="inlineStr">
        <is>
          <t>2025-01-22</t>
        </is>
      </c>
      <c r="F1595" s="8" t="n"/>
    </row>
    <row r="1596" ht="16.2" customHeight="1" s="368">
      <c r="A1596" s="0" t="inlineStr">
        <is>
          <t>MDL227 LOW</t>
        </is>
      </c>
      <c r="B1596" s="6" t="inlineStr">
        <is>
          <t>EC637210</t>
        </is>
      </c>
      <c r="C1596" s="277" t="inlineStr">
        <is>
          <t>Long Paper Inserter</t>
        </is>
      </c>
      <c r="D1596" s="7" t="n">
        <v>1</v>
      </c>
      <c r="E1596" s="8" t="inlineStr">
        <is>
          <t>2025-01-22</t>
        </is>
      </c>
      <c r="F1596" s="8" t="n"/>
    </row>
    <row r="1597" ht="16.2" customHeight="1" s="368">
      <c r="A1597" s="0" t="inlineStr">
        <is>
          <t>MDL227 LOW</t>
        </is>
      </c>
      <c r="B1597" s="6" t="inlineStr">
        <is>
          <t>EC571546</t>
        </is>
      </c>
      <c r="C1597" s="277" t="inlineStr">
        <is>
          <t>Secondary Ethernet Kit</t>
        </is>
      </c>
      <c r="D1597" s="7" t="n">
        <v>1</v>
      </c>
      <c r="E1597" s="8" t="inlineStr">
        <is>
          <t>2025-01-22</t>
        </is>
      </c>
      <c r="F1597" s="8" t="n"/>
    </row>
    <row r="1598" ht="16.2" customHeight="1" s="368">
      <c r="A1598" s="0" t="inlineStr">
        <is>
          <t>MDL227 LOW</t>
        </is>
      </c>
      <c r="B1598" s="6" t="inlineStr">
        <is>
          <t>EC311178</t>
        </is>
      </c>
      <c r="C1598" s="277" t="inlineStr">
        <is>
          <t>Accessory Cable</t>
        </is>
      </c>
      <c r="D1598" s="7" t="n">
        <v>1</v>
      </c>
      <c r="E1598" s="8" t="inlineStr">
        <is>
          <t>2025-01-22</t>
        </is>
      </c>
      <c r="F1598" s="8" t="n"/>
    </row>
    <row r="1599" ht="16.2" customHeight="1" s="368">
      <c r="A1599" s="0" t="inlineStr">
        <is>
          <t>MDL227 LOW</t>
        </is>
      </c>
      <c r="B1599" s="6" t="inlineStr">
        <is>
          <t>EC419570</t>
        </is>
      </c>
      <c r="C1599" s="277" t="inlineStr">
        <is>
          <t>Wireless Network Kit 2</t>
        </is>
      </c>
      <c r="D1599" s="7" t="n">
        <v>1</v>
      </c>
      <c r="E1599" s="8" t="inlineStr">
        <is>
          <t>2025-01-22</t>
        </is>
      </c>
      <c r="F1599" s="8" t="n"/>
    </row>
    <row r="1600" ht="16.2" customHeight="1" s="368">
      <c r="A1600" s="0" t="inlineStr">
        <is>
          <t>MDL227 LOW</t>
        </is>
      </c>
      <c r="B1600" s="6" t="inlineStr">
        <is>
          <t>ED328282</t>
        </is>
      </c>
      <c r="C1600" s="277" t="inlineStr">
        <is>
          <t>Adobe PostScript 3 Label Kit</t>
        </is>
      </c>
      <c r="D1600" s="7" t="n">
        <v>1</v>
      </c>
      <c r="E1600" s="8" t="inlineStr">
        <is>
          <t>2025-01-22</t>
        </is>
      </c>
      <c r="F1600" s="8" t="n"/>
    </row>
    <row r="1601" ht="16.2" customHeight="1" s="368">
      <c r="A1601" s="0" t="inlineStr">
        <is>
          <t>MDL227 LOW</t>
        </is>
      </c>
      <c r="B1601" s="6" t="inlineStr">
        <is>
          <t>ZB38</t>
        </is>
      </c>
      <c r="C1601" s="277" t="inlineStr">
        <is>
          <t>DC643/606/706/505/605/705/235/285 Anti Earthquake Kit</t>
        </is>
      </c>
      <c r="D1601" s="7" t="n">
        <v>1</v>
      </c>
      <c r="E1601" s="8" t="inlineStr">
        <is>
          <t>2025-01-22</t>
        </is>
      </c>
      <c r="F1601" s="8" t="n"/>
    </row>
    <row r="1602" ht="16.2" customHeight="1" s="368">
      <c r="A1602" s="0" t="inlineStr">
        <is>
          <t>MDL227 LOW</t>
        </is>
      </c>
      <c r="B1602" s="10" t="inlineStr">
        <is>
          <t>Finisher</t>
        </is>
      </c>
      <c r="C1602" s="276" t="inlineStr"/>
      <c r="D1602" s="7" t="n"/>
      <c r="E1602" s="8" t="n"/>
      <c r="F1602" s="8" t="n"/>
    </row>
    <row r="1603" ht="16.2" customHeight="1" s="368">
      <c r="A1603" s="0" t="inlineStr">
        <is>
          <t>MDL227 LOW</t>
        </is>
      </c>
      <c r="B1603" s="6" t="inlineStr">
        <is>
          <t>EC457832</t>
        </is>
      </c>
      <c r="C1603" s="277" t="inlineStr">
        <is>
          <t>Booklet Maker Unit for Finisher- B</t>
        </is>
      </c>
      <c r="D1603" s="7" t="n">
        <v>1</v>
      </c>
      <c r="E1603" s="8" t="inlineStr">
        <is>
          <t>2025-01-22</t>
        </is>
      </c>
      <c r="F1603" s="8" t="n"/>
    </row>
    <row r="1604" ht="16.2" customHeight="1" s="368">
      <c r="A1604" s="0" t="inlineStr">
        <is>
          <t>MDL227 LOW</t>
        </is>
      </c>
      <c r="B1604" s="6" t="inlineStr">
        <is>
          <t>EC539841</t>
        </is>
      </c>
      <c r="C1604" s="277" t="inlineStr">
        <is>
          <t>2/4 Hole Punch Module for Finisher-B</t>
        </is>
      </c>
      <c r="D1604" s="7" t="n">
        <v>1</v>
      </c>
      <c r="E1604" s="8" t="inlineStr">
        <is>
          <t>2025-01-22</t>
        </is>
      </c>
      <c r="F1604" s="8" t="n"/>
    </row>
    <row r="1605" ht="16.2" customHeight="1" s="368">
      <c r="A1605" s="0" t="inlineStr">
        <is>
          <t>MDL227 LOW</t>
        </is>
      </c>
      <c r="B1605" s="6" t="inlineStr">
        <is>
          <t>EC765767</t>
        </is>
      </c>
      <c r="C1605" s="277" t="inlineStr">
        <is>
          <t>2/3 Hole Punch Module for Finisher-B</t>
        </is>
      </c>
      <c r="D1605" s="7" t="n">
        <v>1</v>
      </c>
      <c r="E1605" s="8" t="inlineStr">
        <is>
          <t>2025-01-22</t>
        </is>
      </c>
      <c r="F1605" s="8" t="n"/>
    </row>
    <row r="1606" ht="16.2" customHeight="1" s="368">
      <c r="A1606" s="0" t="inlineStr">
        <is>
          <t>MDL227 LOW</t>
        </is>
      </c>
      <c r="B1606" s="6" t="inlineStr">
        <is>
          <t>EC491861</t>
        </is>
      </c>
      <c r="C1606" s="277" t="inlineStr">
        <is>
          <t>Kit Finisher-B4/B5?INST</t>
        </is>
      </c>
      <c r="D1606" s="7" t="n">
        <v>1</v>
      </c>
      <c r="E1606" s="8" t="inlineStr">
        <is>
          <t>2025-01-22</t>
        </is>
      </c>
      <c r="F1606" s="8" t="n"/>
    </row>
    <row r="1607" ht="16.2" customHeight="1" s="368">
      <c r="A1607" s="0" t="inlineStr">
        <is>
          <t>MDL227 LOW</t>
        </is>
      </c>
      <c r="B1607" s="6" t="inlineStr">
        <is>
          <t>QC388910</t>
        </is>
      </c>
      <c r="C1607" s="277" t="inlineStr">
        <is>
          <t>Finisher-A3</t>
        </is>
      </c>
      <c r="D1607" s="7" t="n">
        <v>1</v>
      </c>
      <c r="E1607" s="8" t="inlineStr">
        <is>
          <t>2025-01-22</t>
        </is>
      </c>
      <c r="F1607" s="8" t="n"/>
    </row>
    <row r="1608" ht="16.2" customHeight="1" s="368">
      <c r="A1608" s="0" t="inlineStr">
        <is>
          <t>MDL227 LOW</t>
        </is>
      </c>
      <c r="B1608" s="6" t="inlineStr">
        <is>
          <t>QC829932</t>
        </is>
      </c>
      <c r="C1608" s="277" t="inlineStr">
        <is>
          <t>Finisher-B4</t>
        </is>
      </c>
      <c r="D1608" s="7" t="n">
        <v>1</v>
      </c>
      <c r="E1608" s="8" t="inlineStr">
        <is>
          <t>2025-01-22</t>
        </is>
      </c>
      <c r="F1608" s="8" t="n"/>
    </row>
    <row r="1609" ht="16.2" customHeight="1" s="368">
      <c r="A1609" s="0" t="inlineStr">
        <is>
          <t>MDL227 LOW</t>
        </is>
      </c>
      <c r="B1609" s="6" t="inlineStr">
        <is>
          <t>QC577739</t>
        </is>
      </c>
      <c r="C1609" s="277" t="inlineStr">
        <is>
          <t>Finisher-B5</t>
        </is>
      </c>
      <c r="D1609" s="7" t="n">
        <v>1</v>
      </c>
      <c r="E1609" s="8" t="inlineStr">
        <is>
          <t>2025-01-22</t>
        </is>
      </c>
      <c r="F1609" s="8" t="n"/>
    </row>
    <row r="1610" ht="16.2" customHeight="1" s="368">
      <c r="A1610" s="0" t="inlineStr">
        <is>
          <t>MDL227 LOW</t>
        </is>
      </c>
      <c r="B1610" s="10" t="inlineStr">
        <is>
          <t>소모품 KIT</t>
        </is>
      </c>
      <c r="C1610" s="276" t="inlineStr"/>
      <c r="D1610" s="7" t="n"/>
      <c r="E1610" s="8" t="n"/>
      <c r="F1610" s="8" t="n"/>
    </row>
    <row r="1611" ht="16.2" customHeight="1" s="368">
      <c r="A1611" s="0" t="inlineStr">
        <is>
          <t>MDL227 LOW</t>
        </is>
      </c>
      <c r="B1611" s="6" t="inlineStr">
        <is>
          <t>CT806811</t>
        </is>
      </c>
      <c r="C1611" s="277" t="inlineStr">
        <is>
          <t>TN CTRG K FSMA</t>
        </is>
      </c>
      <c r="D1611" s="7" t="n">
        <v>1</v>
      </c>
      <c r="E1611" s="8" t="inlineStr">
        <is>
          <t>2025-01-22</t>
        </is>
      </c>
      <c r="F1611" s="8" t="n"/>
    </row>
    <row r="1612" ht="16.2" customHeight="1" s="368">
      <c r="A1612" s="0" t="inlineStr">
        <is>
          <t>MDL227 LOW</t>
        </is>
      </c>
      <c r="B1612" s="6" t="inlineStr">
        <is>
          <t>CT358273</t>
        </is>
      </c>
      <c r="C1612" s="277" t="inlineStr">
        <is>
          <t>TN CTRG C FSMA</t>
        </is>
      </c>
      <c r="D1612" s="7" t="n">
        <v>1</v>
      </c>
      <c r="E1612" s="8" t="inlineStr">
        <is>
          <t>2025-01-22</t>
        </is>
      </c>
      <c r="F1612" s="8" t="n"/>
    </row>
    <row r="1613" ht="16.2" customHeight="1" s="368">
      <c r="A1613" s="0" t="inlineStr">
        <is>
          <t>MDL227 LOW</t>
        </is>
      </c>
      <c r="B1613" s="6" t="inlineStr">
        <is>
          <t>CT667881</t>
        </is>
      </c>
      <c r="C1613" s="277" t="inlineStr">
        <is>
          <t>TN CTRG M FSMA</t>
        </is>
      </c>
      <c r="D1613" s="7" t="n">
        <v>1</v>
      </c>
      <c r="E1613" s="8" t="inlineStr">
        <is>
          <t>2025-01-22</t>
        </is>
      </c>
      <c r="F1613" s="8" t="n"/>
    </row>
    <row r="1614" ht="16.2" customHeight="1" s="368">
      <c r="A1614" s="0" t="inlineStr">
        <is>
          <t>MDL227 LOW</t>
        </is>
      </c>
      <c r="B1614" s="6" t="inlineStr">
        <is>
          <t>CT256638</t>
        </is>
      </c>
      <c r="C1614" s="277" t="inlineStr">
        <is>
          <t>TN CTRG Y FSMA</t>
        </is>
      </c>
      <c r="D1614" s="7" t="n">
        <v>1</v>
      </c>
      <c r="E1614" s="8" t="inlineStr">
        <is>
          <t>2025-01-22</t>
        </is>
      </c>
      <c r="F1614" s="8" t="n"/>
    </row>
    <row r="1615" ht="16.2" customHeight="1" s="368">
      <c r="A1615" s="0" t="inlineStr">
        <is>
          <t>MDL227 LOW</t>
        </is>
      </c>
      <c r="B1615" s="6" t="inlineStr">
        <is>
          <t>CT342021</t>
        </is>
      </c>
      <c r="C1615" s="277" t="inlineStr">
        <is>
          <t>Drum Cartridge (K, C, M, Y)</t>
        </is>
      </c>
      <c r="D1615" s="7" t="n">
        <v>1</v>
      </c>
      <c r="E1615" s="8" t="inlineStr">
        <is>
          <t>2025-01-22</t>
        </is>
      </c>
      <c r="F1615" s="8" t="n"/>
    </row>
    <row r="1616" ht="16.2" customHeight="1" s="368">
      <c r="A1616" s="0" t="inlineStr">
        <is>
          <t>MDL227 LOW</t>
        </is>
      </c>
      <c r="B1616" s="6" t="inlineStr">
        <is>
          <t>CWAA5092</t>
        </is>
      </c>
      <c r="C1616" s="277" t="inlineStr">
        <is>
          <t>Waste Toner Container</t>
        </is>
      </c>
      <c r="D1616" s="7" t="n">
        <v>1</v>
      </c>
      <c r="E1616" s="8" t="inlineStr">
        <is>
          <t>2025-01-22</t>
        </is>
      </c>
      <c r="F1616" s="8" t="n"/>
    </row>
    <row r="1617" ht="16.2" customHeight="1" s="368">
      <c r="A1617" s="0" t="inlineStr">
        <is>
          <t>MDL227 LOW</t>
        </is>
      </c>
      <c r="B1617" s="9" t="inlineStr">
        <is>
          <t>AC3977BTM0GK-W</t>
        </is>
      </c>
      <c r="C1617" s="275" t="inlineStr">
        <is>
          <t>본체</t>
        </is>
      </c>
      <c r="D1617" s="7" t="n"/>
      <c r="E1617" s="8" t="n"/>
      <c r="F1617" s="8" t="n"/>
    </row>
    <row r="1618" ht="16.2" customHeight="1" s="368">
      <c r="A1618" s="0" t="inlineStr">
        <is>
          <t>MDL227 LOW</t>
        </is>
      </c>
      <c r="B1618" s="10" t="inlineStr">
        <is>
          <t>STANDARD</t>
        </is>
      </c>
      <c r="C1618" s="276" t="inlineStr"/>
      <c r="D1618" s="7" t="n"/>
      <c r="E1618" s="8" t="n"/>
      <c r="F1618" s="8" t="n"/>
    </row>
    <row r="1619" ht="16.2" customHeight="1" s="368">
      <c r="A1619" s="0" t="inlineStr">
        <is>
          <t>MDL227 LOW</t>
        </is>
      </c>
      <c r="B1619" s="6" t="inlineStr">
        <is>
          <t>EC136270</t>
        </is>
      </c>
      <c r="C1619" s="277" t="inlineStr">
        <is>
          <t>1 Tray Module with Cabinet</t>
        </is>
      </c>
      <c r="D1619" s="7" t="n">
        <v>1</v>
      </c>
      <c r="E1619" s="8" t="inlineStr">
        <is>
          <t>2024-10-21</t>
        </is>
      </c>
      <c r="F1619" s="8" t="n"/>
    </row>
    <row r="1620" ht="16.2" customHeight="1" s="368">
      <c r="A1620" s="0" t="inlineStr">
        <is>
          <t>MDL227 LOW</t>
        </is>
      </c>
      <c r="B1620" s="6" t="inlineStr">
        <is>
          <t>KR_WARRANTY_12M</t>
        </is>
      </c>
      <c r="C1620" s="277" t="inlineStr">
        <is>
          <t>Warranty for 12 Month</t>
        </is>
      </c>
      <c r="D1620" s="7" t="n">
        <v>12</v>
      </c>
      <c r="E1620" s="8" t="inlineStr">
        <is>
          <t>2024-10-21</t>
        </is>
      </c>
      <c r="F1620" s="8" t="n"/>
    </row>
    <row r="1621" ht="16.2" customHeight="1" s="368">
      <c r="A1621" s="0" t="inlineStr">
        <is>
          <t>MDL227 LOW</t>
        </is>
      </c>
      <c r="B1621" s="273" t="inlineStr">
        <is>
          <t>TC064401</t>
        </is>
      </c>
      <c r="C1621" s="278" t="inlineStr">
        <is>
          <t>(KR GK) MDL259 C3335 (Model-CPS-B)</t>
        </is>
      </c>
      <c r="D1621" s="7" t="n">
        <v>1</v>
      </c>
      <c r="E1621" s="8" t="inlineStr">
        <is>
          <t>2024-10-21</t>
        </is>
      </c>
      <c r="F1621" s="8" t="n"/>
    </row>
    <row r="1622" ht="16.2" customHeight="1" s="368">
      <c r="A1622" s="0" t="inlineStr">
        <is>
          <t>MDL227 LOW</t>
        </is>
      </c>
      <c r="B1622" s="9" t="inlineStr">
        <is>
          <t>AC3198BTM2GKNS-W</t>
        </is>
      </c>
      <c r="C1622" s="275" t="inlineStr">
        <is>
          <t>본체</t>
        </is>
      </c>
      <c r="D1622" s="7" t="n"/>
      <c r="E1622" s="8" t="n"/>
      <c r="F1622" s="8" t="n"/>
    </row>
    <row r="1623" ht="16.2" customHeight="1" s="368">
      <c r="A1623" s="0" t="inlineStr">
        <is>
          <t>MDL227 LOW</t>
        </is>
      </c>
      <c r="B1623" s="10" t="inlineStr">
        <is>
          <t>STANDARD</t>
        </is>
      </c>
      <c r="C1623" s="276" t="inlineStr"/>
      <c r="D1623" s="7" t="n"/>
      <c r="E1623" s="8" t="n"/>
      <c r="F1623" s="8" t="n"/>
    </row>
    <row r="1624" ht="16.2" customHeight="1" s="368">
      <c r="A1624" s="0" t="inlineStr">
        <is>
          <t>MDL227 LOW</t>
        </is>
      </c>
      <c r="B1624" s="6" t="inlineStr">
        <is>
          <t>EC136270</t>
        </is>
      </c>
      <c r="C1624" s="277" t="inlineStr">
        <is>
          <t>1 Tray Module with Cabinet</t>
        </is>
      </c>
      <c r="D1624" s="7" t="n">
        <v>1</v>
      </c>
      <c r="E1624" s="8" t="inlineStr">
        <is>
          <t>2024-10-21</t>
        </is>
      </c>
      <c r="F1624" s="8" t="n"/>
    </row>
    <row r="1625" ht="16.2" customHeight="1" s="368">
      <c r="A1625" s="0" t="inlineStr">
        <is>
          <t>MDL227 LOW</t>
        </is>
      </c>
      <c r="B1625" s="6" t="inlineStr">
        <is>
          <t>KR_WARRANTY_12M</t>
        </is>
      </c>
      <c r="C1625" s="277" t="inlineStr">
        <is>
          <t>Warranty for 12 Month</t>
        </is>
      </c>
      <c r="D1625" s="7" t="n">
        <v>12</v>
      </c>
      <c r="E1625" s="8" t="inlineStr">
        <is>
          <t>2024-10-21</t>
        </is>
      </c>
      <c r="F1625" s="8" t="n"/>
    </row>
    <row r="1626" ht="16.2" customHeight="1" s="368">
      <c r="A1626" s="0" t="inlineStr">
        <is>
          <t>MDL227 LOW</t>
        </is>
      </c>
      <c r="B1626" s="273" t="inlineStr">
        <is>
          <t>TC064401</t>
        </is>
      </c>
      <c r="C1626" s="278" t="inlineStr">
        <is>
          <t>(KR GK) MDL259 C3335 (Model-CPS-B)</t>
        </is>
      </c>
      <c r="D1626" s="7" t="n">
        <v>1</v>
      </c>
      <c r="E1626" s="8" t="inlineStr">
        <is>
          <t>2024-10-21</t>
        </is>
      </c>
      <c r="F1626" s="8" t="n"/>
    </row>
    <row r="1627" ht="16.2" customHeight="1" s="368">
      <c r="A1627" s="0" t="inlineStr">
        <is>
          <t>MDL227 LOW</t>
        </is>
      </c>
      <c r="B1627" s="9" t="inlineStr">
        <is>
          <t>AC6995BTM8NS-W</t>
        </is>
      </c>
      <c r="C1627" s="275" t="inlineStr">
        <is>
          <t>본체</t>
        </is>
      </c>
      <c r="D1627" s="7" t="n"/>
      <c r="E1627" s="8" t="n"/>
      <c r="F1627" s="8" t="n"/>
    </row>
    <row r="1628" ht="16.2" customHeight="1" s="368">
      <c r="A1628" s="0" t="inlineStr">
        <is>
          <t>MDL227 LOW</t>
        </is>
      </c>
      <c r="B1628" s="10" t="inlineStr">
        <is>
          <t>STANDARD</t>
        </is>
      </c>
      <c r="C1628" s="276" t="inlineStr"/>
      <c r="D1628" s="7" t="n"/>
      <c r="E1628" s="8" t="n"/>
      <c r="F1628" s="8" t="n"/>
    </row>
    <row r="1629" ht="16.2" customHeight="1" s="368">
      <c r="A1629" s="0" t="inlineStr">
        <is>
          <t>MDL227 LOW</t>
        </is>
      </c>
      <c r="B1629" s="6" t="inlineStr">
        <is>
          <t>EC136270</t>
        </is>
      </c>
      <c r="C1629" s="277" t="inlineStr">
        <is>
          <t>1 Tray Module with Cabinet</t>
        </is>
      </c>
      <c r="D1629" s="7" t="n">
        <v>1</v>
      </c>
      <c r="E1629" s="8" t="inlineStr">
        <is>
          <t>2024-10-16</t>
        </is>
      </c>
      <c r="F1629" s="8" t="n"/>
    </row>
    <row r="1630" ht="16.2" customHeight="1" s="368">
      <c r="A1630" s="0" t="inlineStr">
        <is>
          <t>MDL227 LOW</t>
        </is>
      </c>
      <c r="B1630" s="6" t="inlineStr">
        <is>
          <t>KR_WARRANTY_12M</t>
        </is>
      </c>
      <c r="C1630" s="277" t="inlineStr">
        <is>
          <t>Warranty for 12 Month</t>
        </is>
      </c>
      <c r="D1630" s="7" t="n">
        <v>12</v>
      </c>
      <c r="E1630" s="8" t="inlineStr">
        <is>
          <t>2024-10-16</t>
        </is>
      </c>
      <c r="F1630" s="8" t="n"/>
    </row>
    <row r="1631" ht="16.2" customHeight="1" s="368">
      <c r="A1631" s="0" t="inlineStr">
        <is>
          <t>MDL227 LOW</t>
        </is>
      </c>
      <c r="B1631" s="273" t="inlineStr">
        <is>
          <t>TC479649</t>
        </is>
      </c>
      <c r="C1631" s="278" t="inlineStr">
        <is>
          <t>(ENG) MDL259 C3335 (Model-CPS-B)</t>
        </is>
      </c>
      <c r="D1631" s="7" t="n">
        <v>1</v>
      </c>
      <c r="E1631" s="8" t="inlineStr">
        <is>
          <t>2024-10-16</t>
        </is>
      </c>
      <c r="F1631" s="8" t="n"/>
    </row>
    <row r="1632" ht="16.2" customHeight="1" s="368">
      <c r="A1632" s="0" t="inlineStr">
        <is>
          <t>MDL227 LOW</t>
        </is>
      </c>
      <c r="B1632" s="9" t="inlineStr">
        <is>
          <t>AC4902BTM2-W</t>
        </is>
      </c>
      <c r="C1632" s="275" t="inlineStr">
        <is>
          <t>본체</t>
        </is>
      </c>
      <c r="D1632" s="7" t="n"/>
      <c r="E1632" s="8" t="n"/>
      <c r="F1632" s="8" t="n"/>
    </row>
    <row r="1633" ht="16.2" customHeight="1" s="368">
      <c r="A1633" s="0" t="inlineStr">
        <is>
          <t>MDL227 LOW</t>
        </is>
      </c>
      <c r="B1633" s="10" t="inlineStr">
        <is>
          <t>STANDARD</t>
        </is>
      </c>
      <c r="C1633" s="276" t="inlineStr"/>
      <c r="D1633" s="7" t="n"/>
      <c r="E1633" s="8" t="n"/>
      <c r="F1633" s="8" t="n"/>
    </row>
    <row r="1634" ht="16.2" customHeight="1" s="368">
      <c r="A1634" s="0" t="inlineStr">
        <is>
          <t>MDL227 LOW</t>
        </is>
      </c>
      <c r="B1634" s="6" t="inlineStr">
        <is>
          <t>EC592274</t>
        </is>
      </c>
      <c r="C1634" s="277" t="inlineStr">
        <is>
          <t>3 Tray Module</t>
        </is>
      </c>
      <c r="D1634" s="7" t="n">
        <v>1</v>
      </c>
      <c r="E1634" s="8" t="inlineStr">
        <is>
          <t>2024-10-16</t>
        </is>
      </c>
      <c r="F1634" s="8" t="n"/>
    </row>
    <row r="1635" ht="16.2" customHeight="1" s="368">
      <c r="A1635" s="0" t="inlineStr">
        <is>
          <t>MDL227 LOW</t>
        </is>
      </c>
      <c r="B1635" s="6" t="inlineStr">
        <is>
          <t>KR_WARRANTY_12M</t>
        </is>
      </c>
      <c r="C1635" s="277" t="inlineStr">
        <is>
          <t>Warranty for 12 Month</t>
        </is>
      </c>
      <c r="D1635" s="7" t="n">
        <v>12</v>
      </c>
      <c r="E1635" s="8" t="inlineStr">
        <is>
          <t>2024-10-16</t>
        </is>
      </c>
      <c r="F1635" s="8" t="n"/>
    </row>
    <row r="1636" ht="16.2" customHeight="1" s="368">
      <c r="A1636" s="0" t="inlineStr">
        <is>
          <t>MDL227 LOW</t>
        </is>
      </c>
      <c r="B1636" s="273" t="inlineStr">
        <is>
          <t>TC479649</t>
        </is>
      </c>
      <c r="C1636" s="278" t="inlineStr">
        <is>
          <t>(ENG) MDL259 C3335 (Model-CPS-B)</t>
        </is>
      </c>
      <c r="D1636" s="7" t="n">
        <v>1</v>
      </c>
      <c r="E1636" s="8" t="inlineStr">
        <is>
          <t>2024-10-16</t>
        </is>
      </c>
      <c r="F1636" s="8" t="n"/>
    </row>
    <row r="1637" ht="16.2" customHeight="1" s="368">
      <c r="A1637" s="0" t="inlineStr">
        <is>
          <t>MDL227 LOW</t>
        </is>
      </c>
      <c r="B1637" s="10" t="inlineStr">
        <is>
          <t>FAX KIT</t>
        </is>
      </c>
      <c r="C1637" s="276" t="inlineStr"/>
      <c r="D1637" s="7" t="n"/>
      <c r="E1637" s="8" t="n"/>
      <c r="F1637" s="8" t="n"/>
    </row>
    <row r="1638" ht="16.2" customHeight="1" s="368">
      <c r="A1638" s="0" t="inlineStr">
        <is>
          <t>MDL227 LOW</t>
        </is>
      </c>
      <c r="B1638" s="6" t="inlineStr">
        <is>
          <t>EC334735</t>
        </is>
      </c>
      <c r="C1638" s="277" t="inlineStr">
        <is>
          <t>IP Fax(SIP) Kit</t>
        </is>
      </c>
      <c r="D1638" s="7" t="n">
        <v>1</v>
      </c>
      <c r="E1638" s="8" t="inlineStr">
        <is>
          <t>2024-12-02</t>
        </is>
      </c>
      <c r="F1638" s="8" t="n"/>
    </row>
    <row r="1639" ht="16.2" customHeight="1" s="368">
      <c r="A1639" s="0" t="inlineStr">
        <is>
          <t>MDL227 LOW</t>
        </is>
      </c>
      <c r="B1639" s="6" t="inlineStr">
        <is>
          <t>EC722441</t>
        </is>
      </c>
      <c r="C1639" s="277" t="inlineStr">
        <is>
          <t>Fax Kit 4 (1Line)</t>
        </is>
      </c>
      <c r="D1639" s="7" t="n">
        <v>1</v>
      </c>
      <c r="E1639" s="8" t="inlineStr">
        <is>
          <t>2024-12-02</t>
        </is>
      </c>
      <c r="F1639" s="8" t="n"/>
    </row>
    <row r="1640" ht="16.2" customHeight="1" s="368">
      <c r="A1640" s="0" t="inlineStr">
        <is>
          <t>MDL227 LOW</t>
        </is>
      </c>
      <c r="B1640" s="6" t="inlineStr">
        <is>
          <t>EC168808</t>
        </is>
      </c>
      <c r="C1640" s="277" t="inlineStr">
        <is>
          <t>Fax Kit 4 (3Line)</t>
        </is>
      </c>
      <c r="D1640" s="7" t="n">
        <v>1</v>
      </c>
      <c r="E1640" s="8" t="inlineStr">
        <is>
          <t>2024-12-02</t>
        </is>
      </c>
      <c r="F1640" s="8" t="n"/>
    </row>
    <row r="1641" ht="16.2" customHeight="1" s="368">
      <c r="A1641" s="0" t="inlineStr">
        <is>
          <t>MDL227 LOW</t>
        </is>
      </c>
      <c r="B1641" s="6" t="inlineStr">
        <is>
          <t>EC687386</t>
        </is>
      </c>
      <c r="C1641" s="277" t="inlineStr">
        <is>
          <t>Side Tray</t>
        </is>
      </c>
      <c r="D1641" s="7" t="n">
        <v>1</v>
      </c>
      <c r="E1641" s="8" t="inlineStr">
        <is>
          <t>2024-12-02</t>
        </is>
      </c>
      <c r="F1641" s="8" t="n"/>
    </row>
    <row r="1642" ht="16.2" customHeight="1" s="368">
      <c r="A1642" s="0" t="inlineStr">
        <is>
          <t>MDL227 LOW</t>
        </is>
      </c>
      <c r="B1642" s="10" t="inlineStr">
        <is>
          <t>단품Option</t>
        </is>
      </c>
      <c r="C1642" s="276" t="inlineStr"/>
      <c r="D1642" s="7" t="n"/>
      <c r="E1642" s="8" t="n"/>
      <c r="F1642" s="8" t="n"/>
    </row>
    <row r="1643" ht="16.2" customHeight="1" s="368">
      <c r="A1643" s="0" t="inlineStr">
        <is>
          <t>MDL227 LOW</t>
        </is>
      </c>
      <c r="B1643" s="6" t="inlineStr">
        <is>
          <t>380L07741</t>
        </is>
      </c>
      <c r="C1643" s="277" t="inlineStr">
        <is>
          <t>Scan Delivery Light</t>
        </is>
      </c>
      <c r="D1643" s="7" t="n">
        <v>1</v>
      </c>
      <c r="E1643" s="8" t="inlineStr">
        <is>
          <t>2024-12-02</t>
        </is>
      </c>
      <c r="F1643" s="8" t="n"/>
    </row>
    <row r="1644" ht="16.2" customHeight="1" s="368">
      <c r="A1644" s="0" t="inlineStr">
        <is>
          <t>MDL227 LOW</t>
        </is>
      </c>
      <c r="B1644" s="6" t="inlineStr">
        <is>
          <t>754L98025</t>
        </is>
      </c>
      <c r="C1644" s="277" t="inlineStr">
        <is>
          <t>Scan Delivery Upgrade kit</t>
        </is>
      </c>
      <c r="D1644" s="7" t="n">
        <v>1</v>
      </c>
      <c r="E1644" s="8" t="inlineStr">
        <is>
          <t>2024-12-02</t>
        </is>
      </c>
      <c r="F1644" s="8" t="n"/>
    </row>
    <row r="1645" ht="16.2" customHeight="1" s="368">
      <c r="A1645" s="0" t="inlineStr">
        <is>
          <t>MDL227 LOW</t>
        </is>
      </c>
      <c r="B1645" s="6" t="inlineStr">
        <is>
          <t>E2562258</t>
        </is>
      </c>
      <c r="C1645" s="277" t="inlineStr">
        <is>
          <t>Attention Light II</t>
        </is>
      </c>
      <c r="D1645" s="7" t="n">
        <v>1</v>
      </c>
      <c r="E1645" s="8" t="inlineStr">
        <is>
          <t>2024-12-02</t>
        </is>
      </c>
      <c r="F1645" s="8" t="n"/>
    </row>
    <row r="1646" ht="16.2" customHeight="1" s="368">
      <c r="A1646" s="0" t="inlineStr">
        <is>
          <t>MDL227 LOW</t>
        </is>
      </c>
      <c r="B1646" s="6" t="inlineStr">
        <is>
          <t>E1013436</t>
        </is>
      </c>
      <c r="C1646" s="277" t="inlineStr">
        <is>
          <t>Assist Handle</t>
        </is>
      </c>
      <c r="D1646" s="7" t="n">
        <v>1</v>
      </c>
      <c r="E1646" s="8" t="inlineStr">
        <is>
          <t>2024-12-02</t>
        </is>
      </c>
      <c r="F1646" s="8" t="n"/>
    </row>
    <row r="1647" ht="16.2" customHeight="1" s="368">
      <c r="A1647" s="0" t="inlineStr">
        <is>
          <t>MDL227 LOW</t>
        </is>
      </c>
      <c r="B1647" s="6" t="inlineStr">
        <is>
          <t>EC391134</t>
        </is>
      </c>
      <c r="C1647" s="277" t="inlineStr">
        <is>
          <t>Accessory Table B</t>
        </is>
      </c>
      <c r="D1647" s="7" t="n">
        <v>1</v>
      </c>
      <c r="E1647" s="8" t="inlineStr">
        <is>
          <t>2024-12-02</t>
        </is>
      </c>
      <c r="F1647" s="8" t="n"/>
    </row>
    <row r="1648" ht="16.2" customHeight="1" s="368">
      <c r="A1648" s="0" t="inlineStr">
        <is>
          <t>MDL227 LOW</t>
        </is>
      </c>
      <c r="B1648" s="6" t="inlineStr">
        <is>
          <t>EC485036</t>
        </is>
      </c>
      <c r="C1648" s="277" t="inlineStr">
        <is>
          <t>External IC Card Reader B</t>
        </is>
      </c>
      <c r="D1648" s="7" t="n">
        <v>1</v>
      </c>
      <c r="E1648" s="8" t="inlineStr">
        <is>
          <t>2024-12-02</t>
        </is>
      </c>
      <c r="F1648" s="8" t="n"/>
    </row>
    <row r="1649" ht="16.2" customHeight="1" s="368">
      <c r="A1649" s="0" t="inlineStr">
        <is>
          <t>MDL227 LOW</t>
        </is>
      </c>
      <c r="B1649" s="6" t="inlineStr">
        <is>
          <t>EC044774</t>
        </is>
      </c>
      <c r="C1649" s="277" t="inlineStr">
        <is>
          <t>Exit Lower Full Stack Sensor Kit</t>
        </is>
      </c>
      <c r="D1649" s="7" t="n">
        <v>1</v>
      </c>
      <c r="E1649" s="8" t="inlineStr">
        <is>
          <t>2024-12-02</t>
        </is>
      </c>
      <c r="F1649" s="8" t="n"/>
    </row>
    <row r="1650" ht="16.2" customHeight="1" s="368">
      <c r="A1650" s="0" t="inlineStr">
        <is>
          <t>MDL227 LOW</t>
        </is>
      </c>
      <c r="B1650" s="6" t="inlineStr">
        <is>
          <t>EC107575</t>
        </is>
      </c>
      <c r="C1650" s="277" t="inlineStr">
        <is>
          <t>Adobe PostScript 3 Kit</t>
        </is>
      </c>
      <c r="D1650" s="7" t="n">
        <v>1</v>
      </c>
      <c r="E1650" s="8" t="inlineStr">
        <is>
          <t>2024-12-02</t>
        </is>
      </c>
      <c r="F1650" s="8" t="n"/>
    </row>
    <row r="1651" ht="16.2" customHeight="1" s="368">
      <c r="A1651" s="0" t="inlineStr">
        <is>
          <t>MDL227 LOW</t>
        </is>
      </c>
      <c r="B1651" s="6" t="inlineStr">
        <is>
          <t>EC614727</t>
        </is>
      </c>
      <c r="C1651" s="277" t="inlineStr">
        <is>
          <t>TC/SC Additional Fonts Kit</t>
        </is>
      </c>
      <c r="D1651" s="7" t="n">
        <v>1</v>
      </c>
      <c r="E1651" s="8" t="inlineStr">
        <is>
          <t>2024-12-02</t>
        </is>
      </c>
      <c r="F1651" s="8" t="n"/>
    </row>
    <row r="1652" ht="16.2" customHeight="1" s="368">
      <c r="A1652" s="0" t="inlineStr">
        <is>
          <t>MDL227 LOW</t>
        </is>
      </c>
      <c r="B1652" s="6" t="inlineStr">
        <is>
          <t>EC691274</t>
        </is>
      </c>
      <c r="C1652" s="277" t="inlineStr">
        <is>
          <t>Searchable PDF Kit 2.0</t>
        </is>
      </c>
      <c r="D1652" s="7" t="n">
        <v>1</v>
      </c>
      <c r="E1652" s="8" t="inlineStr">
        <is>
          <t>2024-12-02</t>
        </is>
      </c>
      <c r="F1652" s="8" t="n"/>
    </row>
    <row r="1653" ht="16.2" customHeight="1" s="368">
      <c r="A1653" s="0" t="inlineStr">
        <is>
          <t>MDL227 LOW</t>
        </is>
      </c>
      <c r="B1653" s="6" t="inlineStr">
        <is>
          <t>EC520950</t>
        </is>
      </c>
      <c r="C1653" s="277" t="inlineStr">
        <is>
          <t>Image Log Kit</t>
        </is>
      </c>
      <c r="D1653" s="7" t="n">
        <v>1</v>
      </c>
      <c r="E1653" s="8" t="inlineStr">
        <is>
          <t>2024-12-02</t>
        </is>
      </c>
      <c r="F1653" s="8" t="n"/>
    </row>
    <row r="1654" ht="16.2" customHeight="1" s="368">
      <c r="A1654" s="0" t="inlineStr">
        <is>
          <t>MDL227 LOW</t>
        </is>
      </c>
      <c r="B1654" s="6" t="inlineStr">
        <is>
          <t>EC745333</t>
        </is>
      </c>
      <c r="C1654" s="277" t="inlineStr">
        <is>
          <t>Image Log Kit(Adobe PostScript)</t>
        </is>
      </c>
      <c r="D1654" s="7" t="n">
        <v>1</v>
      </c>
      <c r="E1654" s="8" t="inlineStr">
        <is>
          <t>2024-12-02</t>
        </is>
      </c>
      <c r="F1654" s="8" t="n"/>
    </row>
    <row r="1655" ht="16.2" customHeight="1" s="368">
      <c r="A1655" s="0" t="inlineStr">
        <is>
          <t>MDL227 LOW</t>
        </is>
      </c>
      <c r="B1655" s="6" t="inlineStr">
        <is>
          <t>EC632411</t>
        </is>
      </c>
      <c r="C1655" s="277" t="inlineStr">
        <is>
          <t>Storage(SSD)</t>
        </is>
      </c>
      <c r="D1655" s="7" t="n">
        <v>1</v>
      </c>
      <c r="E1655" s="8" t="inlineStr">
        <is>
          <t>2024-12-02</t>
        </is>
      </c>
      <c r="F1655" s="8" t="n"/>
    </row>
    <row r="1656" ht="16.2" customHeight="1" s="368">
      <c r="A1656" s="0" t="inlineStr">
        <is>
          <t>MDL227 LOW</t>
        </is>
      </c>
      <c r="B1656" s="6" t="inlineStr">
        <is>
          <t>EC102886</t>
        </is>
      </c>
      <c r="C1656" s="277" t="inlineStr">
        <is>
          <t>Embedded IC Card Reader B</t>
        </is>
      </c>
      <c r="D1656" s="7" t="n">
        <v>1</v>
      </c>
      <c r="E1656" s="8" t="inlineStr">
        <is>
          <t>2024-12-02</t>
        </is>
      </c>
      <c r="F1656" s="8" t="n"/>
    </row>
    <row r="1657" ht="16.2" customHeight="1" s="368">
      <c r="A1657" s="0" t="inlineStr">
        <is>
          <t>MDL227 LOW</t>
        </is>
      </c>
      <c r="B1657" s="6" t="inlineStr">
        <is>
          <t>EC969428</t>
        </is>
      </c>
      <c r="C1657" s="277" t="inlineStr">
        <is>
          <t>Wing Table</t>
        </is>
      </c>
      <c r="D1657" s="7" t="n">
        <v>1</v>
      </c>
      <c r="E1657" s="8" t="inlineStr">
        <is>
          <t>2024-12-02</t>
        </is>
      </c>
      <c r="F1657" s="8" t="n"/>
    </row>
    <row r="1658" ht="16.2" customHeight="1" s="368">
      <c r="A1658" s="0" t="inlineStr">
        <is>
          <t>MDL227 LOW</t>
        </is>
      </c>
      <c r="B1658" s="6" t="inlineStr">
        <is>
          <t>EC637210</t>
        </is>
      </c>
      <c r="C1658" s="277" t="inlineStr">
        <is>
          <t>Long Paper Inserter</t>
        </is>
      </c>
      <c r="D1658" s="7" t="n">
        <v>1</v>
      </c>
      <c r="E1658" s="8" t="inlineStr">
        <is>
          <t>2024-12-02</t>
        </is>
      </c>
      <c r="F1658" s="8" t="n"/>
    </row>
    <row r="1659" ht="16.2" customHeight="1" s="368">
      <c r="A1659" s="0" t="inlineStr">
        <is>
          <t>MDL227 LOW</t>
        </is>
      </c>
      <c r="B1659" s="6" t="inlineStr">
        <is>
          <t>EC571546</t>
        </is>
      </c>
      <c r="C1659" s="277" t="inlineStr">
        <is>
          <t>Secondary Ethernet Kit</t>
        </is>
      </c>
      <c r="D1659" s="7" t="n">
        <v>1</v>
      </c>
      <c r="E1659" s="8" t="inlineStr">
        <is>
          <t>2024-12-02</t>
        </is>
      </c>
      <c r="F1659" s="8" t="n"/>
    </row>
    <row r="1660" ht="16.2" customHeight="1" s="368">
      <c r="A1660" s="0" t="inlineStr">
        <is>
          <t>MDL227 LOW</t>
        </is>
      </c>
      <c r="B1660" s="6" t="inlineStr">
        <is>
          <t>EC311178</t>
        </is>
      </c>
      <c r="C1660" s="277" t="inlineStr">
        <is>
          <t>Accessory Cable</t>
        </is>
      </c>
      <c r="D1660" s="7" t="n">
        <v>1</v>
      </c>
      <c r="E1660" s="8" t="inlineStr">
        <is>
          <t>2024-12-02</t>
        </is>
      </c>
      <c r="F1660" s="8" t="n"/>
    </row>
    <row r="1661" ht="16.2" customHeight="1" s="368">
      <c r="A1661" s="0" t="inlineStr">
        <is>
          <t>MDL227 LOW</t>
        </is>
      </c>
      <c r="B1661" s="6" t="inlineStr">
        <is>
          <t>EC419570</t>
        </is>
      </c>
      <c r="C1661" s="277" t="inlineStr">
        <is>
          <t>Wireless Network Kit 2</t>
        </is>
      </c>
      <c r="D1661" s="7" t="n">
        <v>1</v>
      </c>
      <c r="E1661" s="8" t="inlineStr">
        <is>
          <t>2024-12-02</t>
        </is>
      </c>
      <c r="F1661" s="8" t="n"/>
    </row>
    <row r="1662" ht="16.2" customHeight="1" s="368">
      <c r="A1662" s="0" t="inlineStr">
        <is>
          <t>MDL227 LOW</t>
        </is>
      </c>
      <c r="B1662" s="6" t="inlineStr">
        <is>
          <t>ED328282</t>
        </is>
      </c>
      <c r="C1662" s="277" t="inlineStr">
        <is>
          <t>Adobe PostScript 3 Label Kit</t>
        </is>
      </c>
      <c r="D1662" s="7" t="n">
        <v>1</v>
      </c>
      <c r="E1662" s="8" t="inlineStr">
        <is>
          <t>2024-12-02</t>
        </is>
      </c>
      <c r="F1662" s="8" t="n"/>
    </row>
    <row r="1663" ht="16.2" customHeight="1" s="368">
      <c r="A1663" s="0" t="inlineStr">
        <is>
          <t>MDL227 LOW</t>
        </is>
      </c>
      <c r="B1663" s="6" t="inlineStr">
        <is>
          <t>ZB38</t>
        </is>
      </c>
      <c r="C1663" s="277" t="inlineStr">
        <is>
          <t>DC643/606/706/505/605/705/235/285 Anti Earthquake Kit</t>
        </is>
      </c>
      <c r="D1663" s="7" t="n">
        <v>1</v>
      </c>
      <c r="E1663" s="8" t="inlineStr">
        <is>
          <t>2024-12-02</t>
        </is>
      </c>
      <c r="F1663" s="8" t="n"/>
    </row>
    <row r="1664" ht="16.2" customHeight="1" s="368">
      <c r="A1664" s="0" t="inlineStr">
        <is>
          <t>MDL227 LOW</t>
        </is>
      </c>
      <c r="B1664" s="10" t="inlineStr">
        <is>
          <t>Finisher</t>
        </is>
      </c>
      <c r="C1664" s="276" t="inlineStr"/>
      <c r="D1664" s="7" t="n"/>
      <c r="E1664" s="8" t="n"/>
      <c r="F1664" s="8" t="n"/>
    </row>
    <row r="1665" ht="16.2" customHeight="1" s="368">
      <c r="A1665" s="0" t="inlineStr">
        <is>
          <t>MDL227 LOW</t>
        </is>
      </c>
      <c r="B1665" s="6" t="inlineStr">
        <is>
          <t>EC457832</t>
        </is>
      </c>
      <c r="C1665" s="277" t="inlineStr">
        <is>
          <t>Booklet Maker Unit for Finisher- B</t>
        </is>
      </c>
      <c r="D1665" s="7" t="n">
        <v>1</v>
      </c>
      <c r="E1665" s="8" t="inlineStr">
        <is>
          <t>2024-12-02</t>
        </is>
      </c>
      <c r="F1665" s="8" t="n"/>
    </row>
    <row r="1666" ht="16.2" customHeight="1" s="368">
      <c r="A1666" s="0" t="inlineStr">
        <is>
          <t>MDL227 LOW</t>
        </is>
      </c>
      <c r="B1666" s="6" t="inlineStr">
        <is>
          <t>EC539841</t>
        </is>
      </c>
      <c r="C1666" s="277" t="inlineStr">
        <is>
          <t>2/4 Hole Punch Module for Finisher-B</t>
        </is>
      </c>
      <c r="D1666" s="7" t="n">
        <v>1</v>
      </c>
      <c r="E1666" s="8" t="inlineStr">
        <is>
          <t>2024-12-02</t>
        </is>
      </c>
      <c r="F1666" s="8" t="n"/>
    </row>
    <row r="1667" ht="16.2" customHeight="1" s="368">
      <c r="A1667" s="0" t="inlineStr">
        <is>
          <t>MDL227 LOW</t>
        </is>
      </c>
      <c r="B1667" s="6" t="inlineStr">
        <is>
          <t>EC765767</t>
        </is>
      </c>
      <c r="C1667" s="277" t="inlineStr">
        <is>
          <t>2/3 Hole Punch Module for Finisher-B</t>
        </is>
      </c>
      <c r="D1667" s="7" t="n">
        <v>1</v>
      </c>
      <c r="E1667" s="8" t="inlineStr">
        <is>
          <t>2024-12-02</t>
        </is>
      </c>
      <c r="F1667" s="8" t="n"/>
    </row>
    <row r="1668" ht="16.2" customHeight="1" s="368">
      <c r="A1668" s="0" t="inlineStr">
        <is>
          <t>MDL227 LOW</t>
        </is>
      </c>
      <c r="B1668" s="6" t="inlineStr">
        <is>
          <t>EC491861</t>
        </is>
      </c>
      <c r="C1668" s="277" t="inlineStr">
        <is>
          <t>Kit Finisher-B4/B5?INST</t>
        </is>
      </c>
      <c r="D1668" s="7" t="n">
        <v>1</v>
      </c>
      <c r="E1668" s="8" t="inlineStr">
        <is>
          <t>2024-12-02</t>
        </is>
      </c>
      <c r="F1668" s="8" t="n"/>
    </row>
    <row r="1669" ht="16.2" customHeight="1" s="368">
      <c r="A1669" s="0" t="inlineStr">
        <is>
          <t>MDL227 LOW</t>
        </is>
      </c>
      <c r="B1669" s="6" t="inlineStr">
        <is>
          <t>QC388910</t>
        </is>
      </c>
      <c r="C1669" s="277" t="inlineStr">
        <is>
          <t>Finisher-A3</t>
        </is>
      </c>
      <c r="D1669" s="7" t="n">
        <v>1</v>
      </c>
      <c r="E1669" s="8" t="inlineStr">
        <is>
          <t>2024-12-02</t>
        </is>
      </c>
      <c r="F1669" s="8" t="n"/>
    </row>
    <row r="1670" ht="16.2" customHeight="1" s="368">
      <c r="A1670" s="0" t="inlineStr">
        <is>
          <t>MDL227 LOW</t>
        </is>
      </c>
      <c r="B1670" s="6" t="inlineStr">
        <is>
          <t>QC829932</t>
        </is>
      </c>
      <c r="C1670" s="277" t="inlineStr">
        <is>
          <t>Finisher-B4</t>
        </is>
      </c>
      <c r="D1670" s="7" t="n">
        <v>1</v>
      </c>
      <c r="E1670" s="8" t="inlineStr">
        <is>
          <t>2024-12-02</t>
        </is>
      </c>
      <c r="F1670" s="8" t="n"/>
    </row>
    <row r="1671" ht="16.2" customHeight="1" s="368">
      <c r="A1671" s="0" t="inlineStr">
        <is>
          <t>MDL227 LOW</t>
        </is>
      </c>
      <c r="B1671" s="6" t="inlineStr">
        <is>
          <t>QC577739</t>
        </is>
      </c>
      <c r="C1671" s="277" t="inlineStr">
        <is>
          <t>Finisher-B5</t>
        </is>
      </c>
      <c r="D1671" s="7" t="n">
        <v>1</v>
      </c>
      <c r="E1671" s="8" t="inlineStr">
        <is>
          <t>2024-12-02</t>
        </is>
      </c>
      <c r="F1671" s="8" t="n"/>
    </row>
    <row r="1672" ht="16.2" customHeight="1" s="368">
      <c r="A1672" s="0" t="inlineStr">
        <is>
          <t>MDL227 LOW</t>
        </is>
      </c>
      <c r="B1672" s="10" t="inlineStr">
        <is>
          <t>소모품 KIT</t>
        </is>
      </c>
      <c r="C1672" s="276" t="inlineStr"/>
      <c r="D1672" s="7" t="n"/>
      <c r="E1672" s="8" t="n"/>
      <c r="F1672" s="8" t="n"/>
    </row>
    <row r="1673" ht="16.2" customHeight="1" s="368">
      <c r="A1673" s="0" t="inlineStr">
        <is>
          <t>MDL227 LOW</t>
        </is>
      </c>
      <c r="B1673" s="6" t="inlineStr">
        <is>
          <t>CT806811</t>
        </is>
      </c>
      <c r="C1673" s="277" t="inlineStr">
        <is>
          <t>TN CTRG K FSMA</t>
        </is>
      </c>
      <c r="D1673" s="7" t="n">
        <v>1</v>
      </c>
      <c r="E1673" s="8" t="inlineStr">
        <is>
          <t>2024-12-02</t>
        </is>
      </c>
      <c r="F1673" s="8" t="n"/>
    </row>
    <row r="1674" ht="16.2" customHeight="1" s="368">
      <c r="A1674" s="0" t="inlineStr">
        <is>
          <t>MDL227 LOW</t>
        </is>
      </c>
      <c r="B1674" s="6" t="inlineStr">
        <is>
          <t>CT358273</t>
        </is>
      </c>
      <c r="C1674" s="277" t="inlineStr">
        <is>
          <t>TN CTRG C FSMA</t>
        </is>
      </c>
      <c r="D1674" s="7" t="n">
        <v>1</v>
      </c>
      <c r="E1674" s="8" t="inlineStr">
        <is>
          <t>2024-12-02</t>
        </is>
      </c>
      <c r="F1674" s="8" t="n"/>
    </row>
    <row r="1675" ht="16.2" customHeight="1" s="368">
      <c r="A1675" s="0" t="inlineStr">
        <is>
          <t>MDL227 LOW</t>
        </is>
      </c>
      <c r="B1675" s="6" t="inlineStr">
        <is>
          <t>CT667881</t>
        </is>
      </c>
      <c r="C1675" s="277" t="inlineStr">
        <is>
          <t>TN CTRG M FSMA</t>
        </is>
      </c>
      <c r="D1675" s="7" t="n">
        <v>1</v>
      </c>
      <c r="E1675" s="8" t="inlineStr">
        <is>
          <t>2024-12-02</t>
        </is>
      </c>
      <c r="F1675" s="8" t="n"/>
    </row>
    <row r="1676" ht="16.2" customHeight="1" s="368">
      <c r="A1676" s="0" t="inlineStr">
        <is>
          <t>MDL227 LOW</t>
        </is>
      </c>
      <c r="B1676" s="6" t="inlineStr">
        <is>
          <t>CT256638</t>
        </is>
      </c>
      <c r="C1676" s="277" t="inlineStr">
        <is>
          <t>TN CTRG Y FSMA</t>
        </is>
      </c>
      <c r="D1676" s="7" t="n">
        <v>1</v>
      </c>
      <c r="E1676" s="8" t="inlineStr">
        <is>
          <t>2024-12-02</t>
        </is>
      </c>
      <c r="F1676" s="8" t="n"/>
    </row>
    <row r="1677" ht="16.2" customHeight="1" s="368">
      <c r="A1677" s="0" t="inlineStr">
        <is>
          <t>MDL227 LOW</t>
        </is>
      </c>
      <c r="B1677" s="6" t="inlineStr">
        <is>
          <t>CT342021</t>
        </is>
      </c>
      <c r="C1677" s="277" t="inlineStr">
        <is>
          <t>Drum Cartridge (K, C, M, Y)</t>
        </is>
      </c>
      <c r="D1677" s="7" t="n">
        <v>1</v>
      </c>
      <c r="E1677" s="8" t="inlineStr">
        <is>
          <t>2024-12-02</t>
        </is>
      </c>
      <c r="F1677" s="8" t="n"/>
    </row>
    <row r="1678" ht="16.2" customHeight="1" s="368">
      <c r="A1678" s="0" t="inlineStr">
        <is>
          <t>MDL227 LOW</t>
        </is>
      </c>
      <c r="B1678" s="6" t="inlineStr">
        <is>
          <t>CWAA5092</t>
        </is>
      </c>
      <c r="C1678" s="277" t="inlineStr">
        <is>
          <t>Waste Toner Container</t>
        </is>
      </c>
      <c r="D1678" s="7" t="n">
        <v>1</v>
      </c>
      <c r="E1678" s="8" t="inlineStr">
        <is>
          <t>2024-12-02</t>
        </is>
      </c>
      <c r="F1678" s="8" t="n"/>
    </row>
    <row r="1679" ht="16.2" customHeight="1" s="368">
      <c r="A1679" s="0" t="inlineStr">
        <is>
          <t>MDL227 LOW</t>
        </is>
      </c>
      <c r="B1679" s="9" t="inlineStr">
        <is>
          <t>AC0957BTM6C-W</t>
        </is>
      </c>
      <c r="C1679" s="275" t="inlineStr">
        <is>
          <t>본체</t>
        </is>
      </c>
      <c r="D1679" s="7" t="n"/>
      <c r="E1679" s="8" t="n"/>
      <c r="F1679" s="8" t="n"/>
    </row>
    <row r="1680" ht="16.2" customHeight="1" s="368">
      <c r="A1680" s="0" t="inlineStr">
        <is>
          <t>MDL227 LOW</t>
        </is>
      </c>
      <c r="B1680" s="10" t="inlineStr">
        <is>
          <t>STANDARD</t>
        </is>
      </c>
      <c r="C1680" s="276" t="inlineStr"/>
      <c r="D1680" s="7" t="n"/>
      <c r="E1680" s="8" t="n"/>
      <c r="F1680" s="8" t="n"/>
    </row>
    <row r="1681" ht="16.2" customHeight="1" s="368">
      <c r="A1681" s="0" t="inlineStr">
        <is>
          <t>MDL227 LOW</t>
        </is>
      </c>
      <c r="B1681" s="6" t="inlineStr">
        <is>
          <t>EC592274</t>
        </is>
      </c>
      <c r="C1681" s="277" t="inlineStr">
        <is>
          <t>3 Tray Module</t>
        </is>
      </c>
      <c r="D1681" s="7" t="n">
        <v>1</v>
      </c>
      <c r="E1681" s="8" t="inlineStr">
        <is>
          <t>2024-12-04</t>
        </is>
      </c>
      <c r="F1681" s="8" t="n"/>
    </row>
    <row r="1682" ht="16.2" customHeight="1" s="368">
      <c r="A1682" s="0" t="inlineStr">
        <is>
          <t>MDL227 LOW</t>
        </is>
      </c>
      <c r="B1682" s="6" t="inlineStr">
        <is>
          <t>KR_WARRANTY_12M</t>
        </is>
      </c>
      <c r="C1682" s="277" t="inlineStr">
        <is>
          <t>Warranty for 12 Month</t>
        </is>
      </c>
      <c r="D1682" s="7" t="n">
        <v>12</v>
      </c>
      <c r="E1682" s="8" t="inlineStr">
        <is>
          <t>2024-12-04</t>
        </is>
      </c>
      <c r="F1682" s="8" t="n"/>
    </row>
    <row r="1683" ht="16.2" customHeight="1" s="368">
      <c r="A1683" s="0" t="inlineStr">
        <is>
          <t>MDL227 LOW</t>
        </is>
      </c>
      <c r="B1683" s="273" t="inlineStr">
        <is>
          <t>TC479649</t>
        </is>
      </c>
      <c r="C1683" s="278" t="inlineStr">
        <is>
          <t>(ENG) MDL259 C3335 (Model-CPS-B)</t>
        </is>
      </c>
      <c r="D1683" s="7" t="n">
        <v>1</v>
      </c>
      <c r="E1683" s="8" t="inlineStr">
        <is>
          <t>2024-12-04</t>
        </is>
      </c>
      <c r="F1683" s="8" t="n"/>
    </row>
    <row r="1684" ht="16.2" customHeight="1" s="368">
      <c r="A1684" s="0" t="inlineStr">
        <is>
          <t>MDL227 LOW</t>
        </is>
      </c>
      <c r="B1684" s="10" t="inlineStr">
        <is>
          <t>FAX KIT</t>
        </is>
      </c>
      <c r="C1684" s="276" t="inlineStr"/>
      <c r="D1684" s="7" t="n"/>
      <c r="E1684" s="8" t="n"/>
      <c r="F1684" s="8" t="n"/>
    </row>
    <row r="1685" ht="16.2" customHeight="1" s="368">
      <c r="A1685" s="0" t="inlineStr">
        <is>
          <t>MDL227 LOW</t>
        </is>
      </c>
      <c r="B1685" s="6" t="inlineStr">
        <is>
          <t>EC334735</t>
        </is>
      </c>
      <c r="C1685" s="277" t="inlineStr">
        <is>
          <t>IP Fax(SIP) Kit</t>
        </is>
      </c>
      <c r="D1685" s="7" t="n">
        <v>1</v>
      </c>
      <c r="E1685" s="8" t="inlineStr">
        <is>
          <t>2025-01-22</t>
        </is>
      </c>
      <c r="F1685" s="8" t="n"/>
    </row>
    <row r="1686" ht="16.2" customHeight="1" s="368">
      <c r="A1686" s="0" t="inlineStr">
        <is>
          <t>MDL227 LOW</t>
        </is>
      </c>
      <c r="B1686" s="6" t="inlineStr">
        <is>
          <t>EC722441</t>
        </is>
      </c>
      <c r="C1686" s="277" t="inlineStr">
        <is>
          <t>Fax Kit 4 (1Line)</t>
        </is>
      </c>
      <c r="D1686" s="7" t="n">
        <v>1</v>
      </c>
      <c r="E1686" s="8" t="inlineStr">
        <is>
          <t>2025-01-22</t>
        </is>
      </c>
      <c r="F1686" s="8" t="n"/>
    </row>
    <row r="1687" ht="16.2" customHeight="1" s="368">
      <c r="A1687" s="0" t="inlineStr">
        <is>
          <t>MDL227 LOW</t>
        </is>
      </c>
      <c r="B1687" s="6" t="inlineStr">
        <is>
          <t>EC168808</t>
        </is>
      </c>
      <c r="C1687" s="277" t="inlineStr">
        <is>
          <t>Fax Kit 4 (3Line)</t>
        </is>
      </c>
      <c r="D1687" s="7" t="n">
        <v>1</v>
      </c>
      <c r="E1687" s="8" t="inlineStr">
        <is>
          <t>2025-01-22</t>
        </is>
      </c>
      <c r="F1687" s="8" t="n"/>
    </row>
    <row r="1688" ht="16.2" customHeight="1" s="368">
      <c r="A1688" s="0" t="inlineStr">
        <is>
          <t>MDL227 LOW</t>
        </is>
      </c>
      <c r="B1688" s="6" t="inlineStr">
        <is>
          <t>EC687386</t>
        </is>
      </c>
      <c r="C1688" s="277" t="inlineStr">
        <is>
          <t>Side Tray</t>
        </is>
      </c>
      <c r="D1688" s="7" t="n">
        <v>1</v>
      </c>
      <c r="E1688" s="8" t="inlineStr">
        <is>
          <t>2025-01-22</t>
        </is>
      </c>
      <c r="F1688" s="8" t="n"/>
    </row>
    <row r="1689" ht="16.2" customHeight="1" s="368">
      <c r="A1689" s="0" t="inlineStr">
        <is>
          <t>MDL227 LOW</t>
        </is>
      </c>
      <c r="B1689" s="10" t="inlineStr">
        <is>
          <t>단품Option</t>
        </is>
      </c>
      <c r="C1689" s="276" t="inlineStr"/>
      <c r="D1689" s="7" t="n"/>
      <c r="E1689" s="8" t="n"/>
      <c r="F1689" s="8" t="n"/>
    </row>
    <row r="1690" ht="16.2" customHeight="1" s="368">
      <c r="A1690" s="0" t="inlineStr">
        <is>
          <t>MDL227 LOW</t>
        </is>
      </c>
      <c r="B1690" s="6" t="inlineStr">
        <is>
          <t>380L07741</t>
        </is>
      </c>
      <c r="C1690" s="277" t="inlineStr">
        <is>
          <t>Scan Delivery Light</t>
        </is>
      </c>
      <c r="D1690" s="7" t="n">
        <v>1</v>
      </c>
      <c r="E1690" s="8" t="inlineStr">
        <is>
          <t>2025-01-22</t>
        </is>
      </c>
      <c r="F1690" s="8" t="n"/>
    </row>
    <row r="1691" ht="16.2" customHeight="1" s="368">
      <c r="A1691" s="0" t="inlineStr">
        <is>
          <t>MDL227 LOW</t>
        </is>
      </c>
      <c r="B1691" s="6" t="inlineStr">
        <is>
          <t>754L98025</t>
        </is>
      </c>
      <c r="C1691" s="277" t="inlineStr">
        <is>
          <t>Scan Delivery Upgrade kit</t>
        </is>
      </c>
      <c r="D1691" s="7" t="n">
        <v>1</v>
      </c>
      <c r="E1691" s="8" t="inlineStr">
        <is>
          <t>2025-01-22</t>
        </is>
      </c>
      <c r="F1691" s="8" t="n"/>
    </row>
    <row r="1692" ht="16.2" customHeight="1" s="368">
      <c r="A1692" s="0" t="inlineStr">
        <is>
          <t>MDL227 LOW</t>
        </is>
      </c>
      <c r="B1692" s="6" t="inlineStr">
        <is>
          <t>E2562258</t>
        </is>
      </c>
      <c r="C1692" s="277" t="inlineStr">
        <is>
          <t>Attention Light II</t>
        </is>
      </c>
      <c r="D1692" s="7" t="n">
        <v>1</v>
      </c>
      <c r="E1692" s="8" t="inlineStr">
        <is>
          <t>2025-01-22</t>
        </is>
      </c>
      <c r="F1692" s="8" t="n"/>
    </row>
    <row r="1693" ht="16.2" customHeight="1" s="368">
      <c r="A1693" s="0" t="inlineStr">
        <is>
          <t>MDL227 LOW</t>
        </is>
      </c>
      <c r="B1693" s="6" t="inlineStr">
        <is>
          <t>E1013436</t>
        </is>
      </c>
      <c r="C1693" s="277" t="inlineStr">
        <is>
          <t>Assist Handle</t>
        </is>
      </c>
      <c r="D1693" s="7" t="n">
        <v>1</v>
      </c>
      <c r="E1693" s="8" t="inlineStr">
        <is>
          <t>2025-01-22</t>
        </is>
      </c>
      <c r="F1693" s="8" t="n"/>
    </row>
    <row r="1694" ht="16.2" customHeight="1" s="368">
      <c r="A1694" s="0" t="inlineStr">
        <is>
          <t>MDL227 LOW</t>
        </is>
      </c>
      <c r="B1694" s="6" t="inlineStr">
        <is>
          <t>EC391134</t>
        </is>
      </c>
      <c r="C1694" s="277" t="inlineStr">
        <is>
          <t>Accessory Table B</t>
        </is>
      </c>
      <c r="D1694" s="7" t="n">
        <v>1</v>
      </c>
      <c r="E1694" s="8" t="inlineStr">
        <is>
          <t>2025-01-22</t>
        </is>
      </c>
      <c r="F1694" s="8" t="n"/>
    </row>
    <row r="1695" ht="16.2" customHeight="1" s="368">
      <c r="A1695" s="0" t="inlineStr">
        <is>
          <t>MDL227 LOW</t>
        </is>
      </c>
      <c r="B1695" s="6" t="inlineStr">
        <is>
          <t>EC485036</t>
        </is>
      </c>
      <c r="C1695" s="277" t="inlineStr">
        <is>
          <t>External IC Card Reader B</t>
        </is>
      </c>
      <c r="D1695" s="7" t="n">
        <v>1</v>
      </c>
      <c r="E1695" s="8" t="inlineStr">
        <is>
          <t>2025-01-22</t>
        </is>
      </c>
      <c r="F1695" s="8" t="n"/>
    </row>
    <row r="1696" ht="16.2" customHeight="1" s="368">
      <c r="A1696" s="0" t="inlineStr">
        <is>
          <t>MDL227 LOW</t>
        </is>
      </c>
      <c r="B1696" s="6" t="inlineStr">
        <is>
          <t>EC044774</t>
        </is>
      </c>
      <c r="C1696" s="277" t="inlineStr">
        <is>
          <t>Exit Lower Full Stack Sensor Kit</t>
        </is>
      </c>
      <c r="D1696" s="7" t="n">
        <v>1</v>
      </c>
      <c r="E1696" s="8" t="inlineStr">
        <is>
          <t>2025-01-22</t>
        </is>
      </c>
      <c r="F1696" s="8" t="n"/>
    </row>
    <row r="1697" ht="16.2" customHeight="1" s="368">
      <c r="A1697" s="0" t="inlineStr">
        <is>
          <t>MDL227 LOW</t>
        </is>
      </c>
      <c r="B1697" s="6" t="inlineStr">
        <is>
          <t>EC107575</t>
        </is>
      </c>
      <c r="C1697" s="277" t="inlineStr">
        <is>
          <t>Adobe PostScript 3 Kit</t>
        </is>
      </c>
      <c r="D1697" s="7" t="n">
        <v>1</v>
      </c>
      <c r="E1697" s="8" t="inlineStr">
        <is>
          <t>2025-01-22</t>
        </is>
      </c>
      <c r="F1697" s="8" t="n"/>
    </row>
    <row r="1698" ht="16.2" customHeight="1" s="368">
      <c r="A1698" s="0" t="inlineStr">
        <is>
          <t>MDL227 LOW</t>
        </is>
      </c>
      <c r="B1698" s="6" t="inlineStr">
        <is>
          <t>EC614727</t>
        </is>
      </c>
      <c r="C1698" s="277" t="inlineStr">
        <is>
          <t>TC/SC Additional Fonts Kit</t>
        </is>
      </c>
      <c r="D1698" s="7" t="n">
        <v>1</v>
      </c>
      <c r="E1698" s="8" t="inlineStr">
        <is>
          <t>2025-01-22</t>
        </is>
      </c>
      <c r="F1698" s="8" t="n"/>
    </row>
    <row r="1699" ht="16.2" customHeight="1" s="368">
      <c r="A1699" s="0" t="inlineStr">
        <is>
          <t>MDL227 LOW</t>
        </is>
      </c>
      <c r="B1699" s="6" t="inlineStr">
        <is>
          <t>EC691274</t>
        </is>
      </c>
      <c r="C1699" s="277" t="inlineStr">
        <is>
          <t>Searchable PDF Kit 2.0</t>
        </is>
      </c>
      <c r="D1699" s="7" t="n">
        <v>1</v>
      </c>
      <c r="E1699" s="8" t="inlineStr">
        <is>
          <t>2025-01-22</t>
        </is>
      </c>
      <c r="F1699" s="8" t="n"/>
    </row>
    <row r="1700" ht="16.2" customHeight="1" s="368">
      <c r="A1700" s="0" t="inlineStr">
        <is>
          <t>MDL227 LOW</t>
        </is>
      </c>
      <c r="B1700" s="6" t="inlineStr">
        <is>
          <t>EC520950</t>
        </is>
      </c>
      <c r="C1700" s="277" t="inlineStr">
        <is>
          <t>Image Log Kit</t>
        </is>
      </c>
      <c r="D1700" s="7" t="n">
        <v>1</v>
      </c>
      <c r="E1700" s="8" t="inlineStr">
        <is>
          <t>2025-01-22</t>
        </is>
      </c>
      <c r="F1700" s="8" t="n"/>
    </row>
    <row r="1701" ht="16.2" customHeight="1" s="368">
      <c r="A1701" s="0" t="inlineStr">
        <is>
          <t>MDL227 LOW</t>
        </is>
      </c>
      <c r="B1701" s="6" t="inlineStr">
        <is>
          <t>EC745333</t>
        </is>
      </c>
      <c r="C1701" s="277" t="inlineStr">
        <is>
          <t>Image Log Kit(Adobe PostScript)</t>
        </is>
      </c>
      <c r="D1701" s="7" t="n">
        <v>1</v>
      </c>
      <c r="E1701" s="8" t="inlineStr">
        <is>
          <t>2025-01-22</t>
        </is>
      </c>
      <c r="F1701" s="8" t="n"/>
    </row>
    <row r="1702" ht="16.2" customHeight="1" s="368">
      <c r="A1702" s="0" t="inlineStr">
        <is>
          <t>MDL227 LOW</t>
        </is>
      </c>
      <c r="B1702" s="6" t="inlineStr">
        <is>
          <t>EC632411</t>
        </is>
      </c>
      <c r="C1702" s="277" t="inlineStr">
        <is>
          <t>Storage(SSD)</t>
        </is>
      </c>
      <c r="D1702" s="7" t="n">
        <v>1</v>
      </c>
      <c r="E1702" s="8" t="inlineStr">
        <is>
          <t>2025-01-22</t>
        </is>
      </c>
      <c r="F1702" s="8" t="n"/>
    </row>
    <row r="1703" ht="16.2" customHeight="1" s="368">
      <c r="A1703" s="0" t="inlineStr">
        <is>
          <t>MDL227 LOW</t>
        </is>
      </c>
      <c r="B1703" s="6" t="inlineStr">
        <is>
          <t>EC102886</t>
        </is>
      </c>
      <c r="C1703" s="277" t="inlineStr">
        <is>
          <t>Embedded IC Card Reader B</t>
        </is>
      </c>
      <c r="D1703" s="7" t="n">
        <v>1</v>
      </c>
      <c r="E1703" s="8" t="inlineStr">
        <is>
          <t>2025-01-22</t>
        </is>
      </c>
      <c r="F1703" s="8" t="n"/>
    </row>
    <row r="1704" ht="16.2" customHeight="1" s="368">
      <c r="A1704" s="0" t="inlineStr">
        <is>
          <t>MDL227 LOW</t>
        </is>
      </c>
      <c r="B1704" s="6" t="inlineStr">
        <is>
          <t>EC969428</t>
        </is>
      </c>
      <c r="C1704" s="277" t="inlineStr">
        <is>
          <t>Wing Table</t>
        </is>
      </c>
      <c r="D1704" s="7" t="n">
        <v>1</v>
      </c>
      <c r="E1704" s="8" t="inlineStr">
        <is>
          <t>2025-01-22</t>
        </is>
      </c>
      <c r="F1704" s="8" t="n"/>
    </row>
    <row r="1705" ht="16.2" customHeight="1" s="368">
      <c r="A1705" s="0" t="inlineStr">
        <is>
          <t>MDL227 LOW</t>
        </is>
      </c>
      <c r="B1705" s="6" t="inlineStr">
        <is>
          <t>EC637210</t>
        </is>
      </c>
      <c r="C1705" s="277" t="inlineStr">
        <is>
          <t>Long Paper Inserter</t>
        </is>
      </c>
      <c r="D1705" s="7" t="n">
        <v>1</v>
      </c>
      <c r="E1705" s="8" t="inlineStr">
        <is>
          <t>2025-01-22</t>
        </is>
      </c>
      <c r="F1705" s="8" t="n"/>
    </row>
    <row r="1706" ht="16.2" customHeight="1" s="368">
      <c r="A1706" s="0" t="inlineStr">
        <is>
          <t>MDL227 LOW</t>
        </is>
      </c>
      <c r="B1706" s="6" t="inlineStr">
        <is>
          <t>EC571546</t>
        </is>
      </c>
      <c r="C1706" s="277" t="inlineStr">
        <is>
          <t>Secondary Ethernet Kit</t>
        </is>
      </c>
      <c r="D1706" s="7" t="n">
        <v>1</v>
      </c>
      <c r="E1706" s="8" t="inlineStr">
        <is>
          <t>2025-01-22</t>
        </is>
      </c>
      <c r="F1706" s="8" t="n"/>
    </row>
    <row r="1707" ht="16.2" customHeight="1" s="368">
      <c r="A1707" s="0" t="inlineStr">
        <is>
          <t>MDL227 LOW</t>
        </is>
      </c>
      <c r="B1707" s="6" t="inlineStr">
        <is>
          <t>EC311178</t>
        </is>
      </c>
      <c r="C1707" s="277" t="inlineStr">
        <is>
          <t>Accessory Cable</t>
        </is>
      </c>
      <c r="D1707" s="7" t="n">
        <v>1</v>
      </c>
      <c r="E1707" s="8" t="inlineStr">
        <is>
          <t>2025-01-22</t>
        </is>
      </c>
      <c r="F1707" s="8" t="n"/>
    </row>
    <row r="1708" ht="16.2" customHeight="1" s="368">
      <c r="A1708" s="0" t="inlineStr">
        <is>
          <t>MDL227 LOW</t>
        </is>
      </c>
      <c r="B1708" s="6" t="inlineStr">
        <is>
          <t>EC419570</t>
        </is>
      </c>
      <c r="C1708" s="277" t="inlineStr">
        <is>
          <t>Wireless Network Kit 2</t>
        </is>
      </c>
      <c r="D1708" s="7" t="n">
        <v>1</v>
      </c>
      <c r="E1708" s="8" t="inlineStr">
        <is>
          <t>2025-01-22</t>
        </is>
      </c>
      <c r="F1708" s="8" t="n"/>
    </row>
    <row r="1709" ht="16.2" customHeight="1" s="368">
      <c r="A1709" s="0" t="inlineStr">
        <is>
          <t>MDL227 LOW</t>
        </is>
      </c>
      <c r="B1709" s="6" t="inlineStr">
        <is>
          <t>ED328282</t>
        </is>
      </c>
      <c r="C1709" s="277" t="inlineStr">
        <is>
          <t>Adobe PostScript 3 Label Kit</t>
        </is>
      </c>
      <c r="D1709" s="7" t="n">
        <v>1</v>
      </c>
      <c r="E1709" s="8" t="inlineStr">
        <is>
          <t>2025-01-22</t>
        </is>
      </c>
      <c r="F1709" s="8" t="n"/>
    </row>
    <row r="1710" ht="16.2" customHeight="1" s="368">
      <c r="A1710" s="0" t="inlineStr">
        <is>
          <t>MDL227 LOW</t>
        </is>
      </c>
      <c r="B1710" s="6" t="inlineStr">
        <is>
          <t>ZB38</t>
        </is>
      </c>
      <c r="C1710" s="277" t="inlineStr">
        <is>
          <t>DC643/606/706/505/605/705/235/285 Anti Earthquake Kit</t>
        </is>
      </c>
      <c r="D1710" s="7" t="n">
        <v>1</v>
      </c>
      <c r="E1710" s="8" t="inlineStr">
        <is>
          <t>2025-01-22</t>
        </is>
      </c>
      <c r="F1710" s="8" t="n"/>
    </row>
    <row r="1711" ht="16.2" customHeight="1" s="368">
      <c r="A1711" s="0" t="inlineStr">
        <is>
          <t>MDL227 LOW</t>
        </is>
      </c>
      <c r="B1711" s="10" t="inlineStr">
        <is>
          <t>Finisher</t>
        </is>
      </c>
      <c r="C1711" s="276" t="inlineStr"/>
      <c r="D1711" s="7" t="n"/>
      <c r="E1711" s="8" t="n"/>
      <c r="F1711" s="8" t="n"/>
    </row>
    <row r="1712" ht="16.2" customHeight="1" s="368">
      <c r="A1712" s="0" t="inlineStr">
        <is>
          <t>MDL227 LOW</t>
        </is>
      </c>
      <c r="B1712" s="6" t="inlineStr">
        <is>
          <t>EC457832</t>
        </is>
      </c>
      <c r="C1712" s="277" t="inlineStr">
        <is>
          <t>Booklet Maker Unit for Finisher- B</t>
        </is>
      </c>
      <c r="D1712" s="7" t="n">
        <v>1</v>
      </c>
      <c r="E1712" s="8" t="inlineStr">
        <is>
          <t>2025-01-22</t>
        </is>
      </c>
      <c r="F1712" s="8" t="n"/>
    </row>
    <row r="1713" ht="16.2" customHeight="1" s="368">
      <c r="A1713" s="0" t="inlineStr">
        <is>
          <t>MDL227 LOW</t>
        </is>
      </c>
      <c r="B1713" s="6" t="inlineStr">
        <is>
          <t>EC539841</t>
        </is>
      </c>
      <c r="C1713" s="277" t="inlineStr">
        <is>
          <t>2/4 Hole Punch Module for Finisher-B</t>
        </is>
      </c>
      <c r="D1713" s="7" t="n">
        <v>1</v>
      </c>
      <c r="E1713" s="8" t="inlineStr">
        <is>
          <t>2025-01-22</t>
        </is>
      </c>
      <c r="F1713" s="8" t="n"/>
    </row>
    <row r="1714" ht="16.2" customHeight="1" s="368">
      <c r="A1714" s="0" t="inlineStr">
        <is>
          <t>MDL227 LOW</t>
        </is>
      </c>
      <c r="B1714" s="6" t="inlineStr">
        <is>
          <t>EC765767</t>
        </is>
      </c>
      <c r="C1714" s="277" t="inlineStr">
        <is>
          <t>2/3 Hole Punch Module for Finisher-B</t>
        </is>
      </c>
      <c r="D1714" s="7" t="n">
        <v>1</v>
      </c>
      <c r="E1714" s="8" t="inlineStr">
        <is>
          <t>2025-01-22</t>
        </is>
      </c>
      <c r="F1714" s="8" t="n"/>
    </row>
    <row r="1715" ht="16.2" customHeight="1" s="368">
      <c r="A1715" s="0" t="inlineStr">
        <is>
          <t>MDL227 LOW</t>
        </is>
      </c>
      <c r="B1715" s="6" t="inlineStr">
        <is>
          <t>EC491861</t>
        </is>
      </c>
      <c r="C1715" s="277" t="inlineStr">
        <is>
          <t>Kit Finisher-B4/B5?INST</t>
        </is>
      </c>
      <c r="D1715" s="7" t="n">
        <v>1</v>
      </c>
      <c r="E1715" s="8" t="inlineStr">
        <is>
          <t>2025-01-22</t>
        </is>
      </c>
      <c r="F1715" s="8" t="n"/>
    </row>
    <row r="1716" ht="16.2" customHeight="1" s="368">
      <c r="A1716" s="0" t="inlineStr">
        <is>
          <t>MDL227 LOW</t>
        </is>
      </c>
      <c r="B1716" s="6" t="inlineStr">
        <is>
          <t>QC388910</t>
        </is>
      </c>
      <c r="C1716" s="277" t="inlineStr">
        <is>
          <t>Finisher-A3</t>
        </is>
      </c>
      <c r="D1716" s="7" t="n">
        <v>1</v>
      </c>
      <c r="E1716" s="8" t="inlineStr">
        <is>
          <t>2025-01-22</t>
        </is>
      </c>
      <c r="F1716" s="8" t="n"/>
    </row>
    <row r="1717" ht="16.2" customHeight="1" s="368">
      <c r="A1717" s="0" t="inlineStr">
        <is>
          <t>MDL227 LOW</t>
        </is>
      </c>
      <c r="B1717" s="6" t="inlineStr">
        <is>
          <t>QC829932</t>
        </is>
      </c>
      <c r="C1717" s="277" t="inlineStr">
        <is>
          <t>Finisher-B4</t>
        </is>
      </c>
      <c r="D1717" s="7" t="n">
        <v>1</v>
      </c>
      <c r="E1717" s="8" t="inlineStr">
        <is>
          <t>2025-01-22</t>
        </is>
      </c>
      <c r="F1717" s="8" t="n"/>
    </row>
    <row r="1718" ht="16.2" customHeight="1" s="368">
      <c r="A1718" s="0" t="inlineStr">
        <is>
          <t>MDL227 LOW</t>
        </is>
      </c>
      <c r="B1718" s="6" t="inlineStr">
        <is>
          <t>QC577739</t>
        </is>
      </c>
      <c r="C1718" s="277" t="inlineStr">
        <is>
          <t>Finisher-B5</t>
        </is>
      </c>
      <c r="D1718" s="7" t="n">
        <v>1</v>
      </c>
      <c r="E1718" s="8" t="inlineStr">
        <is>
          <t>2025-01-22</t>
        </is>
      </c>
      <c r="F1718" s="8" t="n"/>
    </row>
    <row r="1719" ht="16.2" customHeight="1" s="368">
      <c r="A1719" s="0" t="inlineStr">
        <is>
          <t>MDL227 LOW</t>
        </is>
      </c>
      <c r="B1719" s="10" t="inlineStr">
        <is>
          <t>소모품 KIT</t>
        </is>
      </c>
      <c r="C1719" s="276" t="inlineStr"/>
      <c r="D1719" s="7" t="n"/>
      <c r="E1719" s="8" t="n"/>
      <c r="F1719" s="8" t="n"/>
    </row>
    <row r="1720" ht="16.2" customHeight="1" s="368">
      <c r="A1720" s="0" t="inlineStr">
        <is>
          <t>MDL227 LOW</t>
        </is>
      </c>
      <c r="B1720" s="6" t="inlineStr">
        <is>
          <t>CT806811</t>
        </is>
      </c>
      <c r="C1720" s="277" t="inlineStr">
        <is>
          <t>TN CTRG K FSMA</t>
        </is>
      </c>
      <c r="D1720" s="7" t="n">
        <v>1</v>
      </c>
      <c r="E1720" s="8" t="inlineStr">
        <is>
          <t>2025-01-22</t>
        </is>
      </c>
      <c r="F1720" s="8" t="n"/>
    </row>
    <row r="1721" ht="16.2" customHeight="1" s="368">
      <c r="A1721" s="0" t="inlineStr">
        <is>
          <t>MDL227 LOW</t>
        </is>
      </c>
      <c r="B1721" s="6" t="inlineStr">
        <is>
          <t>CT358273</t>
        </is>
      </c>
      <c r="C1721" s="277" t="inlineStr">
        <is>
          <t>TN CTRG C FSMA</t>
        </is>
      </c>
      <c r="D1721" s="7" t="n">
        <v>1</v>
      </c>
      <c r="E1721" s="8" t="inlineStr">
        <is>
          <t>2025-01-22</t>
        </is>
      </c>
      <c r="F1721" s="8" t="n"/>
    </row>
    <row r="1722" ht="16.2" customHeight="1" s="368">
      <c r="A1722" s="0" t="inlineStr">
        <is>
          <t>MDL227 LOW</t>
        </is>
      </c>
      <c r="B1722" s="6" t="inlineStr">
        <is>
          <t>CT667881</t>
        </is>
      </c>
      <c r="C1722" s="277" t="inlineStr">
        <is>
          <t>TN CTRG M FSMA</t>
        </is>
      </c>
      <c r="D1722" s="7" t="n">
        <v>1</v>
      </c>
      <c r="E1722" s="8" t="inlineStr">
        <is>
          <t>2025-01-22</t>
        </is>
      </c>
      <c r="F1722" s="8" t="n"/>
    </row>
    <row r="1723" ht="16.2" customHeight="1" s="368">
      <c r="A1723" s="0" t="inlineStr">
        <is>
          <t>MDL227 LOW</t>
        </is>
      </c>
      <c r="B1723" s="6" t="inlineStr">
        <is>
          <t>CT256638</t>
        </is>
      </c>
      <c r="C1723" s="277" t="inlineStr">
        <is>
          <t>TN CTRG Y FSMA</t>
        </is>
      </c>
      <c r="D1723" s="7" t="n">
        <v>1</v>
      </c>
      <c r="E1723" s="8" t="inlineStr">
        <is>
          <t>2025-01-22</t>
        </is>
      </c>
      <c r="F1723" s="8" t="n"/>
    </row>
    <row r="1724" ht="16.2" customHeight="1" s="368">
      <c r="A1724" s="0" t="inlineStr">
        <is>
          <t>MDL227 LOW</t>
        </is>
      </c>
      <c r="B1724" s="6" t="inlineStr">
        <is>
          <t>CT342021</t>
        </is>
      </c>
      <c r="C1724" s="277" t="inlineStr">
        <is>
          <t>Drum Cartridge (K, C, M, Y)</t>
        </is>
      </c>
      <c r="D1724" s="7" t="n">
        <v>1</v>
      </c>
      <c r="E1724" s="8" t="inlineStr">
        <is>
          <t>2025-01-22</t>
        </is>
      </c>
      <c r="F1724" s="8" t="n"/>
    </row>
    <row r="1725" ht="16.2" customHeight="1" s="368">
      <c r="A1725" s="0" t="inlineStr">
        <is>
          <t>MDL227 LOW</t>
        </is>
      </c>
      <c r="B1725" s="6" t="inlineStr">
        <is>
          <t>CWAA5092</t>
        </is>
      </c>
      <c r="C1725" s="277" t="inlineStr">
        <is>
          <t>Waste Toner Container</t>
        </is>
      </c>
      <c r="D1725" s="7" t="n">
        <v>1</v>
      </c>
      <c r="E1725" s="8" t="inlineStr">
        <is>
          <t>2025-01-22</t>
        </is>
      </c>
      <c r="F1725" s="8" t="n"/>
    </row>
    <row r="1726" ht="16.2" customHeight="1" s="368">
      <c r="A1726" s="0" t="inlineStr">
        <is>
          <t>MDL227 LOW</t>
        </is>
      </c>
      <c r="B1726" s="9" t="inlineStr">
        <is>
          <t>AC5068BTM0NS-W</t>
        </is>
      </c>
      <c r="C1726" s="275" t="inlineStr">
        <is>
          <t>본체</t>
        </is>
      </c>
      <c r="D1726" s="7" t="n"/>
      <c r="E1726" s="8" t="n"/>
      <c r="F1726" s="8" t="n"/>
    </row>
    <row r="1727" ht="16.2" customHeight="1" s="368">
      <c r="A1727" s="0" t="inlineStr">
        <is>
          <t>MDL227 LOW</t>
        </is>
      </c>
      <c r="B1727" s="10" t="inlineStr">
        <is>
          <t>STANDARD</t>
        </is>
      </c>
      <c r="C1727" s="276" t="inlineStr"/>
      <c r="D1727" s="7" t="n"/>
      <c r="E1727" s="8" t="n"/>
      <c r="F1727" s="8" t="n"/>
    </row>
    <row r="1728" ht="16.2" customHeight="1" s="368">
      <c r="A1728" s="0" t="inlineStr">
        <is>
          <t>MDL227 LOW</t>
        </is>
      </c>
      <c r="B1728" s="6" t="inlineStr">
        <is>
          <t>EC592274</t>
        </is>
      </c>
      <c r="C1728" s="277" t="inlineStr">
        <is>
          <t>3 Tray Module</t>
        </is>
      </c>
      <c r="D1728" s="7" t="n">
        <v>1</v>
      </c>
      <c r="E1728" s="8" t="inlineStr">
        <is>
          <t>2024-10-16</t>
        </is>
      </c>
      <c r="F1728" s="8" t="n"/>
    </row>
    <row r="1729" ht="16.2" customHeight="1" s="368">
      <c r="A1729" s="0" t="inlineStr">
        <is>
          <t>MDL227 LOW</t>
        </is>
      </c>
      <c r="B1729" s="6" t="inlineStr">
        <is>
          <t>KR_WARRANTY_12M</t>
        </is>
      </c>
      <c r="C1729" s="277" t="inlineStr">
        <is>
          <t>Warranty for 12 Month</t>
        </is>
      </c>
      <c r="D1729" s="7" t="n">
        <v>12</v>
      </c>
      <c r="E1729" s="8" t="inlineStr">
        <is>
          <t>2024-10-16</t>
        </is>
      </c>
      <c r="F1729" s="8" t="n"/>
    </row>
    <row r="1730" ht="16.2" customHeight="1" s="368">
      <c r="A1730" s="0" t="inlineStr">
        <is>
          <t>MDL227 LOW</t>
        </is>
      </c>
      <c r="B1730" s="273" t="inlineStr">
        <is>
          <t>TC479649</t>
        </is>
      </c>
      <c r="C1730" s="278" t="inlineStr">
        <is>
          <t>(ENG) MDL259 C3335 (Model-CPS-B)</t>
        </is>
      </c>
      <c r="D1730" s="7" t="n">
        <v>1</v>
      </c>
      <c r="E1730" s="8" t="inlineStr">
        <is>
          <t>2024-10-16</t>
        </is>
      </c>
      <c r="F1730" s="8" t="n"/>
    </row>
    <row r="1731" ht="16.2" customHeight="1" s="368">
      <c r="A1731" s="0" t="inlineStr">
        <is>
          <t>MDL227 LOW</t>
        </is>
      </c>
      <c r="B1731" s="9" t="inlineStr">
        <is>
          <t>AC7397TM4SIM-W</t>
        </is>
      </c>
      <c r="C1731" s="275" t="inlineStr">
        <is>
          <t>본체</t>
        </is>
      </c>
      <c r="D1731" s="7" t="n"/>
      <c r="E1731" s="8" t="n"/>
      <c r="F1731" s="8" t="n"/>
    </row>
    <row r="1732" ht="16.2" customHeight="1" s="368">
      <c r="A1732" s="0" t="inlineStr">
        <is>
          <t>MDL227 LOW</t>
        </is>
      </c>
      <c r="B1732" s="10" t="inlineStr">
        <is>
          <t>STANDARD</t>
        </is>
      </c>
      <c r="C1732" s="276" t="inlineStr"/>
      <c r="D1732" s="7" t="n"/>
      <c r="E1732" s="8" t="n"/>
      <c r="F1732" s="8" t="n"/>
    </row>
    <row r="1733" ht="16.2" customHeight="1" s="368">
      <c r="A1733" s="0" t="inlineStr">
        <is>
          <t>MDL227 LOW</t>
        </is>
      </c>
      <c r="B1733" s="6" t="inlineStr">
        <is>
          <t>EC592274</t>
        </is>
      </c>
      <c r="C1733" s="277" t="inlineStr">
        <is>
          <t>3 Tray Module</t>
        </is>
      </c>
      <c r="D1733" s="7" t="n">
        <v>1</v>
      </c>
      <c r="E1733" s="8" t="inlineStr">
        <is>
          <t>2024-07-30</t>
        </is>
      </c>
      <c r="F1733" s="8" t="n"/>
    </row>
    <row r="1734" ht="16.2" customHeight="1" s="368">
      <c r="A1734" s="0" t="inlineStr">
        <is>
          <t>MDL227 LOW</t>
        </is>
      </c>
      <c r="B1734" s="6" t="inlineStr">
        <is>
          <t>KR_WARRANTY_12M</t>
        </is>
      </c>
      <c r="C1734" s="277" t="inlineStr">
        <is>
          <t>Warranty for 12 Month</t>
        </is>
      </c>
      <c r="D1734" s="7" t="n">
        <v>12</v>
      </c>
      <c r="E1734" s="8" t="inlineStr">
        <is>
          <t>2024-07-30</t>
        </is>
      </c>
      <c r="F1734" s="8" t="n"/>
    </row>
    <row r="1735" ht="16.2" customHeight="1" s="368">
      <c r="A1735" s="0" t="inlineStr">
        <is>
          <t>MDL227 LOW</t>
        </is>
      </c>
      <c r="B1735" s="6" t="inlineStr">
        <is>
          <t>QC388910</t>
        </is>
      </c>
      <c r="C1735" s="277" t="inlineStr">
        <is>
          <t>Finisher-A3</t>
        </is>
      </c>
      <c r="D1735" s="7" t="n">
        <v>1</v>
      </c>
      <c r="E1735" s="8" t="inlineStr">
        <is>
          <t>2024-07-30</t>
        </is>
      </c>
      <c r="F1735" s="8" t="n"/>
    </row>
    <row r="1736" ht="16.2" customHeight="1" s="368">
      <c r="A1736" s="0" t="inlineStr">
        <is>
          <t>MDL227 LOW</t>
        </is>
      </c>
      <c r="B1736" s="273" t="inlineStr">
        <is>
          <t>TC928470</t>
        </is>
      </c>
      <c r="C1736" s="278" t="inlineStr">
        <is>
          <t>(ENG) MDL259 C3841 (Model-CPS)</t>
        </is>
      </c>
      <c r="D1736" s="7" t="n">
        <v>1</v>
      </c>
      <c r="E1736" s="8" t="inlineStr">
        <is>
          <t>2024-07-30</t>
        </is>
      </c>
      <c r="F1736" s="8" t="n"/>
    </row>
    <row r="1737">
      <c r="B1737" s="3" t="n"/>
      <c r="C1737" s="3" t="n"/>
      <c r="D1737" s="4" t="n"/>
      <c r="E1737" s="5" t="n"/>
      <c r="F1737" s="5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40"/>
  <sheetViews>
    <sheetView topLeftCell="D1" workbookViewId="0">
      <pane ySplit="1" topLeftCell="A2" activePane="bottomLeft" state="frozen"/>
      <selection activeCell="D10" sqref="D10"/>
      <selection pane="bottomLeft" activeCell="V17" sqref="V17"/>
    </sheetView>
  </sheetViews>
  <sheetFormatPr baseColWidth="8" defaultRowHeight="15.6"/>
  <cols>
    <col width="65" customWidth="1" style="1" min="2" max="2"/>
    <col width="90.77734375" customWidth="1" style="1" min="3" max="3"/>
    <col width="17.88671875" customWidth="1" style="368" min="4" max="4"/>
    <col width="22.109375" customWidth="1" style="1" min="5" max="5"/>
    <col width="22.21875" customWidth="1" style="1" min="6" max="6"/>
  </cols>
  <sheetData>
    <row r="1">
      <c r="A1" s="0" t="inlineStr">
        <is>
          <t>FAMILY</t>
        </is>
      </c>
      <c r="B1" s="2" t="inlineStr">
        <is>
          <t>ITEM</t>
        </is>
      </c>
      <c r="C1" s="274" t="inlineStr">
        <is>
          <t>Description</t>
        </is>
      </c>
      <c r="D1" s="2" t="inlineStr">
        <is>
          <t>수량</t>
        </is>
      </c>
      <c r="E1" s="2" t="inlineStr">
        <is>
          <t>시작일자</t>
        </is>
      </c>
      <c r="F1" s="2" t="inlineStr">
        <is>
          <t>종료일자</t>
        </is>
      </c>
    </row>
    <row r="2" ht="16.2" customHeight="1" s="368">
      <c r="A2" s="0" t="inlineStr">
        <is>
          <t>MDL227 MID</t>
        </is>
      </c>
      <c r="B2" s="9" t="inlineStr">
        <is>
          <t>AC3170DESK-W</t>
        </is>
      </c>
      <c r="C2" s="275" t="inlineStr">
        <is>
          <t>본체</t>
        </is>
      </c>
      <c r="D2" s="7" t="n"/>
      <c r="E2" s="8" t="n"/>
      <c r="F2" s="8" t="n"/>
    </row>
    <row r="3" ht="16.2" customHeight="1" s="368">
      <c r="A3" s="0" t="inlineStr">
        <is>
          <t>MDL227 MID</t>
        </is>
      </c>
      <c r="B3" s="10" t="inlineStr">
        <is>
          <t>STANDARD</t>
        </is>
      </c>
      <c r="C3" s="276" t="inlineStr"/>
      <c r="D3" s="7" t="n"/>
      <c r="E3" s="8" t="n"/>
      <c r="F3" s="8" t="n"/>
    </row>
    <row r="4" ht="16.2" customHeight="1" s="368">
      <c r="A4" s="0" t="inlineStr">
        <is>
          <t>MDL227 MID</t>
        </is>
      </c>
      <c r="B4" s="6" t="inlineStr">
        <is>
          <t>KR_WARRANTY_12M</t>
        </is>
      </c>
      <c r="C4" s="277" t="inlineStr">
        <is>
          <t>Warranty for 12 Month</t>
        </is>
      </c>
      <c r="D4" s="7" t="n">
        <v>12</v>
      </c>
      <c r="E4" s="8" t="inlineStr">
        <is>
          <t>2024-10-22</t>
        </is>
      </c>
      <c r="F4" s="8" t="n"/>
    </row>
    <row r="5" ht="16.2" customHeight="1" s="368">
      <c r="A5" s="0" t="inlineStr">
        <is>
          <t>MDL227 MID</t>
        </is>
      </c>
      <c r="B5" s="273" t="inlineStr">
        <is>
          <t>TC553677</t>
        </is>
      </c>
      <c r="C5" s="278" t="inlineStr">
        <is>
          <t>(ENG) MDL259 C2841 (Model-CPS)</t>
        </is>
      </c>
      <c r="D5" s="7" t="n">
        <v>1</v>
      </c>
      <c r="E5" s="8" t="inlineStr">
        <is>
          <t>2024-10-22</t>
        </is>
      </c>
      <c r="F5" s="8" t="n"/>
    </row>
    <row r="6" ht="16.2" customHeight="1" s="368">
      <c r="A6" s="0" t="inlineStr">
        <is>
          <t>MDL227 MID</t>
        </is>
      </c>
      <c r="B6" s="10" t="inlineStr">
        <is>
          <t>FAX KIT</t>
        </is>
      </c>
      <c r="C6" s="276" t="inlineStr"/>
      <c r="D6" s="7" t="n"/>
      <c r="E6" s="8" t="n"/>
      <c r="F6" s="8" t="n"/>
    </row>
    <row r="7" ht="16.2" customHeight="1" s="368">
      <c r="A7" s="0" t="inlineStr">
        <is>
          <t>MDL227 MID</t>
        </is>
      </c>
      <c r="B7" s="6" t="inlineStr">
        <is>
          <t>EC334735</t>
        </is>
      </c>
      <c r="C7" s="277" t="inlineStr">
        <is>
          <t>IP Fax(SIP) Kit</t>
        </is>
      </c>
      <c r="D7" s="7" t="n">
        <v>1</v>
      </c>
      <c r="E7" s="8" t="inlineStr">
        <is>
          <t>2024-12-30</t>
        </is>
      </c>
      <c r="F7" s="8" t="n"/>
    </row>
    <row r="8" ht="16.2" customHeight="1" s="368">
      <c r="A8" s="0" t="inlineStr">
        <is>
          <t>MDL227 MID</t>
        </is>
      </c>
      <c r="B8" s="6" t="inlineStr">
        <is>
          <t>EC722441</t>
        </is>
      </c>
      <c r="C8" s="277" t="inlineStr">
        <is>
          <t>Fax Kit 4 (1Line)</t>
        </is>
      </c>
      <c r="D8" s="7" t="n">
        <v>1</v>
      </c>
      <c r="E8" s="8" t="inlineStr">
        <is>
          <t>2024-12-30</t>
        </is>
      </c>
      <c r="F8" s="8" t="n"/>
    </row>
    <row r="9" ht="16.2" customHeight="1" s="368">
      <c r="A9" s="0" t="inlineStr">
        <is>
          <t>MDL227 MID</t>
        </is>
      </c>
      <c r="B9" s="6" t="inlineStr">
        <is>
          <t>EC168808</t>
        </is>
      </c>
      <c r="C9" s="277" t="inlineStr">
        <is>
          <t>Fax Kit 4 (3Line)</t>
        </is>
      </c>
      <c r="D9" s="7" t="n">
        <v>1</v>
      </c>
      <c r="E9" s="8" t="inlineStr">
        <is>
          <t>2024-12-30</t>
        </is>
      </c>
      <c r="F9" s="8" t="n"/>
    </row>
    <row r="10" ht="16.2" customHeight="1" s="368">
      <c r="A10" s="0" t="inlineStr">
        <is>
          <t>MDL227 MID</t>
        </is>
      </c>
      <c r="B10" s="6" t="inlineStr">
        <is>
          <t>EC687386</t>
        </is>
      </c>
      <c r="C10" s="277" t="inlineStr">
        <is>
          <t>Side Tray</t>
        </is>
      </c>
      <c r="D10" s="7" t="n">
        <v>1</v>
      </c>
      <c r="E10" s="8" t="inlineStr">
        <is>
          <t>2024-12-30</t>
        </is>
      </c>
      <c r="F10" s="8" t="n"/>
    </row>
    <row r="11" ht="16.2" customHeight="1" s="368">
      <c r="A11" s="0" t="inlineStr">
        <is>
          <t>MDL227 MID</t>
        </is>
      </c>
      <c r="B11" s="10" t="inlineStr">
        <is>
          <t>단품Option</t>
        </is>
      </c>
      <c r="C11" s="276" t="inlineStr"/>
      <c r="D11" s="7" t="n"/>
      <c r="E11" s="8" t="n"/>
      <c r="F11" s="8" t="n"/>
    </row>
    <row r="12" ht="16.2" customHeight="1" s="368">
      <c r="A12" s="0" t="inlineStr">
        <is>
          <t>MDL227 MID</t>
        </is>
      </c>
      <c r="B12" s="6" t="inlineStr">
        <is>
          <t>754L98025</t>
        </is>
      </c>
      <c r="C12" s="277" t="inlineStr">
        <is>
          <t>Scan Delivery Upgrade kit</t>
        </is>
      </c>
      <c r="D12" s="7" t="n">
        <v>1</v>
      </c>
      <c r="E12" s="8" t="inlineStr">
        <is>
          <t>2024-12-30</t>
        </is>
      </c>
      <c r="F12" s="8" t="n"/>
    </row>
    <row r="13" ht="16.2" customHeight="1" s="368">
      <c r="A13" s="0" t="inlineStr">
        <is>
          <t>MDL227 MID</t>
        </is>
      </c>
      <c r="B13" s="6" t="inlineStr">
        <is>
          <t>E2562258</t>
        </is>
      </c>
      <c r="C13" s="277" t="inlineStr">
        <is>
          <t>Attention Light II</t>
        </is>
      </c>
      <c r="D13" s="7" t="n">
        <v>1</v>
      </c>
      <c r="E13" s="8" t="inlineStr">
        <is>
          <t>2024-12-30</t>
        </is>
      </c>
      <c r="F13" s="8" t="n"/>
    </row>
    <row r="14" ht="16.2" customHeight="1" s="368">
      <c r="A14" s="0" t="inlineStr">
        <is>
          <t>MDL227 MID</t>
        </is>
      </c>
      <c r="B14" s="6" t="inlineStr">
        <is>
          <t>E1013436</t>
        </is>
      </c>
      <c r="C14" s="277" t="inlineStr">
        <is>
          <t>Assist Handle</t>
        </is>
      </c>
      <c r="D14" s="7" t="n">
        <v>1</v>
      </c>
      <c r="E14" s="8" t="inlineStr">
        <is>
          <t>2024-12-30</t>
        </is>
      </c>
      <c r="F14" s="8" t="n"/>
    </row>
    <row r="15" ht="16.2" customHeight="1" s="368">
      <c r="A15" s="0" t="inlineStr">
        <is>
          <t>MDL227 MID</t>
        </is>
      </c>
      <c r="B15" s="6" t="inlineStr">
        <is>
          <t>EC786840</t>
        </is>
      </c>
      <c r="C15" s="277" t="inlineStr">
        <is>
          <t>Secondary Ethernet Kit</t>
        </is>
      </c>
      <c r="D15" s="7" t="n">
        <v>1</v>
      </c>
      <c r="E15" s="8" t="inlineStr">
        <is>
          <t>2024-12-30</t>
        </is>
      </c>
      <c r="F15" s="8" t="n"/>
    </row>
    <row r="16" ht="16.2" customHeight="1" s="368">
      <c r="A16" s="0" t="inlineStr">
        <is>
          <t>MDL227 MID</t>
        </is>
      </c>
      <c r="B16" s="6" t="inlineStr">
        <is>
          <t>EC391134</t>
        </is>
      </c>
      <c r="C16" s="277" t="inlineStr">
        <is>
          <t>Accessory Table B</t>
        </is>
      </c>
      <c r="D16" s="7" t="n">
        <v>1</v>
      </c>
      <c r="E16" s="8" t="inlineStr">
        <is>
          <t>2024-12-30</t>
        </is>
      </c>
      <c r="F16" s="8" t="n"/>
    </row>
    <row r="17" ht="16.2" customHeight="1" s="368">
      <c r="A17" s="0" t="inlineStr">
        <is>
          <t>MDL227 MID</t>
        </is>
      </c>
      <c r="B17" s="6" t="inlineStr">
        <is>
          <t>EC485036</t>
        </is>
      </c>
      <c r="C17" s="277" t="inlineStr">
        <is>
          <t>External IC Card Reader B</t>
        </is>
      </c>
      <c r="D17" s="7" t="n">
        <v>1</v>
      </c>
      <c r="E17" s="8" t="inlineStr">
        <is>
          <t>2024-12-30</t>
        </is>
      </c>
      <c r="F17" s="8" t="n"/>
    </row>
    <row r="18" ht="16.2" customHeight="1" s="368">
      <c r="A18" s="0" t="inlineStr">
        <is>
          <t>MDL227 MID</t>
        </is>
      </c>
      <c r="B18" s="6" t="inlineStr">
        <is>
          <t>EC044774</t>
        </is>
      </c>
      <c r="C18" s="277" t="inlineStr">
        <is>
          <t>Exit Lower Full Stack Sensor Kit</t>
        </is>
      </c>
      <c r="D18" s="7" t="n">
        <v>1</v>
      </c>
      <c r="E18" s="8" t="inlineStr">
        <is>
          <t>2024-12-30</t>
        </is>
      </c>
      <c r="F18" s="8" t="n"/>
    </row>
    <row r="19" ht="16.2" customHeight="1" s="368">
      <c r="A19" s="0" t="inlineStr">
        <is>
          <t>MDL227 MID</t>
        </is>
      </c>
      <c r="B19" s="6" t="inlineStr">
        <is>
          <t>EC107575</t>
        </is>
      </c>
      <c r="C19" s="277" t="inlineStr">
        <is>
          <t>Adobe PostScript 3 Kit</t>
        </is>
      </c>
      <c r="D19" s="7" t="n">
        <v>1</v>
      </c>
      <c r="E19" s="8" t="inlineStr">
        <is>
          <t>2024-12-30</t>
        </is>
      </c>
      <c r="F19" s="8" t="n"/>
    </row>
    <row r="20" ht="16.2" customHeight="1" s="368">
      <c r="A20" s="0" t="inlineStr">
        <is>
          <t>MDL227 MID</t>
        </is>
      </c>
      <c r="B20" s="6" t="inlineStr">
        <is>
          <t>EC614727</t>
        </is>
      </c>
      <c r="C20" s="277" t="inlineStr">
        <is>
          <t>TC/SC Additional Fonts Kit</t>
        </is>
      </c>
      <c r="D20" s="7" t="n">
        <v>1</v>
      </c>
      <c r="E20" s="8" t="inlineStr">
        <is>
          <t>2024-12-30</t>
        </is>
      </c>
      <c r="F20" s="8" t="n"/>
    </row>
    <row r="21" ht="16.2" customHeight="1" s="368">
      <c r="A21" s="0" t="inlineStr">
        <is>
          <t>MDL227 MID</t>
        </is>
      </c>
      <c r="B21" s="6" t="inlineStr">
        <is>
          <t>EC019210</t>
        </is>
      </c>
      <c r="C21" s="277" t="inlineStr">
        <is>
          <t>Advanced Scan Kit</t>
        </is>
      </c>
      <c r="D21" s="7" t="n">
        <v>1</v>
      </c>
      <c r="E21" s="8" t="inlineStr">
        <is>
          <t>2024-12-30</t>
        </is>
      </c>
      <c r="F21" s="8" t="n"/>
    </row>
    <row r="22" ht="16.2" customHeight="1" s="368">
      <c r="A22" s="0" t="inlineStr">
        <is>
          <t>MDL227 MID</t>
        </is>
      </c>
      <c r="B22" s="6" t="inlineStr">
        <is>
          <t>EC403904</t>
        </is>
      </c>
      <c r="C22" s="277" t="inlineStr">
        <is>
          <t>Secure Watermark Kit</t>
        </is>
      </c>
      <c r="D22" s="7" t="n">
        <v>1</v>
      </c>
      <c r="E22" s="8" t="inlineStr">
        <is>
          <t>2024-12-30</t>
        </is>
      </c>
      <c r="F22" s="8" t="n"/>
    </row>
    <row r="23" ht="16.2" customHeight="1" s="368">
      <c r="A23" s="0" t="inlineStr">
        <is>
          <t>MDL227 MID</t>
        </is>
      </c>
      <c r="B23" s="6" t="inlineStr">
        <is>
          <t>EC520950</t>
        </is>
      </c>
      <c r="C23" s="277" t="inlineStr">
        <is>
          <t>Image Log Kit</t>
        </is>
      </c>
      <c r="D23" s="7" t="n">
        <v>1</v>
      </c>
      <c r="E23" s="8" t="inlineStr">
        <is>
          <t>2024-12-30</t>
        </is>
      </c>
      <c r="F23" s="8" t="n"/>
    </row>
    <row r="24" ht="16.2" customHeight="1" s="368">
      <c r="A24" s="0" t="inlineStr">
        <is>
          <t>MDL227 MID</t>
        </is>
      </c>
      <c r="B24" s="6" t="inlineStr">
        <is>
          <t>EC745333</t>
        </is>
      </c>
      <c r="C24" s="277" t="inlineStr">
        <is>
          <t>Image Log Kit(Adobe PostScript)</t>
        </is>
      </c>
      <c r="D24" s="7" t="n">
        <v>1</v>
      </c>
      <c r="E24" s="8" t="inlineStr">
        <is>
          <t>2024-12-30</t>
        </is>
      </c>
      <c r="F24" s="8" t="n"/>
    </row>
    <row r="25" ht="16.2" customHeight="1" s="368">
      <c r="A25" s="0" t="inlineStr">
        <is>
          <t>MDL227 MID</t>
        </is>
      </c>
      <c r="B25" s="6" t="inlineStr">
        <is>
          <t>EC746434</t>
        </is>
      </c>
      <c r="C25" s="277" t="inlineStr">
        <is>
          <t>Finisher Installation Kit for Finisher-C</t>
        </is>
      </c>
      <c r="D25" s="7" t="n">
        <v>1</v>
      </c>
      <c r="E25" s="8" t="inlineStr">
        <is>
          <t>2024-12-30</t>
        </is>
      </c>
      <c r="F25" s="8" t="n"/>
    </row>
    <row r="26" ht="16.2" customHeight="1" s="368">
      <c r="A26" s="0" t="inlineStr">
        <is>
          <t>MDL227 MID</t>
        </is>
      </c>
      <c r="B26" s="6" t="inlineStr">
        <is>
          <t>EC102886</t>
        </is>
      </c>
      <c r="C26" s="277" t="inlineStr">
        <is>
          <t>Embedded IC Card Reader B</t>
        </is>
      </c>
      <c r="D26" s="7" t="n">
        <v>1</v>
      </c>
      <c r="E26" s="8" t="inlineStr">
        <is>
          <t>2024-12-30</t>
        </is>
      </c>
      <c r="F26" s="8" t="n"/>
    </row>
    <row r="27" ht="16.2" customHeight="1" s="368">
      <c r="A27" s="0" t="inlineStr">
        <is>
          <t>MDL227 MID</t>
        </is>
      </c>
      <c r="B27" s="6" t="inlineStr">
        <is>
          <t>EC969428</t>
        </is>
      </c>
      <c r="C27" s="277" t="inlineStr">
        <is>
          <t>Wing Table</t>
        </is>
      </c>
      <c r="D27" s="7" t="n">
        <v>1</v>
      </c>
      <c r="E27" s="8" t="inlineStr">
        <is>
          <t>2024-12-30</t>
        </is>
      </c>
      <c r="F27" s="8" t="n"/>
    </row>
    <row r="28" ht="16.2" customHeight="1" s="368">
      <c r="A28" s="0" t="inlineStr">
        <is>
          <t>MDL227 MID</t>
        </is>
      </c>
      <c r="B28" s="6" t="inlineStr">
        <is>
          <t>EC637210</t>
        </is>
      </c>
      <c r="C28" s="277" t="inlineStr">
        <is>
          <t>Long Paper Inserter</t>
        </is>
      </c>
      <c r="D28" s="7" t="n">
        <v>1</v>
      </c>
      <c r="E28" s="8" t="inlineStr">
        <is>
          <t>2024-12-30</t>
        </is>
      </c>
      <c r="F28" s="8" t="n"/>
    </row>
    <row r="29" ht="16.2" customHeight="1" s="368">
      <c r="A29" s="0" t="inlineStr">
        <is>
          <t>MDL227 MID</t>
        </is>
      </c>
      <c r="B29" s="6" t="inlineStr">
        <is>
          <t>EC940963</t>
        </is>
      </c>
      <c r="C29" s="277" t="inlineStr">
        <is>
          <t>USB 3.0 Kit</t>
        </is>
      </c>
      <c r="D29" s="7" t="n">
        <v>1</v>
      </c>
      <c r="E29" s="8" t="inlineStr">
        <is>
          <t>2024-12-30</t>
        </is>
      </c>
      <c r="F29" s="8" t="n"/>
    </row>
    <row r="30" ht="16.2" customHeight="1" s="368">
      <c r="A30" s="0" t="inlineStr">
        <is>
          <t>MDL227 MID</t>
        </is>
      </c>
      <c r="B30" s="6" t="inlineStr">
        <is>
          <t>EC311178</t>
        </is>
      </c>
      <c r="C30" s="277" t="inlineStr">
        <is>
          <t>Accessory Cable</t>
        </is>
      </c>
      <c r="D30" s="7" t="n">
        <v>1</v>
      </c>
      <c r="E30" s="8" t="inlineStr">
        <is>
          <t>2024-12-30</t>
        </is>
      </c>
      <c r="F30" s="8" t="n"/>
    </row>
    <row r="31" ht="16.2" customHeight="1" s="368">
      <c r="A31" s="0" t="inlineStr">
        <is>
          <t>MDL227 MID</t>
        </is>
      </c>
      <c r="B31" s="6" t="inlineStr">
        <is>
          <t>EC419570</t>
        </is>
      </c>
      <c r="C31" s="277" t="inlineStr">
        <is>
          <t>Wireless Network Kit 2</t>
        </is>
      </c>
      <c r="D31" s="7" t="n">
        <v>1</v>
      </c>
      <c r="E31" s="8" t="inlineStr">
        <is>
          <t>2024-12-30</t>
        </is>
      </c>
      <c r="F31" s="8" t="n"/>
    </row>
    <row r="32" ht="16.2" customHeight="1" s="368">
      <c r="A32" s="0" t="inlineStr">
        <is>
          <t>MDL227 MID</t>
        </is>
      </c>
      <c r="B32" s="6" t="inlineStr">
        <is>
          <t>ED328282</t>
        </is>
      </c>
      <c r="C32" s="277" t="inlineStr">
        <is>
          <t>Adobe PostScript 3 Label Kit</t>
        </is>
      </c>
      <c r="D32" s="7" t="n">
        <v>1</v>
      </c>
      <c r="E32" s="8" t="inlineStr">
        <is>
          <t>2024-12-30</t>
        </is>
      </c>
      <c r="F32" s="8" t="n"/>
    </row>
    <row r="33" ht="16.2" customHeight="1" s="368">
      <c r="A33" s="0" t="inlineStr">
        <is>
          <t>MDL227 MID</t>
        </is>
      </c>
      <c r="B33" s="6" t="inlineStr">
        <is>
          <t>QC420745</t>
        </is>
      </c>
      <c r="C33" s="277" t="inlineStr">
        <is>
          <t>High Capacity Feeder B1</t>
        </is>
      </c>
      <c r="D33" s="7" t="n">
        <v>1</v>
      </c>
      <c r="E33" s="8" t="inlineStr">
        <is>
          <t>2024-12-30</t>
        </is>
      </c>
      <c r="F33" s="8" t="n"/>
    </row>
    <row r="34" ht="16.2" customHeight="1" s="368">
      <c r="A34" s="0" t="inlineStr">
        <is>
          <t>MDL227 MID</t>
        </is>
      </c>
      <c r="B34" s="6" t="inlineStr">
        <is>
          <t>ZB38</t>
        </is>
      </c>
      <c r="C34" s="277" t="inlineStr">
        <is>
          <t>DC643/606/706/505/605/705/235/285 Anti Earthquake Kit</t>
        </is>
      </c>
      <c r="D34" s="7" t="n">
        <v>1</v>
      </c>
      <c r="E34" s="8" t="inlineStr">
        <is>
          <t>2024-12-30</t>
        </is>
      </c>
      <c r="F34" s="8" t="n"/>
    </row>
    <row r="35" ht="16.2" customHeight="1" s="368">
      <c r="A35" s="0" t="inlineStr">
        <is>
          <t>MDL227 MID</t>
        </is>
      </c>
      <c r="B35" s="10" t="inlineStr">
        <is>
          <t>Finisher</t>
        </is>
      </c>
      <c r="C35" s="276" t="inlineStr"/>
      <c r="D35" s="7" t="n"/>
      <c r="E35" s="8" t="n"/>
      <c r="F35" s="8" t="n"/>
    </row>
    <row r="36" ht="16.2" customHeight="1" s="368">
      <c r="A36" s="0" t="inlineStr">
        <is>
          <t>MDL227 MID</t>
        </is>
      </c>
      <c r="B36" s="6" t="inlineStr">
        <is>
          <t>EC457832</t>
        </is>
      </c>
      <c r="C36" s="277" t="inlineStr">
        <is>
          <t>Booklet Maker Unit for Finisher- B</t>
        </is>
      </c>
      <c r="D36" s="7" t="n">
        <v>1</v>
      </c>
      <c r="E36" s="8" t="inlineStr">
        <is>
          <t>2024-12-30</t>
        </is>
      </c>
      <c r="F36" s="8" t="n"/>
    </row>
    <row r="37" ht="16.2" customHeight="1" s="368">
      <c r="A37" s="0" t="inlineStr">
        <is>
          <t>MDL227 MID</t>
        </is>
      </c>
      <c r="B37" s="6" t="inlineStr">
        <is>
          <t>EC539841</t>
        </is>
      </c>
      <c r="C37" s="277" t="inlineStr">
        <is>
          <t>2/4 Hole Punch Module for Finisher-B</t>
        </is>
      </c>
      <c r="D37" s="7" t="n">
        <v>1</v>
      </c>
      <c r="E37" s="8" t="inlineStr">
        <is>
          <t>2024-12-30</t>
        </is>
      </c>
      <c r="F37" s="8" t="n"/>
    </row>
    <row r="38" ht="16.2" customHeight="1" s="368">
      <c r="A38" s="0" t="inlineStr">
        <is>
          <t>MDL227 MID</t>
        </is>
      </c>
      <c r="B38" s="6" t="inlineStr">
        <is>
          <t>EC765767</t>
        </is>
      </c>
      <c r="C38" s="277" t="inlineStr">
        <is>
          <t>2/3 Hole Punch Module for Finisher-B</t>
        </is>
      </c>
      <c r="D38" s="7" t="n">
        <v>1</v>
      </c>
      <c r="E38" s="8" t="inlineStr">
        <is>
          <t>2024-12-30</t>
        </is>
      </c>
      <c r="F38" s="8" t="n"/>
    </row>
    <row r="39" ht="16.2" customHeight="1" s="368">
      <c r="A39" s="0" t="inlineStr">
        <is>
          <t>MDL227 MID</t>
        </is>
      </c>
      <c r="B39" s="6" t="inlineStr">
        <is>
          <t>EC491861</t>
        </is>
      </c>
      <c r="C39" s="277" t="inlineStr">
        <is>
          <t>Kit Finisher-B4/B5?INST</t>
        </is>
      </c>
      <c r="D39" s="7" t="n">
        <v>1</v>
      </c>
      <c r="E39" s="8" t="inlineStr">
        <is>
          <t>2024-12-30</t>
        </is>
      </c>
      <c r="F39" s="8" t="n"/>
    </row>
    <row r="40" ht="16.2" customHeight="1" s="368">
      <c r="A40" s="0" t="inlineStr">
        <is>
          <t>MDL227 MID</t>
        </is>
      </c>
      <c r="B40" s="6" t="inlineStr">
        <is>
          <t>QC982550</t>
        </is>
      </c>
      <c r="C40" s="277" t="inlineStr">
        <is>
          <t>Finisher-C4 with Booklet Maker 2/4 Hole Punch</t>
        </is>
      </c>
      <c r="D40" s="7" t="n">
        <v>1</v>
      </c>
      <c r="E40" s="8" t="inlineStr">
        <is>
          <t>2024-12-30</t>
        </is>
      </c>
      <c r="F40" s="8" t="n"/>
    </row>
    <row r="41" ht="16.2" customHeight="1" s="368">
      <c r="A41" s="0" t="inlineStr">
        <is>
          <t>MDL227 MID</t>
        </is>
      </c>
      <c r="B41" s="6" t="inlineStr">
        <is>
          <t>QC522510</t>
        </is>
      </c>
      <c r="C41" s="277" t="inlineStr">
        <is>
          <t>Finisher-C4</t>
        </is>
      </c>
      <c r="D41" s="7" t="n">
        <v>1</v>
      </c>
      <c r="E41" s="8" t="inlineStr">
        <is>
          <t>2024-12-30</t>
        </is>
      </c>
      <c r="F41" s="8" t="n"/>
    </row>
    <row r="42" ht="16.2" customHeight="1" s="368">
      <c r="A42" s="0" t="inlineStr">
        <is>
          <t>MDL227 MID</t>
        </is>
      </c>
      <c r="B42" s="6" t="inlineStr">
        <is>
          <t>QC073347</t>
        </is>
      </c>
      <c r="C42" s="277" t="inlineStr">
        <is>
          <t>Finisher-C4 with Booklet Maker</t>
        </is>
      </c>
      <c r="D42" s="7" t="n">
        <v>1</v>
      </c>
      <c r="E42" s="8" t="inlineStr">
        <is>
          <t>2024-12-30</t>
        </is>
      </c>
      <c r="F42" s="8" t="n"/>
    </row>
    <row r="43" ht="16.2" customHeight="1" s="368">
      <c r="A43" s="0" t="inlineStr">
        <is>
          <t>MDL227 MID</t>
        </is>
      </c>
      <c r="B43" s="6" t="inlineStr">
        <is>
          <t>QC162995</t>
        </is>
      </c>
      <c r="C43" s="277" t="inlineStr">
        <is>
          <t>Finisher-C5 with Booklet Maker 2/4 Hole Punch</t>
        </is>
      </c>
      <c r="D43" s="7" t="n">
        <v>1</v>
      </c>
      <c r="E43" s="8" t="inlineStr">
        <is>
          <t>2024-12-30</t>
        </is>
      </c>
      <c r="F43" s="8" t="n"/>
    </row>
    <row r="44" ht="16.2" customHeight="1" s="368">
      <c r="A44" s="0" t="inlineStr">
        <is>
          <t>MDL227 MID</t>
        </is>
      </c>
      <c r="B44" s="6" t="inlineStr">
        <is>
          <t>QC257405</t>
        </is>
      </c>
      <c r="C44" s="277" t="inlineStr">
        <is>
          <t>Transport Unit H4</t>
        </is>
      </c>
      <c r="D44" s="7" t="n">
        <v>1</v>
      </c>
      <c r="E44" s="8" t="inlineStr">
        <is>
          <t>2024-12-30</t>
        </is>
      </c>
      <c r="F44" s="8" t="n"/>
    </row>
    <row r="45" ht="16.2" customHeight="1" s="368">
      <c r="A45" s="0" t="inlineStr">
        <is>
          <t>MDL227 MID</t>
        </is>
      </c>
      <c r="B45" s="6" t="inlineStr">
        <is>
          <t>QC388910</t>
        </is>
      </c>
      <c r="C45" s="277" t="inlineStr">
        <is>
          <t>Finisher-A3</t>
        </is>
      </c>
      <c r="D45" s="7" t="n">
        <v>1</v>
      </c>
      <c r="E45" s="8" t="inlineStr">
        <is>
          <t>2024-12-30</t>
        </is>
      </c>
      <c r="F45" s="8" t="n"/>
    </row>
    <row r="46" ht="16.2" customHeight="1" s="368">
      <c r="A46" s="0" t="inlineStr">
        <is>
          <t>MDL227 MID</t>
        </is>
      </c>
      <c r="B46" s="6" t="inlineStr">
        <is>
          <t>QC829932</t>
        </is>
      </c>
      <c r="C46" s="277" t="inlineStr">
        <is>
          <t>Finisher-B4</t>
        </is>
      </c>
      <c r="D46" s="7" t="n">
        <v>1</v>
      </c>
      <c r="E46" s="8" t="inlineStr">
        <is>
          <t>2024-12-30</t>
        </is>
      </c>
      <c r="F46" s="8" t="n"/>
    </row>
    <row r="47" ht="16.2" customHeight="1" s="368">
      <c r="A47" s="0" t="inlineStr">
        <is>
          <t>MDL227 MID</t>
        </is>
      </c>
      <c r="B47" s="6" t="inlineStr">
        <is>
          <t>QC577739</t>
        </is>
      </c>
      <c r="C47" s="277" t="inlineStr">
        <is>
          <t>Finisher-B5</t>
        </is>
      </c>
      <c r="D47" s="7" t="n">
        <v>1</v>
      </c>
      <c r="E47" s="8" t="inlineStr">
        <is>
          <t>2024-12-30</t>
        </is>
      </c>
      <c r="F47" s="8" t="n"/>
    </row>
    <row r="48" ht="16.2" customHeight="1" s="368">
      <c r="A48" s="0" t="inlineStr">
        <is>
          <t>MDL227 MID</t>
        </is>
      </c>
      <c r="B48" s="10" t="inlineStr">
        <is>
          <t>소모품 KIT</t>
        </is>
      </c>
      <c r="C48" s="276" t="inlineStr"/>
      <c r="D48" s="7" t="n"/>
      <c r="E48" s="8" t="n"/>
      <c r="F48" s="8" t="n"/>
    </row>
    <row r="49" ht="16.2" customHeight="1" s="368">
      <c r="A49" s="0" t="inlineStr">
        <is>
          <t>MDL227 MID</t>
        </is>
      </c>
      <c r="B49" s="6" t="inlineStr">
        <is>
          <t>CT806811</t>
        </is>
      </c>
      <c r="C49" s="277" t="inlineStr">
        <is>
          <t>TN CTRG K FSMA</t>
        </is>
      </c>
      <c r="D49" s="7" t="n">
        <v>1</v>
      </c>
      <c r="E49" s="8" t="inlineStr">
        <is>
          <t>2024-12-30</t>
        </is>
      </c>
      <c r="F49" s="8" t="n"/>
    </row>
    <row r="50" ht="16.2" customHeight="1" s="368">
      <c r="A50" s="0" t="inlineStr">
        <is>
          <t>MDL227 MID</t>
        </is>
      </c>
      <c r="B50" s="6" t="inlineStr">
        <is>
          <t>CT358273</t>
        </is>
      </c>
      <c r="C50" s="277" t="inlineStr">
        <is>
          <t>TN CTRG C FSMA</t>
        </is>
      </c>
      <c r="D50" s="7" t="n">
        <v>1</v>
      </c>
      <c r="E50" s="8" t="inlineStr">
        <is>
          <t>2024-12-30</t>
        </is>
      </c>
      <c r="F50" s="8" t="n"/>
    </row>
    <row r="51" ht="16.2" customHeight="1" s="368">
      <c r="A51" s="0" t="inlineStr">
        <is>
          <t>MDL227 MID</t>
        </is>
      </c>
      <c r="B51" s="6" t="inlineStr">
        <is>
          <t>CT667881</t>
        </is>
      </c>
      <c r="C51" s="277" t="inlineStr">
        <is>
          <t>TN CTRG M FSMA</t>
        </is>
      </c>
      <c r="D51" s="7" t="n">
        <v>1</v>
      </c>
      <c r="E51" s="8" t="inlineStr">
        <is>
          <t>2024-12-30</t>
        </is>
      </c>
      <c r="F51" s="8" t="n"/>
    </row>
    <row r="52" ht="16.2" customHeight="1" s="368">
      <c r="A52" s="0" t="inlineStr">
        <is>
          <t>MDL227 MID</t>
        </is>
      </c>
      <c r="B52" s="6" t="inlineStr">
        <is>
          <t>CT256638</t>
        </is>
      </c>
      <c r="C52" s="277" t="inlineStr">
        <is>
          <t>TN CTRG Y FSMA</t>
        </is>
      </c>
      <c r="D52" s="7" t="n">
        <v>1</v>
      </c>
      <c r="E52" s="8" t="inlineStr">
        <is>
          <t>2024-12-30</t>
        </is>
      </c>
      <c r="F52" s="8" t="n"/>
    </row>
    <row r="53" ht="16.2" customHeight="1" s="368">
      <c r="A53" s="0" t="inlineStr">
        <is>
          <t>MDL227 MID</t>
        </is>
      </c>
      <c r="B53" s="6" t="inlineStr">
        <is>
          <t>CT342021</t>
        </is>
      </c>
      <c r="C53" s="277" t="inlineStr">
        <is>
          <t>Drum Cartridge (K, C, M, Y)</t>
        </is>
      </c>
      <c r="D53" s="7" t="n">
        <v>1</v>
      </c>
      <c r="E53" s="8" t="inlineStr">
        <is>
          <t>2024-12-30</t>
        </is>
      </c>
      <c r="F53" s="8" t="n"/>
    </row>
    <row r="54" ht="16.2" customHeight="1" s="368">
      <c r="A54" s="0" t="inlineStr">
        <is>
          <t>MDL227 MID</t>
        </is>
      </c>
      <c r="B54" s="6" t="inlineStr">
        <is>
          <t>CWAA5092</t>
        </is>
      </c>
      <c r="C54" s="277" t="inlineStr">
        <is>
          <t>Waste Toner Container</t>
        </is>
      </c>
      <c r="D54" s="7" t="n">
        <v>1</v>
      </c>
      <c r="E54" s="8" t="inlineStr">
        <is>
          <t>2024-12-30</t>
        </is>
      </c>
      <c r="F54" s="8" t="n"/>
    </row>
    <row r="55" ht="16.2" customHeight="1" s="368">
      <c r="A55" s="0" t="inlineStr">
        <is>
          <t>MDL227 MID</t>
        </is>
      </c>
      <c r="B55" s="9" t="inlineStr">
        <is>
          <t>AC2310DESKC-W</t>
        </is>
      </c>
      <c r="C55" s="275" t="inlineStr">
        <is>
          <t>본체</t>
        </is>
      </c>
      <c r="D55" s="7" t="n"/>
      <c r="E55" s="8" t="n"/>
      <c r="F55" s="8" t="n"/>
    </row>
    <row r="56" ht="16.2" customHeight="1" s="368">
      <c r="A56" s="0" t="inlineStr">
        <is>
          <t>MDL227 MID</t>
        </is>
      </c>
      <c r="B56" s="10" t="inlineStr">
        <is>
          <t>STANDARD</t>
        </is>
      </c>
      <c r="C56" s="276" t="inlineStr"/>
      <c r="D56" s="7" t="n"/>
      <c r="E56" s="8" t="n"/>
      <c r="F56" s="8" t="n"/>
    </row>
    <row r="57" ht="16.2" customHeight="1" s="368">
      <c r="A57" s="0" t="inlineStr">
        <is>
          <t>MDL227 MID</t>
        </is>
      </c>
      <c r="B57" s="6" t="inlineStr">
        <is>
          <t>KR_WARRANTY_12M</t>
        </is>
      </c>
      <c r="C57" s="277" t="inlineStr">
        <is>
          <t>Warranty for 12 Month</t>
        </is>
      </c>
      <c r="D57" s="7" t="n">
        <v>12</v>
      </c>
      <c r="E57" s="8" t="inlineStr">
        <is>
          <t>2024-12-04</t>
        </is>
      </c>
      <c r="F57" s="8" t="n"/>
    </row>
    <row r="58" ht="16.2" customHeight="1" s="368">
      <c r="A58" s="0" t="inlineStr">
        <is>
          <t>MDL227 MID</t>
        </is>
      </c>
      <c r="B58" s="273" t="inlineStr">
        <is>
          <t>TC553677</t>
        </is>
      </c>
      <c r="C58" s="278" t="inlineStr">
        <is>
          <t>(ENG) MDL259 C2841 (Model-CPS)</t>
        </is>
      </c>
      <c r="D58" s="7" t="n">
        <v>1</v>
      </c>
      <c r="E58" s="8" t="inlineStr">
        <is>
          <t>2024-12-04</t>
        </is>
      </c>
      <c r="F58" s="8" t="n"/>
    </row>
    <row r="59" ht="16.2" customHeight="1" s="368">
      <c r="A59" s="0" t="inlineStr">
        <is>
          <t>MDL227 MID</t>
        </is>
      </c>
      <c r="B59" s="10" t="inlineStr">
        <is>
          <t>FAX KIT</t>
        </is>
      </c>
      <c r="C59" s="276" t="inlineStr"/>
      <c r="D59" s="7" t="n"/>
      <c r="E59" s="8" t="n"/>
      <c r="F59" s="8" t="n"/>
    </row>
    <row r="60" ht="16.2" customHeight="1" s="368">
      <c r="A60" s="0" t="inlineStr">
        <is>
          <t>MDL227 MID</t>
        </is>
      </c>
      <c r="B60" s="6" t="inlineStr">
        <is>
          <t>EC334735</t>
        </is>
      </c>
      <c r="C60" s="277" t="inlineStr">
        <is>
          <t>IP Fax(SIP) Kit</t>
        </is>
      </c>
      <c r="D60" s="7" t="n">
        <v>1</v>
      </c>
      <c r="E60" s="8" t="inlineStr">
        <is>
          <t>2025-01-22</t>
        </is>
      </c>
      <c r="F60" s="8" t="n"/>
    </row>
    <row r="61" ht="16.2" customHeight="1" s="368">
      <c r="A61" s="0" t="inlineStr">
        <is>
          <t>MDL227 MID</t>
        </is>
      </c>
      <c r="B61" s="6" t="inlineStr">
        <is>
          <t>EC722441</t>
        </is>
      </c>
      <c r="C61" s="277" t="inlineStr">
        <is>
          <t>Fax Kit 4 (1Line)</t>
        </is>
      </c>
      <c r="D61" s="7" t="n">
        <v>1</v>
      </c>
      <c r="E61" s="8" t="inlineStr">
        <is>
          <t>2025-01-22</t>
        </is>
      </c>
      <c r="F61" s="8" t="n"/>
    </row>
    <row r="62" ht="16.2" customHeight="1" s="368">
      <c r="A62" s="0" t="inlineStr">
        <is>
          <t>MDL227 MID</t>
        </is>
      </c>
      <c r="B62" s="6" t="inlineStr">
        <is>
          <t>EC168808</t>
        </is>
      </c>
      <c r="C62" s="277" t="inlineStr">
        <is>
          <t>Fax Kit 4 (3Line)</t>
        </is>
      </c>
      <c r="D62" s="7" t="n">
        <v>1</v>
      </c>
      <c r="E62" s="8" t="inlineStr">
        <is>
          <t>2025-01-22</t>
        </is>
      </c>
      <c r="F62" s="8" t="n"/>
    </row>
    <row r="63" ht="16.2" customHeight="1" s="368">
      <c r="A63" s="0" t="inlineStr">
        <is>
          <t>MDL227 MID</t>
        </is>
      </c>
      <c r="B63" s="6" t="inlineStr">
        <is>
          <t>EC687386</t>
        </is>
      </c>
      <c r="C63" s="277" t="inlineStr">
        <is>
          <t>Side Tray</t>
        </is>
      </c>
      <c r="D63" s="7" t="n">
        <v>1</v>
      </c>
      <c r="E63" s="8" t="inlineStr">
        <is>
          <t>2025-01-22</t>
        </is>
      </c>
      <c r="F63" s="8" t="n"/>
    </row>
    <row r="64" ht="16.2" customHeight="1" s="368">
      <c r="A64" s="0" t="inlineStr">
        <is>
          <t>MDL227 MID</t>
        </is>
      </c>
      <c r="B64" s="10" t="inlineStr">
        <is>
          <t>단품Option</t>
        </is>
      </c>
      <c r="C64" s="276" t="inlineStr"/>
      <c r="D64" s="7" t="n"/>
      <c r="E64" s="8" t="n"/>
      <c r="F64" s="8" t="n"/>
    </row>
    <row r="65" ht="16.2" customHeight="1" s="368">
      <c r="A65" s="0" t="inlineStr">
        <is>
          <t>MDL227 MID</t>
        </is>
      </c>
      <c r="B65" s="6" t="inlineStr">
        <is>
          <t>754L98025</t>
        </is>
      </c>
      <c r="C65" s="277" t="inlineStr">
        <is>
          <t>Scan Delivery Upgrade kit</t>
        </is>
      </c>
      <c r="D65" s="7" t="n">
        <v>1</v>
      </c>
      <c r="E65" s="8" t="inlineStr">
        <is>
          <t>2025-01-22</t>
        </is>
      </c>
      <c r="F65" s="8" t="n"/>
    </row>
    <row r="66" ht="16.2" customHeight="1" s="368">
      <c r="A66" s="0" t="inlineStr">
        <is>
          <t>MDL227 MID</t>
        </is>
      </c>
      <c r="B66" s="6" t="inlineStr">
        <is>
          <t>E2562258</t>
        </is>
      </c>
      <c r="C66" s="277" t="inlineStr">
        <is>
          <t>Attention Light II</t>
        </is>
      </c>
      <c r="D66" s="7" t="n">
        <v>1</v>
      </c>
      <c r="E66" s="8" t="inlineStr">
        <is>
          <t>2025-01-22</t>
        </is>
      </c>
      <c r="F66" s="8" t="n"/>
    </row>
    <row r="67" ht="16.2" customHeight="1" s="368">
      <c r="A67" s="0" t="inlineStr">
        <is>
          <t>MDL227 MID</t>
        </is>
      </c>
      <c r="B67" s="6" t="inlineStr">
        <is>
          <t>E1013436</t>
        </is>
      </c>
      <c r="C67" s="277" t="inlineStr">
        <is>
          <t>Assist Handle</t>
        </is>
      </c>
      <c r="D67" s="7" t="n">
        <v>1</v>
      </c>
      <c r="E67" s="8" t="inlineStr">
        <is>
          <t>2025-01-22</t>
        </is>
      </c>
      <c r="F67" s="8" t="n"/>
    </row>
    <row r="68" ht="16.2" customHeight="1" s="368">
      <c r="A68" s="0" t="inlineStr">
        <is>
          <t>MDL227 MID</t>
        </is>
      </c>
      <c r="B68" s="6" t="inlineStr">
        <is>
          <t>EC786840</t>
        </is>
      </c>
      <c r="C68" s="277" t="inlineStr">
        <is>
          <t>Secondary Ethernet Kit</t>
        </is>
      </c>
      <c r="D68" s="7" t="n">
        <v>1</v>
      </c>
      <c r="E68" s="8" t="inlineStr">
        <is>
          <t>2025-01-22</t>
        </is>
      </c>
      <c r="F68" s="8" t="n"/>
    </row>
    <row r="69" ht="16.2" customHeight="1" s="368">
      <c r="A69" s="0" t="inlineStr">
        <is>
          <t>MDL227 MID</t>
        </is>
      </c>
      <c r="B69" s="6" t="inlineStr">
        <is>
          <t>EC391134</t>
        </is>
      </c>
      <c r="C69" s="277" t="inlineStr">
        <is>
          <t>Accessory Table B</t>
        </is>
      </c>
      <c r="D69" s="7" t="n">
        <v>1</v>
      </c>
      <c r="E69" s="8" t="inlineStr">
        <is>
          <t>2025-01-22</t>
        </is>
      </c>
      <c r="F69" s="8" t="n"/>
    </row>
    <row r="70" ht="16.2" customHeight="1" s="368">
      <c r="A70" s="0" t="inlineStr">
        <is>
          <t>MDL227 MID</t>
        </is>
      </c>
      <c r="B70" s="6" t="inlineStr">
        <is>
          <t>EC485036</t>
        </is>
      </c>
      <c r="C70" s="277" t="inlineStr">
        <is>
          <t>External IC Card Reader B</t>
        </is>
      </c>
      <c r="D70" s="7" t="n">
        <v>1</v>
      </c>
      <c r="E70" s="8" t="inlineStr">
        <is>
          <t>2025-01-22</t>
        </is>
      </c>
      <c r="F70" s="8" t="n"/>
    </row>
    <row r="71" ht="16.2" customHeight="1" s="368">
      <c r="A71" s="0" t="inlineStr">
        <is>
          <t>MDL227 MID</t>
        </is>
      </c>
      <c r="B71" s="6" t="inlineStr">
        <is>
          <t>EC044774</t>
        </is>
      </c>
      <c r="C71" s="277" t="inlineStr">
        <is>
          <t>Exit Lower Full Stack Sensor Kit</t>
        </is>
      </c>
      <c r="D71" s="7" t="n">
        <v>1</v>
      </c>
      <c r="E71" s="8" t="inlineStr">
        <is>
          <t>2025-01-22</t>
        </is>
      </c>
      <c r="F71" s="8" t="n"/>
    </row>
    <row r="72" ht="16.2" customHeight="1" s="368">
      <c r="A72" s="0" t="inlineStr">
        <is>
          <t>MDL227 MID</t>
        </is>
      </c>
      <c r="B72" s="6" t="inlineStr">
        <is>
          <t>EC107575</t>
        </is>
      </c>
      <c r="C72" s="277" t="inlineStr">
        <is>
          <t>Adobe PostScript 3 Kit</t>
        </is>
      </c>
      <c r="D72" s="7" t="n">
        <v>1</v>
      </c>
      <c r="E72" s="8" t="inlineStr">
        <is>
          <t>2025-01-22</t>
        </is>
      </c>
      <c r="F72" s="8" t="n"/>
    </row>
    <row r="73" ht="16.2" customHeight="1" s="368">
      <c r="A73" s="0" t="inlineStr">
        <is>
          <t>MDL227 MID</t>
        </is>
      </c>
      <c r="B73" s="6" t="inlineStr">
        <is>
          <t>EC614727</t>
        </is>
      </c>
      <c r="C73" s="277" t="inlineStr">
        <is>
          <t>TC/SC Additional Fonts Kit</t>
        </is>
      </c>
      <c r="D73" s="7" t="n">
        <v>1</v>
      </c>
      <c r="E73" s="8" t="inlineStr">
        <is>
          <t>2025-01-22</t>
        </is>
      </c>
      <c r="F73" s="8" t="n"/>
    </row>
    <row r="74" ht="16.2" customHeight="1" s="368">
      <c r="A74" s="0" t="inlineStr">
        <is>
          <t>MDL227 MID</t>
        </is>
      </c>
      <c r="B74" s="6" t="inlineStr">
        <is>
          <t>EC019210</t>
        </is>
      </c>
      <c r="C74" s="277" t="inlineStr">
        <is>
          <t>Advanced Scan Kit</t>
        </is>
      </c>
      <c r="D74" s="7" t="n">
        <v>1</v>
      </c>
      <c r="E74" s="8" t="inlineStr">
        <is>
          <t>2025-01-22</t>
        </is>
      </c>
      <c r="F74" s="8" t="n"/>
    </row>
    <row r="75" ht="16.2" customHeight="1" s="368">
      <c r="A75" s="0" t="inlineStr">
        <is>
          <t>MDL227 MID</t>
        </is>
      </c>
      <c r="B75" s="6" t="inlineStr">
        <is>
          <t>EC403904</t>
        </is>
      </c>
      <c r="C75" s="277" t="inlineStr">
        <is>
          <t>Secure Watermark Kit</t>
        </is>
      </c>
      <c r="D75" s="7" t="n">
        <v>1</v>
      </c>
      <c r="E75" s="8" t="inlineStr">
        <is>
          <t>2025-01-22</t>
        </is>
      </c>
      <c r="F75" s="8" t="n"/>
    </row>
    <row r="76" ht="16.2" customHeight="1" s="368">
      <c r="A76" s="0" t="inlineStr">
        <is>
          <t>MDL227 MID</t>
        </is>
      </c>
      <c r="B76" s="6" t="inlineStr">
        <is>
          <t>EC520950</t>
        </is>
      </c>
      <c r="C76" s="277" t="inlineStr">
        <is>
          <t>Image Log Kit</t>
        </is>
      </c>
      <c r="D76" s="7" t="n">
        <v>1</v>
      </c>
      <c r="E76" s="8" t="inlineStr">
        <is>
          <t>2025-01-22</t>
        </is>
      </c>
      <c r="F76" s="8" t="n"/>
    </row>
    <row r="77" ht="16.2" customHeight="1" s="368">
      <c r="A77" s="0" t="inlineStr">
        <is>
          <t>MDL227 MID</t>
        </is>
      </c>
      <c r="B77" s="6" t="inlineStr">
        <is>
          <t>EC745333</t>
        </is>
      </c>
      <c r="C77" s="277" t="inlineStr">
        <is>
          <t>Image Log Kit(Adobe PostScript)</t>
        </is>
      </c>
      <c r="D77" s="7" t="n">
        <v>1</v>
      </c>
      <c r="E77" s="8" t="inlineStr">
        <is>
          <t>2025-01-22</t>
        </is>
      </c>
      <c r="F77" s="8" t="n"/>
    </row>
    <row r="78" ht="16.2" customHeight="1" s="368">
      <c r="A78" s="0" t="inlineStr">
        <is>
          <t>MDL227 MID</t>
        </is>
      </c>
      <c r="B78" s="6" t="inlineStr">
        <is>
          <t>EC746434</t>
        </is>
      </c>
      <c r="C78" s="277" t="inlineStr">
        <is>
          <t>Finisher Installation Kit for Finisher-C</t>
        </is>
      </c>
      <c r="D78" s="7" t="n">
        <v>1</v>
      </c>
      <c r="E78" s="8" t="inlineStr">
        <is>
          <t>2025-01-22</t>
        </is>
      </c>
      <c r="F78" s="8" t="n"/>
    </row>
    <row r="79" ht="16.2" customHeight="1" s="368">
      <c r="A79" s="0" t="inlineStr">
        <is>
          <t>MDL227 MID</t>
        </is>
      </c>
      <c r="B79" s="6" t="inlineStr">
        <is>
          <t>EC102886</t>
        </is>
      </c>
      <c r="C79" s="277" t="inlineStr">
        <is>
          <t>Embedded IC Card Reader B</t>
        </is>
      </c>
      <c r="D79" s="7" t="n">
        <v>1</v>
      </c>
      <c r="E79" s="8" t="inlineStr">
        <is>
          <t>2025-01-22</t>
        </is>
      </c>
      <c r="F79" s="8" t="n"/>
    </row>
    <row r="80" ht="16.2" customHeight="1" s="368">
      <c r="A80" s="0" t="inlineStr">
        <is>
          <t>MDL227 MID</t>
        </is>
      </c>
      <c r="B80" s="6" t="inlineStr">
        <is>
          <t>EC969428</t>
        </is>
      </c>
      <c r="C80" s="277" t="inlineStr">
        <is>
          <t>Wing Table</t>
        </is>
      </c>
      <c r="D80" s="7" t="n">
        <v>1</v>
      </c>
      <c r="E80" s="8" t="inlineStr">
        <is>
          <t>2025-01-22</t>
        </is>
      </c>
      <c r="F80" s="8" t="n"/>
    </row>
    <row r="81" ht="16.2" customHeight="1" s="368">
      <c r="A81" s="0" t="inlineStr">
        <is>
          <t>MDL227 MID</t>
        </is>
      </c>
      <c r="B81" s="6" t="inlineStr">
        <is>
          <t>EC637210</t>
        </is>
      </c>
      <c r="C81" s="277" t="inlineStr">
        <is>
          <t>Long Paper Inserter</t>
        </is>
      </c>
      <c r="D81" s="7" t="n">
        <v>1</v>
      </c>
      <c r="E81" s="8" t="inlineStr">
        <is>
          <t>2025-01-22</t>
        </is>
      </c>
      <c r="F81" s="8" t="n"/>
    </row>
    <row r="82" ht="16.2" customHeight="1" s="368">
      <c r="A82" s="0" t="inlineStr">
        <is>
          <t>MDL227 MID</t>
        </is>
      </c>
      <c r="B82" s="6" t="inlineStr">
        <is>
          <t>EC940963</t>
        </is>
      </c>
      <c r="C82" s="277" t="inlineStr">
        <is>
          <t>USB 3.0 Kit</t>
        </is>
      </c>
      <c r="D82" s="7" t="n">
        <v>1</v>
      </c>
      <c r="E82" s="8" t="inlineStr">
        <is>
          <t>2025-01-22</t>
        </is>
      </c>
      <c r="F82" s="8" t="n"/>
    </row>
    <row r="83" ht="16.2" customHeight="1" s="368">
      <c r="A83" s="0" t="inlineStr">
        <is>
          <t>MDL227 MID</t>
        </is>
      </c>
      <c r="B83" s="6" t="inlineStr">
        <is>
          <t>EC311178</t>
        </is>
      </c>
      <c r="C83" s="277" t="inlineStr">
        <is>
          <t>Accessory Cable</t>
        </is>
      </c>
      <c r="D83" s="7" t="n">
        <v>1</v>
      </c>
      <c r="E83" s="8" t="inlineStr">
        <is>
          <t>2025-01-22</t>
        </is>
      </c>
      <c r="F83" s="8" t="n"/>
    </row>
    <row r="84" ht="16.2" customHeight="1" s="368">
      <c r="A84" s="0" t="inlineStr">
        <is>
          <t>MDL227 MID</t>
        </is>
      </c>
      <c r="B84" s="6" t="inlineStr">
        <is>
          <t>EC419570</t>
        </is>
      </c>
      <c r="C84" s="277" t="inlineStr">
        <is>
          <t>Wireless Network Kit 2</t>
        </is>
      </c>
      <c r="D84" s="7" t="n">
        <v>1</v>
      </c>
      <c r="E84" s="8" t="inlineStr">
        <is>
          <t>2025-01-22</t>
        </is>
      </c>
      <c r="F84" s="8" t="n"/>
    </row>
    <row r="85" ht="16.2" customHeight="1" s="368">
      <c r="A85" s="0" t="inlineStr">
        <is>
          <t>MDL227 MID</t>
        </is>
      </c>
      <c r="B85" s="6" t="inlineStr">
        <is>
          <t>ED328282</t>
        </is>
      </c>
      <c r="C85" s="277" t="inlineStr">
        <is>
          <t>Adobe PostScript 3 Label Kit</t>
        </is>
      </c>
      <c r="D85" s="7" t="n">
        <v>1</v>
      </c>
      <c r="E85" s="8" t="inlineStr">
        <is>
          <t>2025-01-22</t>
        </is>
      </c>
      <c r="F85" s="8" t="n"/>
    </row>
    <row r="86" ht="16.2" customHeight="1" s="368">
      <c r="A86" s="0" t="inlineStr">
        <is>
          <t>MDL227 MID</t>
        </is>
      </c>
      <c r="B86" s="6" t="inlineStr">
        <is>
          <t>QC420745</t>
        </is>
      </c>
      <c r="C86" s="277" t="inlineStr">
        <is>
          <t>High Capacity Feeder B1</t>
        </is>
      </c>
      <c r="D86" s="7" t="n">
        <v>1</v>
      </c>
      <c r="E86" s="8" t="inlineStr">
        <is>
          <t>2025-01-22</t>
        </is>
      </c>
      <c r="F86" s="8" t="n"/>
    </row>
    <row r="87" ht="16.2" customHeight="1" s="368">
      <c r="A87" s="0" t="inlineStr">
        <is>
          <t>MDL227 MID</t>
        </is>
      </c>
      <c r="B87" s="6" t="inlineStr">
        <is>
          <t>ZB38</t>
        </is>
      </c>
      <c r="C87" s="277" t="inlineStr">
        <is>
          <t>DC643/606/706/505/605/705/235/285 Anti Earthquake Kit</t>
        </is>
      </c>
      <c r="D87" s="7" t="n">
        <v>1</v>
      </c>
      <c r="E87" s="8" t="inlineStr">
        <is>
          <t>2025-01-22</t>
        </is>
      </c>
      <c r="F87" s="8" t="n"/>
    </row>
    <row r="88" ht="16.2" customHeight="1" s="368">
      <c r="A88" s="0" t="inlineStr">
        <is>
          <t>MDL227 MID</t>
        </is>
      </c>
      <c r="B88" s="10" t="inlineStr">
        <is>
          <t>Finisher</t>
        </is>
      </c>
      <c r="C88" s="276" t="inlineStr"/>
      <c r="D88" s="7" t="n"/>
      <c r="E88" s="8" t="n"/>
      <c r="F88" s="8" t="n"/>
    </row>
    <row r="89" ht="16.2" customHeight="1" s="368">
      <c r="A89" s="0" t="inlineStr">
        <is>
          <t>MDL227 MID</t>
        </is>
      </c>
      <c r="B89" s="6" t="inlineStr">
        <is>
          <t>EC457832</t>
        </is>
      </c>
      <c r="C89" s="277" t="inlineStr">
        <is>
          <t>Booklet Maker Unit for Finisher- B</t>
        </is>
      </c>
      <c r="D89" s="7" t="n">
        <v>1</v>
      </c>
      <c r="E89" s="8" t="inlineStr">
        <is>
          <t>2025-01-22</t>
        </is>
      </c>
      <c r="F89" s="8" t="n"/>
    </row>
    <row r="90" ht="16.2" customHeight="1" s="368">
      <c r="A90" s="0" t="inlineStr">
        <is>
          <t>MDL227 MID</t>
        </is>
      </c>
      <c r="B90" s="6" t="inlineStr">
        <is>
          <t>EC539841</t>
        </is>
      </c>
      <c r="C90" s="277" t="inlineStr">
        <is>
          <t>2/4 Hole Punch Module for Finisher-B</t>
        </is>
      </c>
      <c r="D90" s="7" t="n">
        <v>1</v>
      </c>
      <c r="E90" s="8" t="inlineStr">
        <is>
          <t>2025-01-22</t>
        </is>
      </c>
      <c r="F90" s="8" t="n"/>
    </row>
    <row r="91" ht="16.2" customHeight="1" s="368">
      <c r="A91" s="0" t="inlineStr">
        <is>
          <t>MDL227 MID</t>
        </is>
      </c>
      <c r="B91" s="6" t="inlineStr">
        <is>
          <t>EC765767</t>
        </is>
      </c>
      <c r="C91" s="277" t="inlineStr">
        <is>
          <t>2/3 Hole Punch Module for Finisher-B</t>
        </is>
      </c>
      <c r="D91" s="7" t="n">
        <v>1</v>
      </c>
      <c r="E91" s="8" t="inlineStr">
        <is>
          <t>2025-01-22</t>
        </is>
      </c>
      <c r="F91" s="8" t="n"/>
    </row>
    <row r="92" ht="16.2" customHeight="1" s="368">
      <c r="A92" s="0" t="inlineStr">
        <is>
          <t>MDL227 MID</t>
        </is>
      </c>
      <c r="B92" s="6" t="inlineStr">
        <is>
          <t>EC491861</t>
        </is>
      </c>
      <c r="C92" s="277" t="inlineStr">
        <is>
          <t>Kit Finisher-B4/B5?INST</t>
        </is>
      </c>
      <c r="D92" s="7" t="n">
        <v>1</v>
      </c>
      <c r="E92" s="8" t="inlineStr">
        <is>
          <t>2025-01-22</t>
        </is>
      </c>
      <c r="F92" s="8" t="n"/>
    </row>
    <row r="93" ht="16.2" customHeight="1" s="368">
      <c r="A93" s="0" t="inlineStr">
        <is>
          <t>MDL227 MID</t>
        </is>
      </c>
      <c r="B93" s="6" t="inlineStr">
        <is>
          <t>QC982550</t>
        </is>
      </c>
      <c r="C93" s="277" t="inlineStr">
        <is>
          <t>Finisher-C4 with Booklet Maker 2/4 Hole Punch</t>
        </is>
      </c>
      <c r="D93" s="7" t="n">
        <v>1</v>
      </c>
      <c r="E93" s="8" t="inlineStr">
        <is>
          <t>2025-01-22</t>
        </is>
      </c>
      <c r="F93" s="8" t="n"/>
    </row>
    <row r="94" ht="16.2" customHeight="1" s="368">
      <c r="A94" s="0" t="inlineStr">
        <is>
          <t>MDL227 MID</t>
        </is>
      </c>
      <c r="B94" s="6" t="inlineStr">
        <is>
          <t>QC522510</t>
        </is>
      </c>
      <c r="C94" s="277" t="inlineStr">
        <is>
          <t>Finisher-C4</t>
        </is>
      </c>
      <c r="D94" s="7" t="n">
        <v>1</v>
      </c>
      <c r="E94" s="8" t="inlineStr">
        <is>
          <t>2025-01-22</t>
        </is>
      </c>
      <c r="F94" s="8" t="n"/>
    </row>
    <row r="95" ht="16.2" customHeight="1" s="368">
      <c r="A95" s="0" t="inlineStr">
        <is>
          <t>MDL227 MID</t>
        </is>
      </c>
      <c r="B95" s="6" t="inlineStr">
        <is>
          <t>QC073347</t>
        </is>
      </c>
      <c r="C95" s="277" t="inlineStr">
        <is>
          <t>Finisher-C4 with Booklet Maker</t>
        </is>
      </c>
      <c r="D95" s="7" t="n">
        <v>1</v>
      </c>
      <c r="E95" s="8" t="inlineStr">
        <is>
          <t>2025-01-22</t>
        </is>
      </c>
      <c r="F95" s="8" t="n"/>
    </row>
    <row r="96" ht="16.2" customHeight="1" s="368">
      <c r="A96" s="0" t="inlineStr">
        <is>
          <t>MDL227 MID</t>
        </is>
      </c>
      <c r="B96" s="6" t="inlineStr">
        <is>
          <t>QC162995</t>
        </is>
      </c>
      <c r="C96" s="277" t="inlineStr">
        <is>
          <t>Finisher-C5 with Booklet Maker 2/4 Hole Punch</t>
        </is>
      </c>
      <c r="D96" s="7" t="n">
        <v>1</v>
      </c>
      <c r="E96" s="8" t="inlineStr">
        <is>
          <t>2025-01-22</t>
        </is>
      </c>
      <c r="F96" s="8" t="n"/>
    </row>
    <row r="97" ht="16.2" customHeight="1" s="368">
      <c r="A97" s="0" t="inlineStr">
        <is>
          <t>MDL227 MID</t>
        </is>
      </c>
      <c r="B97" s="6" t="inlineStr">
        <is>
          <t>QC257405</t>
        </is>
      </c>
      <c r="C97" s="277" t="inlineStr">
        <is>
          <t>Transport Unit H4</t>
        </is>
      </c>
      <c r="D97" s="7" t="n">
        <v>1</v>
      </c>
      <c r="E97" s="8" t="inlineStr">
        <is>
          <t>2025-01-22</t>
        </is>
      </c>
      <c r="F97" s="8" t="n"/>
    </row>
    <row r="98" ht="16.2" customHeight="1" s="368">
      <c r="A98" s="0" t="inlineStr">
        <is>
          <t>MDL227 MID</t>
        </is>
      </c>
      <c r="B98" s="6" t="inlineStr">
        <is>
          <t>QC388910</t>
        </is>
      </c>
      <c r="C98" s="277" t="inlineStr">
        <is>
          <t>Finisher-A3</t>
        </is>
      </c>
      <c r="D98" s="7" t="n">
        <v>1</v>
      </c>
      <c r="E98" s="8" t="inlineStr">
        <is>
          <t>2025-01-22</t>
        </is>
      </c>
      <c r="F98" s="8" t="n"/>
    </row>
    <row r="99" ht="16.2" customHeight="1" s="368">
      <c r="A99" s="0" t="inlineStr">
        <is>
          <t>MDL227 MID</t>
        </is>
      </c>
      <c r="B99" s="6" t="inlineStr">
        <is>
          <t>QC829932</t>
        </is>
      </c>
      <c r="C99" s="277" t="inlineStr">
        <is>
          <t>Finisher-B4</t>
        </is>
      </c>
      <c r="D99" s="7" t="n">
        <v>1</v>
      </c>
      <c r="E99" s="8" t="inlineStr">
        <is>
          <t>2025-01-22</t>
        </is>
      </c>
      <c r="F99" s="8" t="n"/>
    </row>
    <row r="100" ht="16.2" customHeight="1" s="368">
      <c r="A100" s="0" t="inlineStr">
        <is>
          <t>MDL227 MID</t>
        </is>
      </c>
      <c r="B100" s="6" t="inlineStr">
        <is>
          <t>QC577739</t>
        </is>
      </c>
      <c r="C100" s="277" t="inlineStr">
        <is>
          <t>Finisher-B5</t>
        </is>
      </c>
      <c r="D100" s="7" t="n">
        <v>1</v>
      </c>
      <c r="E100" s="8" t="inlineStr">
        <is>
          <t>2025-01-22</t>
        </is>
      </c>
      <c r="F100" s="8" t="n"/>
    </row>
    <row r="101" ht="16.2" customHeight="1" s="368">
      <c r="A101" s="0" t="inlineStr">
        <is>
          <t>MDL227 MID</t>
        </is>
      </c>
      <c r="B101" s="10" t="inlineStr">
        <is>
          <t>소모품 KIT</t>
        </is>
      </c>
      <c r="C101" s="276" t="inlineStr"/>
      <c r="D101" s="7" t="n"/>
      <c r="E101" s="8" t="n"/>
      <c r="F101" s="8" t="n"/>
    </row>
    <row r="102" ht="16.2" customHeight="1" s="368">
      <c r="A102" s="0" t="inlineStr">
        <is>
          <t>MDL227 MID</t>
        </is>
      </c>
      <c r="B102" s="6" t="inlineStr">
        <is>
          <t>CT806811</t>
        </is>
      </c>
      <c r="C102" s="277" t="inlineStr">
        <is>
          <t>TN CTRG K FSMA</t>
        </is>
      </c>
      <c r="D102" s="7" t="n">
        <v>1</v>
      </c>
      <c r="E102" s="8" t="inlineStr">
        <is>
          <t>2025-01-22</t>
        </is>
      </c>
      <c r="F102" s="8" t="n"/>
    </row>
    <row r="103" ht="16.2" customHeight="1" s="368">
      <c r="A103" s="0" t="inlineStr">
        <is>
          <t>MDL227 MID</t>
        </is>
      </c>
      <c r="B103" s="6" t="inlineStr">
        <is>
          <t>CT358273</t>
        </is>
      </c>
      <c r="C103" s="277" t="inlineStr">
        <is>
          <t>TN CTRG C FSMA</t>
        </is>
      </c>
      <c r="D103" s="7" t="n">
        <v>1</v>
      </c>
      <c r="E103" s="8" t="inlineStr">
        <is>
          <t>2025-01-22</t>
        </is>
      </c>
      <c r="F103" s="8" t="n"/>
    </row>
    <row r="104" ht="16.2" customHeight="1" s="368">
      <c r="A104" s="0" t="inlineStr">
        <is>
          <t>MDL227 MID</t>
        </is>
      </c>
      <c r="B104" s="6" t="inlineStr">
        <is>
          <t>CT667881</t>
        </is>
      </c>
      <c r="C104" s="277" t="inlineStr">
        <is>
          <t>TN CTRG M FSMA</t>
        </is>
      </c>
      <c r="D104" s="7" t="n">
        <v>1</v>
      </c>
      <c r="E104" s="8" t="inlineStr">
        <is>
          <t>2025-01-22</t>
        </is>
      </c>
      <c r="F104" s="8" t="n"/>
    </row>
    <row r="105" ht="16.2" customHeight="1" s="368">
      <c r="A105" s="0" t="inlineStr">
        <is>
          <t>MDL227 MID</t>
        </is>
      </c>
      <c r="B105" s="6" t="inlineStr">
        <is>
          <t>CT256638</t>
        </is>
      </c>
      <c r="C105" s="277" t="inlineStr">
        <is>
          <t>TN CTRG Y FSMA</t>
        </is>
      </c>
      <c r="D105" s="7" t="n">
        <v>1</v>
      </c>
      <c r="E105" s="8" t="inlineStr">
        <is>
          <t>2025-01-22</t>
        </is>
      </c>
      <c r="F105" s="8" t="n"/>
    </row>
    <row r="106" ht="16.2" customHeight="1" s="368">
      <c r="A106" s="0" t="inlineStr">
        <is>
          <t>MDL227 MID</t>
        </is>
      </c>
      <c r="B106" s="6" t="inlineStr">
        <is>
          <t>CT342021</t>
        </is>
      </c>
      <c r="C106" s="277" t="inlineStr">
        <is>
          <t>Drum Cartridge (K, C, M, Y)</t>
        </is>
      </c>
      <c r="D106" s="7" t="n">
        <v>1</v>
      </c>
      <c r="E106" s="8" t="inlineStr">
        <is>
          <t>2025-01-22</t>
        </is>
      </c>
      <c r="F106" s="8" t="n"/>
    </row>
    <row r="107" ht="16.2" customHeight="1" s="368">
      <c r="A107" s="0" t="inlineStr">
        <is>
          <t>MDL227 MID</t>
        </is>
      </c>
      <c r="B107" s="6" t="inlineStr">
        <is>
          <t>CWAA5092</t>
        </is>
      </c>
      <c r="C107" s="277" t="inlineStr">
        <is>
          <t>Waste Toner Container</t>
        </is>
      </c>
      <c r="D107" s="7" t="n">
        <v>1</v>
      </c>
      <c r="E107" s="8" t="inlineStr">
        <is>
          <t>2025-01-22</t>
        </is>
      </c>
      <c r="F107" s="8" t="n"/>
    </row>
    <row r="108" ht="16.2" customHeight="1" s="368">
      <c r="A108" s="0" t="inlineStr">
        <is>
          <t>MDL227 MID</t>
        </is>
      </c>
      <c r="B108" s="9" t="inlineStr">
        <is>
          <t>AC3428DESKNS-W</t>
        </is>
      </c>
      <c r="C108" s="275" t="inlineStr">
        <is>
          <t>본체</t>
        </is>
      </c>
      <c r="D108" s="7" t="n"/>
      <c r="E108" s="8" t="n"/>
      <c r="F108" s="8" t="n"/>
    </row>
    <row r="109" ht="16.2" customHeight="1" s="368">
      <c r="A109" s="0" t="inlineStr">
        <is>
          <t>MDL227 MID</t>
        </is>
      </c>
      <c r="B109" s="10" t="inlineStr">
        <is>
          <t>STANDARD</t>
        </is>
      </c>
      <c r="C109" s="276" t="inlineStr"/>
      <c r="D109" s="7" t="n"/>
      <c r="E109" s="8" t="n"/>
      <c r="F109" s="8" t="n"/>
    </row>
    <row r="110" ht="16.2" customHeight="1" s="368">
      <c r="A110" s="0" t="inlineStr">
        <is>
          <t>MDL227 MID</t>
        </is>
      </c>
      <c r="B110" s="6" t="inlineStr">
        <is>
          <t>KR_WARRANTY_12M</t>
        </is>
      </c>
      <c r="C110" s="277" t="inlineStr">
        <is>
          <t>Warranty for 12 Month</t>
        </is>
      </c>
      <c r="D110" s="7" t="n">
        <v>12</v>
      </c>
      <c r="E110" s="8" t="inlineStr">
        <is>
          <t>2024-10-21</t>
        </is>
      </c>
      <c r="F110" s="8" t="n"/>
    </row>
    <row r="111" ht="16.2" customHeight="1" s="368">
      <c r="A111" s="0" t="inlineStr">
        <is>
          <t>MDL227 MID</t>
        </is>
      </c>
      <c r="B111" s="273" t="inlineStr">
        <is>
          <t>TC553677</t>
        </is>
      </c>
      <c r="C111" s="278" t="inlineStr">
        <is>
          <t>(ENG) MDL259 C2841 (Model-CPS)</t>
        </is>
      </c>
      <c r="D111" s="7" t="n">
        <v>1</v>
      </c>
      <c r="E111" s="8" t="inlineStr">
        <is>
          <t>2024-10-21</t>
        </is>
      </c>
      <c r="F111" s="8" t="n"/>
    </row>
    <row r="112" ht="16.2" customHeight="1" s="368">
      <c r="A112" s="0" t="inlineStr">
        <is>
          <t>MDL227 MID</t>
        </is>
      </c>
      <c r="B112" s="9" t="inlineStr">
        <is>
          <t>AC8972TM2-W</t>
        </is>
      </c>
      <c r="C112" s="275" t="inlineStr">
        <is>
          <t>본체</t>
        </is>
      </c>
      <c r="D112" s="7" t="n"/>
      <c r="E112" s="8" t="n"/>
      <c r="F112" s="8" t="n"/>
    </row>
    <row r="113" ht="16.2" customHeight="1" s="368">
      <c r="A113" s="0" t="inlineStr">
        <is>
          <t>MDL227 MID</t>
        </is>
      </c>
      <c r="B113" s="10" t="inlineStr">
        <is>
          <t>STANDARD</t>
        </is>
      </c>
      <c r="C113" s="276" t="inlineStr"/>
      <c r="D113" s="7" t="n"/>
      <c r="E113" s="8" t="n"/>
      <c r="F113" s="8" t="n"/>
    </row>
    <row r="114" ht="16.2" customHeight="1" s="368">
      <c r="A114" s="0" t="inlineStr">
        <is>
          <t>MDL227 MID</t>
        </is>
      </c>
      <c r="B114" s="6" t="inlineStr">
        <is>
          <t>EC136270</t>
        </is>
      </c>
      <c r="C114" s="277" t="inlineStr">
        <is>
          <t>1 Tray Module with Cabinet</t>
        </is>
      </c>
      <c r="D114" s="7" t="n">
        <v>1</v>
      </c>
      <c r="E114" s="8" t="inlineStr">
        <is>
          <t>2024-10-22</t>
        </is>
      </c>
      <c r="F114" s="8" t="n"/>
    </row>
    <row r="115" ht="16.2" customHeight="1" s="368">
      <c r="A115" s="0" t="inlineStr">
        <is>
          <t>MDL227 MID</t>
        </is>
      </c>
      <c r="B115" s="6" t="inlineStr">
        <is>
          <t>KR_WARRANTY_12M</t>
        </is>
      </c>
      <c r="C115" s="277" t="inlineStr">
        <is>
          <t>Warranty for 12 Month</t>
        </is>
      </c>
      <c r="D115" s="7" t="n">
        <v>12</v>
      </c>
      <c r="E115" s="8" t="inlineStr">
        <is>
          <t>2024-10-22</t>
        </is>
      </c>
      <c r="F115" s="8" t="n"/>
    </row>
    <row r="116" ht="16.2" customHeight="1" s="368">
      <c r="A116" s="0" t="inlineStr">
        <is>
          <t>MDL227 MID</t>
        </is>
      </c>
      <c r="B116" s="273" t="inlineStr">
        <is>
          <t>TC553677</t>
        </is>
      </c>
      <c r="C116" s="278" t="inlineStr">
        <is>
          <t>(ENG) MDL259 C2841 (Model-CPS)</t>
        </is>
      </c>
      <c r="D116" s="7" t="n">
        <v>1</v>
      </c>
      <c r="E116" s="8" t="inlineStr">
        <is>
          <t>2024-10-22</t>
        </is>
      </c>
      <c r="F116" s="8" t="n"/>
    </row>
    <row r="117" ht="16.2" customHeight="1" s="368">
      <c r="A117" s="0" t="inlineStr">
        <is>
          <t>MDL227 MID</t>
        </is>
      </c>
      <c r="B117" s="10" t="inlineStr">
        <is>
          <t>FAX KIT</t>
        </is>
      </c>
      <c r="C117" s="276" t="inlineStr"/>
      <c r="D117" s="7" t="n"/>
      <c r="E117" s="8" t="n"/>
      <c r="F117" s="8" t="n"/>
    </row>
    <row r="118" ht="16.2" customHeight="1" s="368">
      <c r="A118" s="0" t="inlineStr">
        <is>
          <t>MDL227 MID</t>
        </is>
      </c>
      <c r="B118" s="6" t="inlineStr">
        <is>
          <t>EC334735</t>
        </is>
      </c>
      <c r="C118" s="277" t="inlineStr">
        <is>
          <t>IP Fax(SIP) Kit</t>
        </is>
      </c>
      <c r="D118" s="7" t="n">
        <v>1</v>
      </c>
      <c r="E118" s="8" t="inlineStr">
        <is>
          <t>2024-12-02</t>
        </is>
      </c>
      <c r="F118" s="8" t="n"/>
    </row>
    <row r="119" ht="16.2" customHeight="1" s="368">
      <c r="A119" s="0" t="inlineStr">
        <is>
          <t>MDL227 MID</t>
        </is>
      </c>
      <c r="B119" s="6" t="inlineStr">
        <is>
          <t>EC722441</t>
        </is>
      </c>
      <c r="C119" s="277" t="inlineStr">
        <is>
          <t>Fax Kit 4 (1Line)</t>
        </is>
      </c>
      <c r="D119" s="7" t="n">
        <v>1</v>
      </c>
      <c r="E119" s="8" t="inlineStr">
        <is>
          <t>2024-12-02</t>
        </is>
      </c>
      <c r="F119" s="8" t="n"/>
    </row>
    <row r="120" ht="16.2" customHeight="1" s="368">
      <c r="A120" s="0" t="inlineStr">
        <is>
          <t>MDL227 MID</t>
        </is>
      </c>
      <c r="B120" s="6" t="inlineStr">
        <is>
          <t>EC168808</t>
        </is>
      </c>
      <c r="C120" s="277" t="inlineStr">
        <is>
          <t>Fax Kit 4 (3Line)</t>
        </is>
      </c>
      <c r="D120" s="7" t="n">
        <v>1</v>
      </c>
      <c r="E120" s="8" t="inlineStr">
        <is>
          <t>2024-12-02</t>
        </is>
      </c>
      <c r="F120" s="8" t="n"/>
    </row>
    <row r="121" ht="16.2" customHeight="1" s="368">
      <c r="A121" s="0" t="inlineStr">
        <is>
          <t>MDL227 MID</t>
        </is>
      </c>
      <c r="B121" s="6" t="inlineStr">
        <is>
          <t>EC687386</t>
        </is>
      </c>
      <c r="C121" s="277" t="inlineStr">
        <is>
          <t>Side Tray</t>
        </is>
      </c>
      <c r="D121" s="7" t="n">
        <v>1</v>
      </c>
      <c r="E121" s="8" t="inlineStr">
        <is>
          <t>2024-12-02</t>
        </is>
      </c>
      <c r="F121" s="8" t="n"/>
    </row>
    <row r="122" ht="16.2" customHeight="1" s="368">
      <c r="A122" s="0" t="inlineStr">
        <is>
          <t>MDL227 MID</t>
        </is>
      </c>
      <c r="B122" s="10" t="inlineStr">
        <is>
          <t>단품Option</t>
        </is>
      </c>
      <c r="C122" s="276" t="inlineStr"/>
      <c r="D122" s="7" t="n"/>
      <c r="E122" s="8" t="n"/>
      <c r="F122" s="8" t="n"/>
    </row>
    <row r="123" ht="16.2" customHeight="1" s="368">
      <c r="A123" s="0" t="inlineStr">
        <is>
          <t>MDL227 MID</t>
        </is>
      </c>
      <c r="B123" s="6" t="inlineStr">
        <is>
          <t>754L98025</t>
        </is>
      </c>
      <c r="C123" s="277" t="inlineStr">
        <is>
          <t>Scan Delivery Upgrade kit</t>
        </is>
      </c>
      <c r="D123" s="7" t="n">
        <v>1</v>
      </c>
      <c r="E123" s="8" t="inlineStr">
        <is>
          <t>2024-12-02</t>
        </is>
      </c>
      <c r="F123" s="8" t="n"/>
    </row>
    <row r="124" ht="16.2" customHeight="1" s="368">
      <c r="A124" s="0" t="inlineStr">
        <is>
          <t>MDL227 MID</t>
        </is>
      </c>
      <c r="B124" s="6" t="inlineStr">
        <is>
          <t>E2562258</t>
        </is>
      </c>
      <c r="C124" s="277" t="inlineStr">
        <is>
          <t>Attention Light II</t>
        </is>
      </c>
      <c r="D124" s="7" t="n">
        <v>1</v>
      </c>
      <c r="E124" s="8" t="inlineStr">
        <is>
          <t>2024-12-02</t>
        </is>
      </c>
      <c r="F124" s="8" t="n"/>
    </row>
    <row r="125" ht="16.2" customHeight="1" s="368">
      <c r="A125" s="0" t="inlineStr">
        <is>
          <t>MDL227 MID</t>
        </is>
      </c>
      <c r="B125" s="6" t="inlineStr">
        <is>
          <t>E1013436</t>
        </is>
      </c>
      <c r="C125" s="277" t="inlineStr">
        <is>
          <t>Assist Handle</t>
        </is>
      </c>
      <c r="D125" s="7" t="n">
        <v>1</v>
      </c>
      <c r="E125" s="8" t="inlineStr">
        <is>
          <t>2024-12-02</t>
        </is>
      </c>
      <c r="F125" s="8" t="n"/>
    </row>
    <row r="126" ht="16.2" customHeight="1" s="368">
      <c r="A126" s="0" t="inlineStr">
        <is>
          <t>MDL227 MID</t>
        </is>
      </c>
      <c r="B126" s="6" t="inlineStr">
        <is>
          <t>EC786840</t>
        </is>
      </c>
      <c r="C126" s="277" t="inlineStr">
        <is>
          <t>Secondary Ethernet Kit</t>
        </is>
      </c>
      <c r="D126" s="7" t="n">
        <v>1</v>
      </c>
      <c r="E126" s="8" t="inlineStr">
        <is>
          <t>2024-12-02</t>
        </is>
      </c>
      <c r="F126" s="8" t="n"/>
    </row>
    <row r="127" ht="16.2" customHeight="1" s="368">
      <c r="A127" s="0" t="inlineStr">
        <is>
          <t>MDL227 MID</t>
        </is>
      </c>
      <c r="B127" s="6" t="inlineStr">
        <is>
          <t>EC391134</t>
        </is>
      </c>
      <c r="C127" s="277" t="inlineStr">
        <is>
          <t>Accessory Table B</t>
        </is>
      </c>
      <c r="D127" s="7" t="n">
        <v>1</v>
      </c>
      <c r="E127" s="8" t="inlineStr">
        <is>
          <t>2024-12-02</t>
        </is>
      </c>
      <c r="F127" s="8" t="n"/>
    </row>
    <row r="128" ht="16.2" customHeight="1" s="368">
      <c r="A128" s="0" t="inlineStr">
        <is>
          <t>MDL227 MID</t>
        </is>
      </c>
      <c r="B128" s="6" t="inlineStr">
        <is>
          <t>EC485036</t>
        </is>
      </c>
      <c r="C128" s="277" t="inlineStr">
        <is>
          <t>External IC Card Reader B</t>
        </is>
      </c>
      <c r="D128" s="7" t="n">
        <v>1</v>
      </c>
      <c r="E128" s="8" t="inlineStr">
        <is>
          <t>2024-12-02</t>
        </is>
      </c>
      <c r="F128" s="8" t="n"/>
    </row>
    <row r="129" ht="16.2" customHeight="1" s="368">
      <c r="A129" s="0" t="inlineStr">
        <is>
          <t>MDL227 MID</t>
        </is>
      </c>
      <c r="B129" s="6" t="inlineStr">
        <is>
          <t>EC044774</t>
        </is>
      </c>
      <c r="C129" s="277" t="inlineStr">
        <is>
          <t>Exit Lower Full Stack Sensor Kit</t>
        </is>
      </c>
      <c r="D129" s="7" t="n">
        <v>1</v>
      </c>
      <c r="E129" s="8" t="inlineStr">
        <is>
          <t>2024-12-02</t>
        </is>
      </c>
      <c r="F129" s="8" t="n"/>
    </row>
    <row r="130" ht="16.2" customHeight="1" s="368">
      <c r="A130" s="0" t="inlineStr">
        <is>
          <t>MDL227 MID</t>
        </is>
      </c>
      <c r="B130" s="6" t="inlineStr">
        <is>
          <t>EC107575</t>
        </is>
      </c>
      <c r="C130" s="277" t="inlineStr">
        <is>
          <t>Adobe PostScript 3 Kit</t>
        </is>
      </c>
      <c r="D130" s="7" t="n">
        <v>1</v>
      </c>
      <c r="E130" s="8" t="inlineStr">
        <is>
          <t>2024-12-02</t>
        </is>
      </c>
      <c r="F130" s="8" t="n"/>
    </row>
    <row r="131" ht="16.2" customHeight="1" s="368">
      <c r="A131" s="0" t="inlineStr">
        <is>
          <t>MDL227 MID</t>
        </is>
      </c>
      <c r="B131" s="6" t="inlineStr">
        <is>
          <t>EC614727</t>
        </is>
      </c>
      <c r="C131" s="277" t="inlineStr">
        <is>
          <t>TC/SC Additional Fonts Kit</t>
        </is>
      </c>
      <c r="D131" s="7" t="n">
        <v>1</v>
      </c>
      <c r="E131" s="8" t="inlineStr">
        <is>
          <t>2024-12-02</t>
        </is>
      </c>
      <c r="F131" s="8" t="n"/>
    </row>
    <row r="132" ht="16.2" customHeight="1" s="368">
      <c r="A132" s="0" t="inlineStr">
        <is>
          <t>MDL227 MID</t>
        </is>
      </c>
      <c r="B132" s="6" t="inlineStr">
        <is>
          <t>EC019210</t>
        </is>
      </c>
      <c r="C132" s="277" t="inlineStr">
        <is>
          <t>Advanced Scan Kit</t>
        </is>
      </c>
      <c r="D132" s="7" t="n">
        <v>1</v>
      </c>
      <c r="E132" s="8" t="inlineStr">
        <is>
          <t>2024-12-02</t>
        </is>
      </c>
      <c r="F132" s="8" t="n"/>
    </row>
    <row r="133" ht="16.2" customHeight="1" s="368">
      <c r="A133" s="0" t="inlineStr">
        <is>
          <t>MDL227 MID</t>
        </is>
      </c>
      <c r="B133" s="6" t="inlineStr">
        <is>
          <t>EC403904</t>
        </is>
      </c>
      <c r="C133" s="277" t="inlineStr">
        <is>
          <t>Secure Watermark Kit</t>
        </is>
      </c>
      <c r="D133" s="7" t="n">
        <v>1</v>
      </c>
      <c r="E133" s="8" t="inlineStr">
        <is>
          <t>2024-12-02</t>
        </is>
      </c>
      <c r="F133" s="8" t="n"/>
    </row>
    <row r="134" ht="16.2" customHeight="1" s="368">
      <c r="A134" s="0" t="inlineStr">
        <is>
          <t>MDL227 MID</t>
        </is>
      </c>
      <c r="B134" s="6" t="inlineStr">
        <is>
          <t>EC520950</t>
        </is>
      </c>
      <c r="C134" s="277" t="inlineStr">
        <is>
          <t>Image Log Kit</t>
        </is>
      </c>
      <c r="D134" s="7" t="n">
        <v>1</v>
      </c>
      <c r="E134" s="8" t="inlineStr">
        <is>
          <t>2024-12-02</t>
        </is>
      </c>
      <c r="F134" s="8" t="n"/>
    </row>
    <row r="135" ht="16.2" customHeight="1" s="368">
      <c r="A135" s="0" t="inlineStr">
        <is>
          <t>MDL227 MID</t>
        </is>
      </c>
      <c r="B135" s="6" t="inlineStr">
        <is>
          <t>EC745333</t>
        </is>
      </c>
      <c r="C135" s="277" t="inlineStr">
        <is>
          <t>Image Log Kit(Adobe PostScript)</t>
        </is>
      </c>
      <c r="D135" s="7" t="n">
        <v>1</v>
      </c>
      <c r="E135" s="8" t="inlineStr">
        <is>
          <t>2024-12-02</t>
        </is>
      </c>
      <c r="F135" s="8" t="n"/>
    </row>
    <row r="136" ht="16.2" customHeight="1" s="368">
      <c r="A136" s="0" t="inlineStr">
        <is>
          <t>MDL227 MID</t>
        </is>
      </c>
      <c r="B136" s="6" t="inlineStr">
        <is>
          <t>EC746434</t>
        </is>
      </c>
      <c r="C136" s="277" t="inlineStr">
        <is>
          <t>Finisher Installation Kit for Finisher-C</t>
        </is>
      </c>
      <c r="D136" s="7" t="n">
        <v>1</v>
      </c>
      <c r="E136" s="8" t="inlineStr">
        <is>
          <t>2024-12-02</t>
        </is>
      </c>
      <c r="F136" s="8" t="n"/>
    </row>
    <row r="137" ht="16.2" customHeight="1" s="368">
      <c r="A137" s="0" t="inlineStr">
        <is>
          <t>MDL227 MID</t>
        </is>
      </c>
      <c r="B137" s="6" t="inlineStr">
        <is>
          <t>EC102886</t>
        </is>
      </c>
      <c r="C137" s="277" t="inlineStr">
        <is>
          <t>Embedded IC Card Reader B</t>
        </is>
      </c>
      <c r="D137" s="7" t="n">
        <v>1</v>
      </c>
      <c r="E137" s="8" t="inlineStr">
        <is>
          <t>2024-12-02</t>
        </is>
      </c>
      <c r="F137" s="8" t="n"/>
    </row>
    <row r="138" ht="16.2" customHeight="1" s="368">
      <c r="A138" s="0" t="inlineStr">
        <is>
          <t>MDL227 MID</t>
        </is>
      </c>
      <c r="B138" s="6" t="inlineStr">
        <is>
          <t>EC969428</t>
        </is>
      </c>
      <c r="C138" s="277" t="inlineStr">
        <is>
          <t>Wing Table</t>
        </is>
      </c>
      <c r="D138" s="7" t="n">
        <v>1</v>
      </c>
      <c r="E138" s="8" t="inlineStr">
        <is>
          <t>2024-12-02</t>
        </is>
      </c>
      <c r="F138" s="8" t="n"/>
    </row>
    <row r="139" ht="16.2" customHeight="1" s="368">
      <c r="A139" s="0" t="inlineStr">
        <is>
          <t>MDL227 MID</t>
        </is>
      </c>
      <c r="B139" s="6" t="inlineStr">
        <is>
          <t>EC637210</t>
        </is>
      </c>
      <c r="C139" s="277" t="inlineStr">
        <is>
          <t>Long Paper Inserter</t>
        </is>
      </c>
      <c r="D139" s="7" t="n">
        <v>1</v>
      </c>
      <c r="E139" s="8" t="inlineStr">
        <is>
          <t>2024-12-02</t>
        </is>
      </c>
      <c r="F139" s="8" t="n"/>
    </row>
    <row r="140" ht="16.2" customHeight="1" s="368">
      <c r="A140" s="0" t="inlineStr">
        <is>
          <t>MDL227 MID</t>
        </is>
      </c>
      <c r="B140" s="6" t="inlineStr">
        <is>
          <t>EC940963</t>
        </is>
      </c>
      <c r="C140" s="277" t="inlineStr">
        <is>
          <t>USB 3.0 Kit</t>
        </is>
      </c>
      <c r="D140" s="7" t="n">
        <v>1</v>
      </c>
      <c r="E140" s="8" t="inlineStr">
        <is>
          <t>2024-12-02</t>
        </is>
      </c>
      <c r="F140" s="8" t="n"/>
    </row>
    <row r="141" ht="16.2" customHeight="1" s="368">
      <c r="A141" s="0" t="inlineStr">
        <is>
          <t>MDL227 MID</t>
        </is>
      </c>
      <c r="B141" s="6" t="inlineStr">
        <is>
          <t>EC311178</t>
        </is>
      </c>
      <c r="C141" s="277" t="inlineStr">
        <is>
          <t>Accessory Cable</t>
        </is>
      </c>
      <c r="D141" s="7" t="n">
        <v>1</v>
      </c>
      <c r="E141" s="8" t="inlineStr">
        <is>
          <t>2024-12-02</t>
        </is>
      </c>
      <c r="F141" s="8" t="n"/>
    </row>
    <row r="142" ht="16.2" customHeight="1" s="368">
      <c r="A142" s="0" t="inlineStr">
        <is>
          <t>MDL227 MID</t>
        </is>
      </c>
      <c r="B142" s="6" t="inlineStr">
        <is>
          <t>EC419570</t>
        </is>
      </c>
      <c r="C142" s="277" t="inlineStr">
        <is>
          <t>Wireless Network Kit 2</t>
        </is>
      </c>
      <c r="D142" s="7" t="n">
        <v>1</v>
      </c>
      <c r="E142" s="8" t="inlineStr">
        <is>
          <t>2024-12-02</t>
        </is>
      </c>
      <c r="F142" s="8" t="n"/>
    </row>
    <row r="143" ht="16.2" customHeight="1" s="368">
      <c r="A143" s="0" t="inlineStr">
        <is>
          <t>MDL227 MID</t>
        </is>
      </c>
      <c r="B143" s="6" t="inlineStr">
        <is>
          <t>ED328282</t>
        </is>
      </c>
      <c r="C143" s="277" t="inlineStr">
        <is>
          <t>Adobe PostScript 3 Label Kit</t>
        </is>
      </c>
      <c r="D143" s="7" t="n">
        <v>1</v>
      </c>
      <c r="E143" s="8" t="inlineStr">
        <is>
          <t>2024-12-02</t>
        </is>
      </c>
      <c r="F143" s="8" t="n"/>
    </row>
    <row r="144" ht="16.2" customHeight="1" s="368">
      <c r="A144" s="0" t="inlineStr">
        <is>
          <t>MDL227 MID</t>
        </is>
      </c>
      <c r="B144" s="6" t="inlineStr">
        <is>
          <t>QC420745</t>
        </is>
      </c>
      <c r="C144" s="277" t="inlineStr">
        <is>
          <t>High Capacity Feeder B1</t>
        </is>
      </c>
      <c r="D144" s="7" t="n">
        <v>1</v>
      </c>
      <c r="E144" s="8" t="inlineStr">
        <is>
          <t>2024-12-02</t>
        </is>
      </c>
      <c r="F144" s="8" t="n"/>
    </row>
    <row r="145" ht="16.2" customHeight="1" s="368">
      <c r="A145" s="0" t="inlineStr">
        <is>
          <t>MDL227 MID</t>
        </is>
      </c>
      <c r="B145" s="6" t="inlineStr">
        <is>
          <t>ZB38</t>
        </is>
      </c>
      <c r="C145" s="277" t="inlineStr">
        <is>
          <t>DC643/606/706/505/605/705/235/285 Anti Earthquake Kit</t>
        </is>
      </c>
      <c r="D145" s="7" t="n">
        <v>1</v>
      </c>
      <c r="E145" s="8" t="inlineStr">
        <is>
          <t>2024-12-02</t>
        </is>
      </c>
      <c r="F145" s="8" t="n"/>
    </row>
    <row r="146" ht="16.2" customHeight="1" s="368">
      <c r="A146" s="0" t="inlineStr">
        <is>
          <t>MDL227 MID</t>
        </is>
      </c>
      <c r="B146" s="10" t="inlineStr">
        <is>
          <t>Finisher</t>
        </is>
      </c>
      <c r="C146" s="276" t="inlineStr"/>
      <c r="D146" s="7" t="n"/>
      <c r="E146" s="8" t="n"/>
      <c r="F146" s="8" t="n"/>
    </row>
    <row r="147" ht="16.2" customHeight="1" s="368">
      <c r="A147" s="0" t="inlineStr">
        <is>
          <t>MDL227 MID</t>
        </is>
      </c>
      <c r="B147" s="6" t="inlineStr">
        <is>
          <t>EC457832</t>
        </is>
      </c>
      <c r="C147" s="277" t="inlineStr">
        <is>
          <t>Booklet Maker Unit for Finisher- B</t>
        </is>
      </c>
      <c r="D147" s="7" t="n">
        <v>1</v>
      </c>
      <c r="E147" s="8" t="inlineStr">
        <is>
          <t>2024-12-02</t>
        </is>
      </c>
      <c r="F147" s="8" t="n"/>
    </row>
    <row r="148" ht="16.2" customHeight="1" s="368">
      <c r="A148" s="0" t="inlineStr">
        <is>
          <t>MDL227 MID</t>
        </is>
      </c>
      <c r="B148" s="6" t="inlineStr">
        <is>
          <t>EC539841</t>
        </is>
      </c>
      <c r="C148" s="277" t="inlineStr">
        <is>
          <t>2/4 Hole Punch Module for Finisher-B</t>
        </is>
      </c>
      <c r="D148" s="7" t="n">
        <v>1</v>
      </c>
      <c r="E148" s="8" t="inlineStr">
        <is>
          <t>2024-12-02</t>
        </is>
      </c>
      <c r="F148" s="8" t="n"/>
    </row>
    <row r="149" ht="16.2" customHeight="1" s="368">
      <c r="A149" s="0" t="inlineStr">
        <is>
          <t>MDL227 MID</t>
        </is>
      </c>
      <c r="B149" s="6" t="inlineStr">
        <is>
          <t>EC765767</t>
        </is>
      </c>
      <c r="C149" s="277" t="inlineStr">
        <is>
          <t>2/3 Hole Punch Module for Finisher-B</t>
        </is>
      </c>
      <c r="D149" s="7" t="n">
        <v>1</v>
      </c>
      <c r="E149" s="8" t="inlineStr">
        <is>
          <t>2024-12-02</t>
        </is>
      </c>
      <c r="F149" s="8" t="n"/>
    </row>
    <row r="150" ht="16.2" customHeight="1" s="368">
      <c r="A150" s="0" t="inlineStr">
        <is>
          <t>MDL227 MID</t>
        </is>
      </c>
      <c r="B150" s="6" t="inlineStr">
        <is>
          <t>EC491861</t>
        </is>
      </c>
      <c r="C150" s="277" t="inlineStr">
        <is>
          <t>Kit Finisher-B4/B5?INST</t>
        </is>
      </c>
      <c r="D150" s="7" t="n">
        <v>1</v>
      </c>
      <c r="E150" s="8" t="inlineStr">
        <is>
          <t>2024-12-02</t>
        </is>
      </c>
      <c r="F150" s="8" t="n"/>
    </row>
    <row r="151" ht="16.2" customHeight="1" s="368">
      <c r="A151" s="0" t="inlineStr">
        <is>
          <t>MDL227 MID</t>
        </is>
      </c>
      <c r="B151" s="6" t="inlineStr">
        <is>
          <t>QC982550</t>
        </is>
      </c>
      <c r="C151" s="277" t="inlineStr">
        <is>
          <t>Finisher-C4 with Booklet Maker 2/4 Hole Punch</t>
        </is>
      </c>
      <c r="D151" s="7" t="n">
        <v>1</v>
      </c>
      <c r="E151" s="8" t="inlineStr">
        <is>
          <t>2024-12-02</t>
        </is>
      </c>
      <c r="F151" s="8" t="n"/>
    </row>
    <row r="152" ht="16.2" customHeight="1" s="368">
      <c r="A152" s="0" t="inlineStr">
        <is>
          <t>MDL227 MID</t>
        </is>
      </c>
      <c r="B152" s="6" t="inlineStr">
        <is>
          <t>QC522510</t>
        </is>
      </c>
      <c r="C152" s="277" t="inlineStr">
        <is>
          <t>Finisher-C4</t>
        </is>
      </c>
      <c r="D152" s="7" t="n">
        <v>1</v>
      </c>
      <c r="E152" s="8" t="inlineStr">
        <is>
          <t>2024-12-02</t>
        </is>
      </c>
      <c r="F152" s="8" t="n"/>
    </row>
    <row r="153" ht="16.2" customHeight="1" s="368">
      <c r="A153" s="0" t="inlineStr">
        <is>
          <t>MDL227 MID</t>
        </is>
      </c>
      <c r="B153" s="6" t="inlineStr">
        <is>
          <t>QC073347</t>
        </is>
      </c>
      <c r="C153" s="277" t="inlineStr">
        <is>
          <t>Finisher-C4 with Booklet Maker</t>
        </is>
      </c>
      <c r="D153" s="7" t="n">
        <v>1</v>
      </c>
      <c r="E153" s="8" t="inlineStr">
        <is>
          <t>2024-12-02</t>
        </is>
      </c>
      <c r="F153" s="8" t="n"/>
    </row>
    <row r="154" ht="16.2" customHeight="1" s="368">
      <c r="A154" s="0" t="inlineStr">
        <is>
          <t>MDL227 MID</t>
        </is>
      </c>
      <c r="B154" s="6" t="inlineStr">
        <is>
          <t>QC162995</t>
        </is>
      </c>
      <c r="C154" s="277" t="inlineStr">
        <is>
          <t>Finisher-C5 with Booklet Maker 2/4 Hole Punch</t>
        </is>
      </c>
      <c r="D154" s="7" t="n">
        <v>1</v>
      </c>
      <c r="E154" s="8" t="inlineStr">
        <is>
          <t>2024-12-02</t>
        </is>
      </c>
      <c r="F154" s="8" t="n"/>
    </row>
    <row r="155" ht="16.2" customHeight="1" s="368">
      <c r="A155" s="0" t="inlineStr">
        <is>
          <t>MDL227 MID</t>
        </is>
      </c>
      <c r="B155" s="6" t="inlineStr">
        <is>
          <t>QC257405</t>
        </is>
      </c>
      <c r="C155" s="277" t="inlineStr">
        <is>
          <t>Transport Unit H4</t>
        </is>
      </c>
      <c r="D155" s="7" t="n">
        <v>1</v>
      </c>
      <c r="E155" s="8" t="inlineStr">
        <is>
          <t>2024-12-02</t>
        </is>
      </c>
      <c r="F155" s="8" t="n"/>
    </row>
    <row r="156" ht="16.2" customHeight="1" s="368">
      <c r="A156" s="0" t="inlineStr">
        <is>
          <t>MDL227 MID</t>
        </is>
      </c>
      <c r="B156" s="6" t="inlineStr">
        <is>
          <t>QC388910</t>
        </is>
      </c>
      <c r="C156" s="277" t="inlineStr">
        <is>
          <t>Finisher-A3</t>
        </is>
      </c>
      <c r="D156" s="7" t="n">
        <v>1</v>
      </c>
      <c r="E156" s="8" t="inlineStr">
        <is>
          <t>2024-12-02</t>
        </is>
      </c>
      <c r="F156" s="8" t="n"/>
    </row>
    <row r="157" ht="16.2" customHeight="1" s="368">
      <c r="A157" s="0" t="inlineStr">
        <is>
          <t>MDL227 MID</t>
        </is>
      </c>
      <c r="B157" s="6" t="inlineStr">
        <is>
          <t>QC829932</t>
        </is>
      </c>
      <c r="C157" s="277" t="inlineStr">
        <is>
          <t>Finisher-B4</t>
        </is>
      </c>
      <c r="D157" s="7" t="n">
        <v>1</v>
      </c>
      <c r="E157" s="8" t="inlineStr">
        <is>
          <t>2024-12-02</t>
        </is>
      </c>
      <c r="F157" s="8" t="n"/>
    </row>
    <row r="158" ht="16.2" customHeight="1" s="368">
      <c r="A158" s="0" t="inlineStr">
        <is>
          <t>MDL227 MID</t>
        </is>
      </c>
      <c r="B158" s="6" t="inlineStr">
        <is>
          <t>QC577739</t>
        </is>
      </c>
      <c r="C158" s="277" t="inlineStr">
        <is>
          <t>Finisher-B5</t>
        </is>
      </c>
      <c r="D158" s="7" t="n">
        <v>1</v>
      </c>
      <c r="E158" s="8" t="inlineStr">
        <is>
          <t>2024-12-02</t>
        </is>
      </c>
      <c r="F158" s="8" t="n"/>
    </row>
    <row r="159" ht="16.2" customHeight="1" s="368">
      <c r="A159" s="0" t="inlineStr">
        <is>
          <t>MDL227 MID</t>
        </is>
      </c>
      <c r="B159" s="10" t="inlineStr">
        <is>
          <t>소모품 KIT</t>
        </is>
      </c>
      <c r="C159" s="276" t="inlineStr"/>
      <c r="D159" s="7" t="n"/>
      <c r="E159" s="8" t="n"/>
      <c r="F159" s="8" t="n"/>
    </row>
    <row r="160" ht="16.2" customHeight="1" s="368">
      <c r="A160" s="0" t="inlineStr">
        <is>
          <t>MDL227 MID</t>
        </is>
      </c>
      <c r="B160" s="6" t="inlineStr">
        <is>
          <t>CT806811</t>
        </is>
      </c>
      <c r="C160" s="277" t="inlineStr">
        <is>
          <t>TN CTRG K FSMA</t>
        </is>
      </c>
      <c r="D160" s="7" t="n">
        <v>1</v>
      </c>
      <c r="E160" s="8" t="inlineStr">
        <is>
          <t>2024-12-02</t>
        </is>
      </c>
      <c r="F160" s="8" t="n"/>
    </row>
    <row r="161" ht="16.2" customHeight="1" s="368">
      <c r="A161" s="0" t="inlineStr">
        <is>
          <t>MDL227 MID</t>
        </is>
      </c>
      <c r="B161" s="6" t="inlineStr">
        <is>
          <t>CT358273</t>
        </is>
      </c>
      <c r="C161" s="277" t="inlineStr">
        <is>
          <t>TN CTRG C FSMA</t>
        </is>
      </c>
      <c r="D161" s="7" t="n">
        <v>1</v>
      </c>
      <c r="E161" s="8" t="inlineStr">
        <is>
          <t>2024-12-02</t>
        </is>
      </c>
      <c r="F161" s="8" t="n"/>
    </row>
    <row r="162" ht="16.2" customHeight="1" s="368">
      <c r="A162" s="0" t="inlineStr">
        <is>
          <t>MDL227 MID</t>
        </is>
      </c>
      <c r="B162" s="6" t="inlineStr">
        <is>
          <t>CT667881</t>
        </is>
      </c>
      <c r="C162" s="277" t="inlineStr">
        <is>
          <t>TN CTRG M FSMA</t>
        </is>
      </c>
      <c r="D162" s="7" t="n">
        <v>1</v>
      </c>
      <c r="E162" s="8" t="inlineStr">
        <is>
          <t>2024-12-02</t>
        </is>
      </c>
      <c r="F162" s="8" t="n"/>
    </row>
    <row r="163" ht="16.2" customHeight="1" s="368">
      <c r="A163" s="0" t="inlineStr">
        <is>
          <t>MDL227 MID</t>
        </is>
      </c>
      <c r="B163" s="6" t="inlineStr">
        <is>
          <t>CT256638</t>
        </is>
      </c>
      <c r="C163" s="277" t="inlineStr">
        <is>
          <t>TN CTRG Y FSMA</t>
        </is>
      </c>
      <c r="D163" s="7" t="n">
        <v>1</v>
      </c>
      <c r="E163" s="8" t="inlineStr">
        <is>
          <t>2024-12-02</t>
        </is>
      </c>
      <c r="F163" s="8" t="n"/>
    </row>
    <row r="164" ht="16.2" customHeight="1" s="368">
      <c r="A164" s="0" t="inlineStr">
        <is>
          <t>MDL227 MID</t>
        </is>
      </c>
      <c r="B164" s="6" t="inlineStr">
        <is>
          <t>CT342021</t>
        </is>
      </c>
      <c r="C164" s="277" t="inlineStr">
        <is>
          <t>Drum Cartridge (K, C, M, Y)</t>
        </is>
      </c>
      <c r="D164" s="7" t="n">
        <v>1</v>
      </c>
      <c r="E164" s="8" t="inlineStr">
        <is>
          <t>2024-12-02</t>
        </is>
      </c>
      <c r="F164" s="8" t="n"/>
    </row>
    <row r="165" ht="16.2" customHeight="1" s="368">
      <c r="A165" s="0" t="inlineStr">
        <is>
          <t>MDL227 MID</t>
        </is>
      </c>
      <c r="B165" s="6" t="inlineStr">
        <is>
          <t>CWAA5092</t>
        </is>
      </c>
      <c r="C165" s="277" t="inlineStr">
        <is>
          <t>Waste Toner Container</t>
        </is>
      </c>
      <c r="D165" s="7" t="n">
        <v>1</v>
      </c>
      <c r="E165" s="8" t="inlineStr">
        <is>
          <t>2024-12-02</t>
        </is>
      </c>
      <c r="F165" s="8" t="n"/>
    </row>
    <row r="166" ht="16.2" customHeight="1" s="368">
      <c r="A166" s="0" t="inlineStr">
        <is>
          <t>MDL227 MID</t>
        </is>
      </c>
      <c r="B166" s="9" t="inlineStr">
        <is>
          <t>AC6464TM8C-W</t>
        </is>
      </c>
      <c r="C166" s="275" t="inlineStr">
        <is>
          <t>본체</t>
        </is>
      </c>
      <c r="D166" s="7" t="n"/>
      <c r="E166" s="8" t="n"/>
      <c r="F166" s="8" t="n"/>
    </row>
    <row r="167" ht="16.2" customHeight="1" s="368">
      <c r="A167" s="0" t="inlineStr">
        <is>
          <t>MDL227 MID</t>
        </is>
      </c>
      <c r="B167" s="10" t="inlineStr">
        <is>
          <t>STANDARD</t>
        </is>
      </c>
      <c r="C167" s="276" t="inlineStr"/>
      <c r="D167" s="7" t="n"/>
      <c r="E167" s="8" t="n"/>
      <c r="F167" s="8" t="n"/>
    </row>
    <row r="168" ht="16.2" customHeight="1" s="368">
      <c r="A168" s="0" t="inlineStr">
        <is>
          <t>MDL227 MID</t>
        </is>
      </c>
      <c r="B168" s="6" t="inlineStr">
        <is>
          <t>EC136270</t>
        </is>
      </c>
      <c r="C168" s="277" t="inlineStr">
        <is>
          <t>1 Tray Module with Cabinet</t>
        </is>
      </c>
      <c r="D168" s="7" t="n">
        <v>1</v>
      </c>
      <c r="E168" s="8" t="inlineStr">
        <is>
          <t>2024-12-04</t>
        </is>
      </c>
      <c r="F168" s="8" t="n"/>
    </row>
    <row r="169" ht="16.2" customHeight="1" s="368">
      <c r="A169" s="0" t="inlineStr">
        <is>
          <t>MDL227 MID</t>
        </is>
      </c>
      <c r="B169" s="6" t="inlineStr">
        <is>
          <t>KR_WARRANTY_12M</t>
        </is>
      </c>
      <c r="C169" s="277" t="inlineStr">
        <is>
          <t>Warranty for 12 Month</t>
        </is>
      </c>
      <c r="D169" s="7" t="n">
        <v>12</v>
      </c>
      <c r="E169" s="8" t="inlineStr">
        <is>
          <t>2024-12-04</t>
        </is>
      </c>
      <c r="F169" s="8" t="n"/>
    </row>
    <row r="170" ht="16.2" customHeight="1" s="368">
      <c r="A170" s="0" t="inlineStr">
        <is>
          <t>MDL227 MID</t>
        </is>
      </c>
      <c r="B170" s="273" t="inlineStr">
        <is>
          <t>TC553677</t>
        </is>
      </c>
      <c r="C170" s="278" t="inlineStr">
        <is>
          <t>(ENG) MDL259 C2841 (Model-CPS)</t>
        </is>
      </c>
      <c r="D170" s="7" t="n">
        <v>1</v>
      </c>
      <c r="E170" s="8" t="inlineStr">
        <is>
          <t>2024-12-04</t>
        </is>
      </c>
      <c r="F170" s="8" t="n"/>
    </row>
    <row r="171" ht="16.2" customHeight="1" s="368">
      <c r="A171" s="0" t="inlineStr">
        <is>
          <t>MDL227 MID</t>
        </is>
      </c>
      <c r="B171" s="10" t="inlineStr">
        <is>
          <t>FAX KIT</t>
        </is>
      </c>
      <c r="C171" s="276" t="inlineStr"/>
      <c r="D171" s="7" t="n"/>
      <c r="E171" s="8" t="n"/>
      <c r="F171" s="8" t="n"/>
    </row>
    <row r="172" ht="16.2" customHeight="1" s="368">
      <c r="A172" s="0" t="inlineStr">
        <is>
          <t>MDL227 MID</t>
        </is>
      </c>
      <c r="B172" s="6" t="inlineStr">
        <is>
          <t>EC334735</t>
        </is>
      </c>
      <c r="C172" s="277" t="inlineStr">
        <is>
          <t>IP Fax(SIP) Kit</t>
        </is>
      </c>
      <c r="D172" s="7" t="n">
        <v>1</v>
      </c>
      <c r="E172" s="8" t="inlineStr">
        <is>
          <t>2025-01-22</t>
        </is>
      </c>
      <c r="F172" s="8" t="n"/>
    </row>
    <row r="173" ht="16.2" customHeight="1" s="368">
      <c r="A173" s="0" t="inlineStr">
        <is>
          <t>MDL227 MID</t>
        </is>
      </c>
      <c r="B173" s="6" t="inlineStr">
        <is>
          <t>EC722441</t>
        </is>
      </c>
      <c r="C173" s="277" t="inlineStr">
        <is>
          <t>Fax Kit 4 (1Line)</t>
        </is>
      </c>
      <c r="D173" s="7" t="n">
        <v>1</v>
      </c>
      <c r="E173" s="8" t="inlineStr">
        <is>
          <t>2025-01-22</t>
        </is>
      </c>
      <c r="F173" s="8" t="n"/>
    </row>
    <row r="174" ht="16.2" customHeight="1" s="368">
      <c r="A174" s="0" t="inlineStr">
        <is>
          <t>MDL227 MID</t>
        </is>
      </c>
      <c r="B174" s="6" t="inlineStr">
        <is>
          <t>EC168808</t>
        </is>
      </c>
      <c r="C174" s="277" t="inlineStr">
        <is>
          <t>Fax Kit 4 (3Line)</t>
        </is>
      </c>
      <c r="D174" s="7" t="n">
        <v>1</v>
      </c>
      <c r="E174" s="8" t="inlineStr">
        <is>
          <t>2025-01-22</t>
        </is>
      </c>
      <c r="F174" s="8" t="n"/>
    </row>
    <row r="175" ht="16.2" customHeight="1" s="368">
      <c r="A175" s="0" t="inlineStr">
        <is>
          <t>MDL227 MID</t>
        </is>
      </c>
      <c r="B175" s="6" t="inlineStr">
        <is>
          <t>EC687386</t>
        </is>
      </c>
      <c r="C175" s="277" t="inlineStr">
        <is>
          <t>Side Tray</t>
        </is>
      </c>
      <c r="D175" s="7" t="n">
        <v>1</v>
      </c>
      <c r="E175" s="8" t="inlineStr">
        <is>
          <t>2025-01-22</t>
        </is>
      </c>
      <c r="F175" s="8" t="n"/>
    </row>
    <row r="176" ht="16.2" customHeight="1" s="368">
      <c r="A176" s="0" t="inlineStr">
        <is>
          <t>MDL227 MID</t>
        </is>
      </c>
      <c r="B176" s="10" t="inlineStr">
        <is>
          <t>단품Option</t>
        </is>
      </c>
      <c r="C176" s="276" t="inlineStr"/>
      <c r="D176" s="7" t="n"/>
      <c r="E176" s="8" t="n"/>
      <c r="F176" s="8" t="n"/>
    </row>
    <row r="177" ht="16.2" customHeight="1" s="368">
      <c r="A177" s="0" t="inlineStr">
        <is>
          <t>MDL227 MID</t>
        </is>
      </c>
      <c r="B177" s="6" t="inlineStr">
        <is>
          <t>754L98025</t>
        </is>
      </c>
      <c r="C177" s="277" t="inlineStr">
        <is>
          <t>Scan Delivery Upgrade kit</t>
        </is>
      </c>
      <c r="D177" s="7" t="n">
        <v>1</v>
      </c>
      <c r="E177" s="8" t="inlineStr">
        <is>
          <t>2025-01-22</t>
        </is>
      </c>
      <c r="F177" s="8" t="n"/>
    </row>
    <row r="178" ht="16.2" customHeight="1" s="368">
      <c r="A178" s="0" t="inlineStr">
        <is>
          <t>MDL227 MID</t>
        </is>
      </c>
      <c r="B178" s="6" t="inlineStr">
        <is>
          <t>E2562258</t>
        </is>
      </c>
      <c r="C178" s="277" t="inlineStr">
        <is>
          <t>Attention Light II</t>
        </is>
      </c>
      <c r="D178" s="7" t="n">
        <v>1</v>
      </c>
      <c r="E178" s="8" t="inlineStr">
        <is>
          <t>2025-01-22</t>
        </is>
      </c>
      <c r="F178" s="8" t="n"/>
    </row>
    <row r="179" ht="16.2" customHeight="1" s="368">
      <c r="A179" s="0" t="inlineStr">
        <is>
          <t>MDL227 MID</t>
        </is>
      </c>
      <c r="B179" s="6" t="inlineStr">
        <is>
          <t>E1013436</t>
        </is>
      </c>
      <c r="C179" s="277" t="inlineStr">
        <is>
          <t>Assist Handle</t>
        </is>
      </c>
      <c r="D179" s="7" t="n">
        <v>1</v>
      </c>
      <c r="E179" s="8" t="inlineStr">
        <is>
          <t>2025-01-22</t>
        </is>
      </c>
      <c r="F179" s="8" t="n"/>
    </row>
    <row r="180" ht="16.2" customHeight="1" s="368">
      <c r="A180" s="0" t="inlineStr">
        <is>
          <t>MDL227 MID</t>
        </is>
      </c>
      <c r="B180" s="6" t="inlineStr">
        <is>
          <t>EC786840</t>
        </is>
      </c>
      <c r="C180" s="277" t="inlineStr">
        <is>
          <t>Secondary Ethernet Kit</t>
        </is>
      </c>
      <c r="D180" s="7" t="n">
        <v>1</v>
      </c>
      <c r="E180" s="8" t="inlineStr">
        <is>
          <t>2025-01-22</t>
        </is>
      </c>
      <c r="F180" s="8" t="n"/>
    </row>
    <row r="181" ht="16.2" customHeight="1" s="368">
      <c r="A181" s="0" t="inlineStr">
        <is>
          <t>MDL227 MID</t>
        </is>
      </c>
      <c r="B181" s="6" t="inlineStr">
        <is>
          <t>EC391134</t>
        </is>
      </c>
      <c r="C181" s="277" t="inlineStr">
        <is>
          <t>Accessory Table B</t>
        </is>
      </c>
      <c r="D181" s="7" t="n">
        <v>1</v>
      </c>
      <c r="E181" s="8" t="inlineStr">
        <is>
          <t>2025-01-22</t>
        </is>
      </c>
      <c r="F181" s="8" t="n"/>
    </row>
    <row r="182" ht="16.2" customHeight="1" s="368">
      <c r="A182" s="0" t="inlineStr">
        <is>
          <t>MDL227 MID</t>
        </is>
      </c>
      <c r="B182" s="6" t="inlineStr">
        <is>
          <t>EC485036</t>
        </is>
      </c>
      <c r="C182" s="277" t="inlineStr">
        <is>
          <t>External IC Card Reader B</t>
        </is>
      </c>
      <c r="D182" s="7" t="n">
        <v>1</v>
      </c>
      <c r="E182" s="8" t="inlineStr">
        <is>
          <t>2025-01-22</t>
        </is>
      </c>
      <c r="F182" s="8" t="n"/>
    </row>
    <row r="183" ht="16.2" customHeight="1" s="368">
      <c r="A183" s="0" t="inlineStr">
        <is>
          <t>MDL227 MID</t>
        </is>
      </c>
      <c r="B183" s="6" t="inlineStr">
        <is>
          <t>EC044774</t>
        </is>
      </c>
      <c r="C183" s="277" t="inlineStr">
        <is>
          <t>Exit Lower Full Stack Sensor Kit</t>
        </is>
      </c>
      <c r="D183" s="7" t="n">
        <v>1</v>
      </c>
      <c r="E183" s="8" t="inlineStr">
        <is>
          <t>2025-01-22</t>
        </is>
      </c>
      <c r="F183" s="8" t="n"/>
    </row>
    <row r="184" ht="16.2" customHeight="1" s="368">
      <c r="A184" s="0" t="inlineStr">
        <is>
          <t>MDL227 MID</t>
        </is>
      </c>
      <c r="B184" s="6" t="inlineStr">
        <is>
          <t>EC107575</t>
        </is>
      </c>
      <c r="C184" s="277" t="inlineStr">
        <is>
          <t>Adobe PostScript 3 Kit</t>
        </is>
      </c>
      <c r="D184" s="7" t="n">
        <v>1</v>
      </c>
      <c r="E184" s="8" t="inlineStr">
        <is>
          <t>2025-01-22</t>
        </is>
      </c>
      <c r="F184" s="8" t="n"/>
    </row>
    <row r="185" ht="16.2" customHeight="1" s="368">
      <c r="A185" s="0" t="inlineStr">
        <is>
          <t>MDL227 MID</t>
        </is>
      </c>
      <c r="B185" s="6" t="inlineStr">
        <is>
          <t>EC614727</t>
        </is>
      </c>
      <c r="C185" s="277" t="inlineStr">
        <is>
          <t>TC/SC Additional Fonts Kit</t>
        </is>
      </c>
      <c r="D185" s="7" t="n">
        <v>1</v>
      </c>
      <c r="E185" s="8" t="inlineStr">
        <is>
          <t>2025-01-22</t>
        </is>
      </c>
      <c r="F185" s="8" t="n"/>
    </row>
    <row r="186" ht="16.2" customHeight="1" s="368">
      <c r="A186" s="0" t="inlineStr">
        <is>
          <t>MDL227 MID</t>
        </is>
      </c>
      <c r="B186" s="6" t="inlineStr">
        <is>
          <t>EC019210</t>
        </is>
      </c>
      <c r="C186" s="277" t="inlineStr">
        <is>
          <t>Advanced Scan Kit</t>
        </is>
      </c>
      <c r="D186" s="7" t="n">
        <v>1</v>
      </c>
      <c r="E186" s="8" t="inlineStr">
        <is>
          <t>2025-01-22</t>
        </is>
      </c>
      <c r="F186" s="8" t="n"/>
    </row>
    <row r="187" ht="16.2" customHeight="1" s="368">
      <c r="A187" s="0" t="inlineStr">
        <is>
          <t>MDL227 MID</t>
        </is>
      </c>
      <c r="B187" s="6" t="inlineStr">
        <is>
          <t>EC403904</t>
        </is>
      </c>
      <c r="C187" s="277" t="inlineStr">
        <is>
          <t>Secure Watermark Kit</t>
        </is>
      </c>
      <c r="D187" s="7" t="n">
        <v>1</v>
      </c>
      <c r="E187" s="8" t="inlineStr">
        <is>
          <t>2025-01-22</t>
        </is>
      </c>
      <c r="F187" s="8" t="n"/>
    </row>
    <row r="188" ht="16.2" customHeight="1" s="368">
      <c r="A188" s="0" t="inlineStr">
        <is>
          <t>MDL227 MID</t>
        </is>
      </c>
      <c r="B188" s="6" t="inlineStr">
        <is>
          <t>EC520950</t>
        </is>
      </c>
      <c r="C188" s="277" t="inlineStr">
        <is>
          <t>Image Log Kit</t>
        </is>
      </c>
      <c r="D188" s="7" t="n">
        <v>1</v>
      </c>
      <c r="E188" s="8" t="inlineStr">
        <is>
          <t>2025-01-22</t>
        </is>
      </c>
      <c r="F188" s="8" t="n"/>
    </row>
    <row r="189" ht="16.2" customHeight="1" s="368">
      <c r="A189" s="0" t="inlineStr">
        <is>
          <t>MDL227 MID</t>
        </is>
      </c>
      <c r="B189" s="6" t="inlineStr">
        <is>
          <t>EC745333</t>
        </is>
      </c>
      <c r="C189" s="277" t="inlineStr">
        <is>
          <t>Image Log Kit(Adobe PostScript)</t>
        </is>
      </c>
      <c r="D189" s="7" t="n">
        <v>1</v>
      </c>
      <c r="E189" s="8" t="inlineStr">
        <is>
          <t>2025-01-22</t>
        </is>
      </c>
      <c r="F189" s="8" t="n"/>
    </row>
    <row r="190" ht="16.2" customHeight="1" s="368">
      <c r="A190" s="0" t="inlineStr">
        <is>
          <t>MDL227 MID</t>
        </is>
      </c>
      <c r="B190" s="6" t="inlineStr">
        <is>
          <t>EC746434</t>
        </is>
      </c>
      <c r="C190" s="277" t="inlineStr">
        <is>
          <t>Finisher Installation Kit for Finisher-C</t>
        </is>
      </c>
      <c r="D190" s="7" t="n">
        <v>1</v>
      </c>
      <c r="E190" s="8" t="inlineStr">
        <is>
          <t>2025-01-22</t>
        </is>
      </c>
      <c r="F190" s="8" t="n"/>
    </row>
    <row r="191" ht="16.2" customHeight="1" s="368">
      <c r="A191" s="0" t="inlineStr">
        <is>
          <t>MDL227 MID</t>
        </is>
      </c>
      <c r="B191" s="6" t="inlineStr">
        <is>
          <t>EC102886</t>
        </is>
      </c>
      <c r="C191" s="277" t="inlineStr">
        <is>
          <t>Embedded IC Card Reader B</t>
        </is>
      </c>
      <c r="D191" s="7" t="n">
        <v>1</v>
      </c>
      <c r="E191" s="8" t="inlineStr">
        <is>
          <t>2025-01-22</t>
        </is>
      </c>
      <c r="F191" s="8" t="n"/>
    </row>
    <row r="192" ht="16.2" customHeight="1" s="368">
      <c r="A192" s="0" t="inlineStr">
        <is>
          <t>MDL227 MID</t>
        </is>
      </c>
      <c r="B192" s="6" t="inlineStr">
        <is>
          <t>EC969428</t>
        </is>
      </c>
      <c r="C192" s="277" t="inlineStr">
        <is>
          <t>Wing Table</t>
        </is>
      </c>
      <c r="D192" s="7" t="n">
        <v>1</v>
      </c>
      <c r="E192" s="8" t="inlineStr">
        <is>
          <t>2025-01-22</t>
        </is>
      </c>
      <c r="F192" s="8" t="n"/>
    </row>
    <row r="193" ht="16.2" customHeight="1" s="368">
      <c r="A193" s="0" t="inlineStr">
        <is>
          <t>MDL227 MID</t>
        </is>
      </c>
      <c r="B193" s="6" t="inlineStr">
        <is>
          <t>EC637210</t>
        </is>
      </c>
      <c r="C193" s="277" t="inlineStr">
        <is>
          <t>Long Paper Inserter</t>
        </is>
      </c>
      <c r="D193" s="7" t="n">
        <v>1</v>
      </c>
      <c r="E193" s="8" t="inlineStr">
        <is>
          <t>2025-01-22</t>
        </is>
      </c>
      <c r="F193" s="8" t="n"/>
    </row>
    <row r="194" ht="16.2" customHeight="1" s="368">
      <c r="A194" s="0" t="inlineStr">
        <is>
          <t>MDL227 MID</t>
        </is>
      </c>
      <c r="B194" s="6" t="inlineStr">
        <is>
          <t>EC940963</t>
        </is>
      </c>
      <c r="C194" s="277" t="inlineStr">
        <is>
          <t>USB 3.0 Kit</t>
        </is>
      </c>
      <c r="D194" s="7" t="n">
        <v>1</v>
      </c>
      <c r="E194" s="8" t="inlineStr">
        <is>
          <t>2025-01-22</t>
        </is>
      </c>
      <c r="F194" s="8" t="n"/>
    </row>
    <row r="195" ht="16.2" customHeight="1" s="368">
      <c r="A195" s="0" t="inlineStr">
        <is>
          <t>MDL227 MID</t>
        </is>
      </c>
      <c r="B195" s="6" t="inlineStr">
        <is>
          <t>EC311178</t>
        </is>
      </c>
      <c r="C195" s="277" t="inlineStr">
        <is>
          <t>Accessory Cable</t>
        </is>
      </c>
      <c r="D195" s="7" t="n">
        <v>1</v>
      </c>
      <c r="E195" s="8" t="inlineStr">
        <is>
          <t>2025-01-22</t>
        </is>
      </c>
      <c r="F195" s="8" t="n"/>
    </row>
    <row r="196" ht="16.2" customHeight="1" s="368">
      <c r="A196" s="0" t="inlineStr">
        <is>
          <t>MDL227 MID</t>
        </is>
      </c>
      <c r="B196" s="6" t="inlineStr">
        <is>
          <t>EC419570</t>
        </is>
      </c>
      <c r="C196" s="277" t="inlineStr">
        <is>
          <t>Wireless Network Kit 2</t>
        </is>
      </c>
      <c r="D196" s="7" t="n">
        <v>1</v>
      </c>
      <c r="E196" s="8" t="inlineStr">
        <is>
          <t>2025-01-22</t>
        </is>
      </c>
      <c r="F196" s="8" t="n"/>
    </row>
    <row r="197" ht="16.2" customHeight="1" s="368">
      <c r="A197" s="0" t="inlineStr">
        <is>
          <t>MDL227 MID</t>
        </is>
      </c>
      <c r="B197" s="6" t="inlineStr">
        <is>
          <t>ED328282</t>
        </is>
      </c>
      <c r="C197" s="277" t="inlineStr">
        <is>
          <t>Adobe PostScript 3 Label Kit</t>
        </is>
      </c>
      <c r="D197" s="7" t="n">
        <v>1</v>
      </c>
      <c r="E197" s="8" t="inlineStr">
        <is>
          <t>2025-01-22</t>
        </is>
      </c>
      <c r="F197" s="8" t="n"/>
    </row>
    <row r="198" ht="16.2" customHeight="1" s="368">
      <c r="A198" s="0" t="inlineStr">
        <is>
          <t>MDL227 MID</t>
        </is>
      </c>
      <c r="B198" s="6" t="inlineStr">
        <is>
          <t>QC420745</t>
        </is>
      </c>
      <c r="C198" s="277" t="inlineStr">
        <is>
          <t>High Capacity Feeder B1</t>
        </is>
      </c>
      <c r="D198" s="7" t="n">
        <v>1</v>
      </c>
      <c r="E198" s="8" t="inlineStr">
        <is>
          <t>2025-01-22</t>
        </is>
      </c>
      <c r="F198" s="8" t="n"/>
    </row>
    <row r="199" ht="16.2" customHeight="1" s="368">
      <c r="A199" s="0" t="inlineStr">
        <is>
          <t>MDL227 MID</t>
        </is>
      </c>
      <c r="B199" s="6" t="inlineStr">
        <is>
          <t>ZB38</t>
        </is>
      </c>
      <c r="C199" s="277" t="inlineStr">
        <is>
          <t>DC643/606/706/505/605/705/235/285 Anti Earthquake Kit</t>
        </is>
      </c>
      <c r="D199" s="7" t="n">
        <v>1</v>
      </c>
      <c r="E199" s="8" t="inlineStr">
        <is>
          <t>2025-01-22</t>
        </is>
      </c>
      <c r="F199" s="8" t="n"/>
    </row>
    <row r="200" ht="16.2" customHeight="1" s="368">
      <c r="A200" s="0" t="inlineStr">
        <is>
          <t>MDL227 MID</t>
        </is>
      </c>
      <c r="B200" s="10" t="inlineStr">
        <is>
          <t>Finisher</t>
        </is>
      </c>
      <c r="C200" s="276" t="inlineStr"/>
      <c r="D200" s="7" t="n"/>
      <c r="E200" s="8" t="n"/>
      <c r="F200" s="8" t="n"/>
    </row>
    <row r="201" ht="16.2" customHeight="1" s="368">
      <c r="A201" s="0" t="inlineStr">
        <is>
          <t>MDL227 MID</t>
        </is>
      </c>
      <c r="B201" s="6" t="inlineStr">
        <is>
          <t>EC457832</t>
        </is>
      </c>
      <c r="C201" s="277" t="inlineStr">
        <is>
          <t>Booklet Maker Unit for Finisher- B</t>
        </is>
      </c>
      <c r="D201" s="7" t="n">
        <v>1</v>
      </c>
      <c r="E201" s="8" t="inlineStr">
        <is>
          <t>2025-01-22</t>
        </is>
      </c>
      <c r="F201" s="8" t="n"/>
    </row>
    <row r="202" ht="16.2" customHeight="1" s="368">
      <c r="A202" s="0" t="inlineStr">
        <is>
          <t>MDL227 MID</t>
        </is>
      </c>
      <c r="B202" s="6" t="inlineStr">
        <is>
          <t>EC539841</t>
        </is>
      </c>
      <c r="C202" s="277" t="inlineStr">
        <is>
          <t>2/4 Hole Punch Module for Finisher-B</t>
        </is>
      </c>
      <c r="D202" s="7" t="n">
        <v>1</v>
      </c>
      <c r="E202" s="8" t="inlineStr">
        <is>
          <t>2025-01-22</t>
        </is>
      </c>
      <c r="F202" s="8" t="n"/>
    </row>
    <row r="203" ht="16.2" customHeight="1" s="368">
      <c r="A203" s="0" t="inlineStr">
        <is>
          <t>MDL227 MID</t>
        </is>
      </c>
      <c r="B203" s="6" t="inlineStr">
        <is>
          <t>EC765767</t>
        </is>
      </c>
      <c r="C203" s="277" t="inlineStr">
        <is>
          <t>2/3 Hole Punch Module for Finisher-B</t>
        </is>
      </c>
      <c r="D203" s="7" t="n">
        <v>1</v>
      </c>
      <c r="E203" s="8" t="inlineStr">
        <is>
          <t>2025-01-22</t>
        </is>
      </c>
      <c r="F203" s="8" t="n"/>
    </row>
    <row r="204" ht="16.2" customHeight="1" s="368">
      <c r="A204" s="0" t="inlineStr">
        <is>
          <t>MDL227 MID</t>
        </is>
      </c>
      <c r="B204" s="6" t="inlineStr">
        <is>
          <t>EC491861</t>
        </is>
      </c>
      <c r="C204" s="277" t="inlineStr">
        <is>
          <t>Kit Finisher-B4/B5?INST</t>
        </is>
      </c>
      <c r="D204" s="7" t="n">
        <v>1</v>
      </c>
      <c r="E204" s="8" t="inlineStr">
        <is>
          <t>2025-01-22</t>
        </is>
      </c>
      <c r="F204" s="8" t="n"/>
    </row>
    <row r="205" ht="16.2" customHeight="1" s="368">
      <c r="A205" s="0" t="inlineStr">
        <is>
          <t>MDL227 MID</t>
        </is>
      </c>
      <c r="B205" s="6" t="inlineStr">
        <is>
          <t>QC982550</t>
        </is>
      </c>
      <c r="C205" s="277" t="inlineStr">
        <is>
          <t>Finisher-C4 with Booklet Maker 2/4 Hole Punch</t>
        </is>
      </c>
      <c r="D205" s="7" t="n">
        <v>1</v>
      </c>
      <c r="E205" s="8" t="inlineStr">
        <is>
          <t>2025-01-22</t>
        </is>
      </c>
      <c r="F205" s="8" t="n"/>
    </row>
    <row r="206" ht="16.2" customHeight="1" s="368">
      <c r="A206" s="0" t="inlineStr">
        <is>
          <t>MDL227 MID</t>
        </is>
      </c>
      <c r="B206" s="6" t="inlineStr">
        <is>
          <t>QC522510</t>
        </is>
      </c>
      <c r="C206" s="277" t="inlineStr">
        <is>
          <t>Finisher-C4</t>
        </is>
      </c>
      <c r="D206" s="7" t="n">
        <v>1</v>
      </c>
      <c r="E206" s="8" t="inlineStr">
        <is>
          <t>2025-01-22</t>
        </is>
      </c>
      <c r="F206" s="8" t="n"/>
    </row>
    <row r="207" ht="16.2" customHeight="1" s="368">
      <c r="A207" s="0" t="inlineStr">
        <is>
          <t>MDL227 MID</t>
        </is>
      </c>
      <c r="B207" s="6" t="inlineStr">
        <is>
          <t>QC073347</t>
        </is>
      </c>
      <c r="C207" s="277" t="inlineStr">
        <is>
          <t>Finisher-C4 with Booklet Maker</t>
        </is>
      </c>
      <c r="D207" s="7" t="n">
        <v>1</v>
      </c>
      <c r="E207" s="8" t="inlineStr">
        <is>
          <t>2025-01-22</t>
        </is>
      </c>
      <c r="F207" s="8" t="n"/>
    </row>
    <row r="208" ht="16.2" customHeight="1" s="368">
      <c r="A208" s="0" t="inlineStr">
        <is>
          <t>MDL227 MID</t>
        </is>
      </c>
      <c r="B208" s="6" t="inlineStr">
        <is>
          <t>QC162995</t>
        </is>
      </c>
      <c r="C208" s="277" t="inlineStr">
        <is>
          <t>Finisher-C5 with Booklet Maker 2/4 Hole Punch</t>
        </is>
      </c>
      <c r="D208" s="7" t="n">
        <v>1</v>
      </c>
      <c r="E208" s="8" t="inlineStr">
        <is>
          <t>2025-01-22</t>
        </is>
      </c>
      <c r="F208" s="8" t="n"/>
    </row>
    <row r="209" ht="16.2" customHeight="1" s="368">
      <c r="A209" s="0" t="inlineStr">
        <is>
          <t>MDL227 MID</t>
        </is>
      </c>
      <c r="B209" s="6" t="inlineStr">
        <is>
          <t>QC257405</t>
        </is>
      </c>
      <c r="C209" s="277" t="inlineStr">
        <is>
          <t>Transport Unit H4</t>
        </is>
      </c>
      <c r="D209" s="7" t="n">
        <v>1</v>
      </c>
      <c r="E209" s="8" t="inlineStr">
        <is>
          <t>2025-01-22</t>
        </is>
      </c>
      <c r="F209" s="8" t="n"/>
    </row>
    <row r="210" ht="16.2" customHeight="1" s="368">
      <c r="A210" s="0" t="inlineStr">
        <is>
          <t>MDL227 MID</t>
        </is>
      </c>
      <c r="B210" s="6" t="inlineStr">
        <is>
          <t>QC388910</t>
        </is>
      </c>
      <c r="C210" s="277" t="inlineStr">
        <is>
          <t>Finisher-A3</t>
        </is>
      </c>
      <c r="D210" s="7" t="n">
        <v>1</v>
      </c>
      <c r="E210" s="8" t="inlineStr">
        <is>
          <t>2025-01-22</t>
        </is>
      </c>
      <c r="F210" s="8" t="n"/>
    </row>
    <row r="211" ht="16.2" customHeight="1" s="368">
      <c r="A211" s="0" t="inlineStr">
        <is>
          <t>MDL227 MID</t>
        </is>
      </c>
      <c r="B211" s="6" t="inlineStr">
        <is>
          <t>QC829932</t>
        </is>
      </c>
      <c r="C211" s="277" t="inlineStr">
        <is>
          <t>Finisher-B4</t>
        </is>
      </c>
      <c r="D211" s="7" t="n">
        <v>1</v>
      </c>
      <c r="E211" s="8" t="inlineStr">
        <is>
          <t>2025-01-22</t>
        </is>
      </c>
      <c r="F211" s="8" t="n"/>
    </row>
    <row r="212" ht="16.2" customHeight="1" s="368">
      <c r="A212" s="0" t="inlineStr">
        <is>
          <t>MDL227 MID</t>
        </is>
      </c>
      <c r="B212" s="6" t="inlineStr">
        <is>
          <t>QC577739</t>
        </is>
      </c>
      <c r="C212" s="277" t="inlineStr">
        <is>
          <t>Finisher-B5</t>
        </is>
      </c>
      <c r="D212" s="7" t="n">
        <v>1</v>
      </c>
      <c r="E212" s="8" t="inlineStr">
        <is>
          <t>2025-01-22</t>
        </is>
      </c>
      <c r="F212" s="8" t="n"/>
    </row>
    <row r="213" ht="16.2" customHeight="1" s="368">
      <c r="A213" s="0" t="inlineStr">
        <is>
          <t>MDL227 MID</t>
        </is>
      </c>
      <c r="B213" s="10" t="inlineStr">
        <is>
          <t>소모품 KIT</t>
        </is>
      </c>
      <c r="C213" s="276" t="inlineStr"/>
      <c r="D213" s="7" t="n"/>
      <c r="E213" s="8" t="n"/>
      <c r="F213" s="8" t="n"/>
    </row>
    <row r="214" ht="16.2" customHeight="1" s="368">
      <c r="A214" s="0" t="inlineStr">
        <is>
          <t>MDL227 MID</t>
        </is>
      </c>
      <c r="B214" s="6" t="inlineStr">
        <is>
          <t>CT806811</t>
        </is>
      </c>
      <c r="C214" s="277" t="inlineStr">
        <is>
          <t>TN CTRG K FSMA</t>
        </is>
      </c>
      <c r="D214" s="7" t="n">
        <v>1</v>
      </c>
      <c r="E214" s="8" t="inlineStr">
        <is>
          <t>2025-01-22</t>
        </is>
      </c>
      <c r="F214" s="8" t="n"/>
    </row>
    <row r="215" ht="16.2" customHeight="1" s="368">
      <c r="A215" s="0" t="inlineStr">
        <is>
          <t>MDL227 MID</t>
        </is>
      </c>
      <c r="B215" s="6" t="inlineStr">
        <is>
          <t>CT358273</t>
        </is>
      </c>
      <c r="C215" s="277" t="inlineStr">
        <is>
          <t>TN CTRG C FSMA</t>
        </is>
      </c>
      <c r="D215" s="7" t="n">
        <v>1</v>
      </c>
      <c r="E215" s="8" t="inlineStr">
        <is>
          <t>2025-01-22</t>
        </is>
      </c>
      <c r="F215" s="8" t="n"/>
    </row>
    <row r="216" ht="16.2" customHeight="1" s="368">
      <c r="A216" s="0" t="inlineStr">
        <is>
          <t>MDL227 MID</t>
        </is>
      </c>
      <c r="B216" s="6" t="inlineStr">
        <is>
          <t>CT667881</t>
        </is>
      </c>
      <c r="C216" s="277" t="inlineStr">
        <is>
          <t>TN CTRG M FSMA</t>
        </is>
      </c>
      <c r="D216" s="7" t="n">
        <v>1</v>
      </c>
      <c r="E216" s="8" t="inlineStr">
        <is>
          <t>2025-01-22</t>
        </is>
      </c>
      <c r="F216" s="8" t="n"/>
    </row>
    <row r="217" ht="16.2" customHeight="1" s="368">
      <c r="A217" s="0" t="inlineStr">
        <is>
          <t>MDL227 MID</t>
        </is>
      </c>
      <c r="B217" s="6" t="inlineStr">
        <is>
          <t>CT256638</t>
        </is>
      </c>
      <c r="C217" s="277" t="inlineStr">
        <is>
          <t>TN CTRG Y FSMA</t>
        </is>
      </c>
      <c r="D217" s="7" t="n">
        <v>1</v>
      </c>
      <c r="E217" s="8" t="inlineStr">
        <is>
          <t>2025-01-22</t>
        </is>
      </c>
      <c r="F217" s="8" t="n"/>
    </row>
    <row r="218" ht="16.2" customHeight="1" s="368">
      <c r="A218" s="0" t="inlineStr">
        <is>
          <t>MDL227 MID</t>
        </is>
      </c>
      <c r="B218" s="6" t="inlineStr">
        <is>
          <t>CT342021</t>
        </is>
      </c>
      <c r="C218" s="277" t="inlineStr">
        <is>
          <t>Drum Cartridge (K, C, M, Y)</t>
        </is>
      </c>
      <c r="D218" s="7" t="n">
        <v>1</v>
      </c>
      <c r="E218" s="8" t="inlineStr">
        <is>
          <t>2025-01-22</t>
        </is>
      </c>
      <c r="F218" s="8" t="n"/>
    </row>
    <row r="219" ht="16.2" customHeight="1" s="368">
      <c r="A219" s="0" t="inlineStr">
        <is>
          <t>MDL227 MID</t>
        </is>
      </c>
      <c r="B219" s="6" t="inlineStr">
        <is>
          <t>CWAA5092</t>
        </is>
      </c>
      <c r="C219" s="277" t="inlineStr">
        <is>
          <t>Waste Toner Container</t>
        </is>
      </c>
      <c r="D219" s="7" t="n">
        <v>1</v>
      </c>
      <c r="E219" s="8" t="inlineStr">
        <is>
          <t>2025-01-22</t>
        </is>
      </c>
      <c r="F219" s="8" t="n"/>
    </row>
    <row r="220" ht="16.2" customHeight="1" s="368">
      <c r="A220" s="0" t="inlineStr">
        <is>
          <t>MDL227 MID</t>
        </is>
      </c>
      <c r="B220" s="9" t="inlineStr">
        <is>
          <t>AC0995TM8NS-W</t>
        </is>
      </c>
      <c r="C220" s="275" t="inlineStr">
        <is>
          <t>본체</t>
        </is>
      </c>
      <c r="D220" s="7" t="n"/>
      <c r="E220" s="8" t="n"/>
      <c r="F220" s="8" t="n"/>
    </row>
    <row r="221" ht="16.2" customHeight="1" s="368">
      <c r="A221" s="0" t="inlineStr">
        <is>
          <t>MDL227 MID</t>
        </is>
      </c>
      <c r="B221" s="10" t="inlineStr">
        <is>
          <t>STANDARD</t>
        </is>
      </c>
      <c r="C221" s="276" t="inlineStr"/>
      <c r="D221" s="7" t="n"/>
      <c r="E221" s="8" t="n"/>
      <c r="F221" s="8" t="n"/>
    </row>
    <row r="222" ht="16.2" customHeight="1" s="368">
      <c r="A222" s="0" t="inlineStr">
        <is>
          <t>MDL227 MID</t>
        </is>
      </c>
      <c r="B222" s="6" t="inlineStr">
        <is>
          <t>EC136270</t>
        </is>
      </c>
      <c r="C222" s="277" t="inlineStr">
        <is>
          <t>1 Tray Module with Cabinet</t>
        </is>
      </c>
      <c r="D222" s="7" t="n">
        <v>1</v>
      </c>
      <c r="E222" s="8" t="inlineStr">
        <is>
          <t>2024-10-21</t>
        </is>
      </c>
      <c r="F222" s="8" t="n"/>
    </row>
    <row r="223" ht="16.2" customHeight="1" s="368">
      <c r="A223" s="0" t="inlineStr">
        <is>
          <t>MDL227 MID</t>
        </is>
      </c>
      <c r="B223" s="6" t="inlineStr">
        <is>
          <t>KR_WARRANTY_12M</t>
        </is>
      </c>
      <c r="C223" s="277" t="inlineStr">
        <is>
          <t>Warranty for 12 Month</t>
        </is>
      </c>
      <c r="D223" s="7" t="n">
        <v>12</v>
      </c>
      <c r="E223" s="8" t="inlineStr">
        <is>
          <t>2024-10-21</t>
        </is>
      </c>
      <c r="F223" s="8" t="n"/>
    </row>
    <row r="224" ht="16.2" customHeight="1" s="368">
      <c r="A224" s="0" t="inlineStr">
        <is>
          <t>MDL227 MID</t>
        </is>
      </c>
      <c r="B224" s="273" t="inlineStr">
        <is>
          <t>TC553677</t>
        </is>
      </c>
      <c r="C224" s="278" t="inlineStr">
        <is>
          <t>(ENG) MDL259 C2841 (Model-CPS)</t>
        </is>
      </c>
      <c r="D224" s="7" t="n">
        <v>1</v>
      </c>
      <c r="E224" s="8" t="inlineStr">
        <is>
          <t>2024-10-21</t>
        </is>
      </c>
      <c r="F224" s="8" t="n"/>
    </row>
    <row r="225" ht="16.2" customHeight="1" s="368">
      <c r="A225" s="0" t="inlineStr">
        <is>
          <t>MDL227 MID</t>
        </is>
      </c>
      <c r="B225" s="9" t="inlineStr">
        <is>
          <t>AC2781TM2-W</t>
        </is>
      </c>
      <c r="C225" s="275" t="inlineStr">
        <is>
          <t>본체</t>
        </is>
      </c>
      <c r="D225" s="7" t="n"/>
      <c r="E225" s="8" t="n"/>
      <c r="F225" s="8" t="n"/>
    </row>
    <row r="226" ht="16.2" customHeight="1" s="368">
      <c r="A226" s="0" t="inlineStr">
        <is>
          <t>MDL227 MID</t>
        </is>
      </c>
      <c r="B226" s="10" t="inlineStr">
        <is>
          <t>STANDARD</t>
        </is>
      </c>
      <c r="C226" s="276" t="inlineStr"/>
      <c r="D226" s="7" t="n"/>
      <c r="E226" s="8" t="n"/>
      <c r="F226" s="8" t="n"/>
    </row>
    <row r="227" ht="16.2" customHeight="1" s="368">
      <c r="A227" s="0" t="inlineStr">
        <is>
          <t>MDL227 MID</t>
        </is>
      </c>
      <c r="B227" s="6" t="inlineStr">
        <is>
          <t>EC592274</t>
        </is>
      </c>
      <c r="C227" s="277" t="inlineStr">
        <is>
          <t>3 Tray Module</t>
        </is>
      </c>
      <c r="D227" s="7" t="n">
        <v>1</v>
      </c>
      <c r="E227" s="8" t="inlineStr">
        <is>
          <t>2024-10-22</t>
        </is>
      </c>
      <c r="F227" s="8" t="n"/>
    </row>
    <row r="228" ht="16.2" customHeight="1" s="368">
      <c r="A228" s="0" t="inlineStr">
        <is>
          <t>MDL227 MID</t>
        </is>
      </c>
      <c r="B228" s="6" t="inlineStr">
        <is>
          <t>KR_WARRANTY_12M</t>
        </is>
      </c>
      <c r="C228" s="277" t="inlineStr">
        <is>
          <t>Warranty for 12 Month</t>
        </is>
      </c>
      <c r="D228" s="7" t="n">
        <v>12</v>
      </c>
      <c r="E228" s="8" t="inlineStr">
        <is>
          <t>2024-10-22</t>
        </is>
      </c>
      <c r="F228" s="8" t="n"/>
    </row>
    <row r="229" ht="16.2" customHeight="1" s="368">
      <c r="A229" s="0" t="inlineStr">
        <is>
          <t>MDL227 MID</t>
        </is>
      </c>
      <c r="B229" s="273" t="inlineStr">
        <is>
          <t>TC553677</t>
        </is>
      </c>
      <c r="C229" s="278" t="inlineStr">
        <is>
          <t>(ENG) MDL259 C2841 (Model-CPS)</t>
        </is>
      </c>
      <c r="D229" s="7" t="n">
        <v>1</v>
      </c>
      <c r="E229" s="8" t="inlineStr">
        <is>
          <t>2024-10-22</t>
        </is>
      </c>
      <c r="F229" s="8" t="n"/>
    </row>
    <row r="230" ht="16.2" customHeight="1" s="368">
      <c r="A230" s="0" t="inlineStr">
        <is>
          <t>MDL227 MID</t>
        </is>
      </c>
      <c r="B230" s="10" t="inlineStr">
        <is>
          <t>FAX KIT</t>
        </is>
      </c>
      <c r="C230" s="276" t="inlineStr"/>
      <c r="D230" s="7" t="n"/>
      <c r="E230" s="8" t="n"/>
      <c r="F230" s="8" t="n"/>
    </row>
    <row r="231" ht="16.2" customHeight="1" s="368">
      <c r="A231" s="0" t="inlineStr">
        <is>
          <t>MDL227 MID</t>
        </is>
      </c>
      <c r="B231" s="6" t="inlineStr">
        <is>
          <t>EC334735</t>
        </is>
      </c>
      <c r="C231" s="277" t="inlineStr">
        <is>
          <t>IP Fax(SIP) Kit</t>
        </is>
      </c>
      <c r="D231" s="7" t="n">
        <v>1</v>
      </c>
      <c r="E231" s="8" t="inlineStr">
        <is>
          <t>2024-12-02</t>
        </is>
      </c>
      <c r="F231" s="8" t="n"/>
    </row>
    <row r="232" ht="16.2" customHeight="1" s="368">
      <c r="A232" s="0" t="inlineStr">
        <is>
          <t>MDL227 MID</t>
        </is>
      </c>
      <c r="B232" s="6" t="inlineStr">
        <is>
          <t>EC722441</t>
        </is>
      </c>
      <c r="C232" s="277" t="inlineStr">
        <is>
          <t>Fax Kit 4 (1Line)</t>
        </is>
      </c>
      <c r="D232" s="7" t="n">
        <v>1</v>
      </c>
      <c r="E232" s="8" t="inlineStr">
        <is>
          <t>2024-12-02</t>
        </is>
      </c>
      <c r="F232" s="8" t="n"/>
    </row>
    <row r="233" ht="16.2" customHeight="1" s="368">
      <c r="A233" s="0" t="inlineStr">
        <is>
          <t>MDL227 MID</t>
        </is>
      </c>
      <c r="B233" s="6" t="inlineStr">
        <is>
          <t>EC168808</t>
        </is>
      </c>
      <c r="C233" s="277" t="inlineStr">
        <is>
          <t>Fax Kit 4 (3Line)</t>
        </is>
      </c>
      <c r="D233" s="7" t="n">
        <v>1</v>
      </c>
      <c r="E233" s="8" t="inlineStr">
        <is>
          <t>2024-12-02</t>
        </is>
      </c>
      <c r="F233" s="8" t="n"/>
    </row>
    <row r="234" ht="16.2" customHeight="1" s="368">
      <c r="A234" s="0" t="inlineStr">
        <is>
          <t>MDL227 MID</t>
        </is>
      </c>
      <c r="B234" s="6" t="inlineStr">
        <is>
          <t>EC687386</t>
        </is>
      </c>
      <c r="C234" s="277" t="inlineStr">
        <is>
          <t>Side Tray</t>
        </is>
      </c>
      <c r="D234" s="7" t="n">
        <v>1</v>
      </c>
      <c r="E234" s="8" t="inlineStr">
        <is>
          <t>2024-12-02</t>
        </is>
      </c>
      <c r="F234" s="8" t="n"/>
    </row>
    <row r="235" ht="16.2" customHeight="1" s="368">
      <c r="A235" s="0" t="inlineStr">
        <is>
          <t>MDL227 MID</t>
        </is>
      </c>
      <c r="B235" s="10" t="inlineStr">
        <is>
          <t>단품Option</t>
        </is>
      </c>
      <c r="C235" s="276" t="inlineStr"/>
      <c r="D235" s="7" t="n"/>
      <c r="E235" s="8" t="n"/>
      <c r="F235" s="8" t="n"/>
    </row>
    <row r="236" ht="16.2" customHeight="1" s="368">
      <c r="A236" s="0" t="inlineStr">
        <is>
          <t>MDL227 MID</t>
        </is>
      </c>
      <c r="B236" s="6" t="inlineStr">
        <is>
          <t>754L98025</t>
        </is>
      </c>
      <c r="C236" s="277" t="inlineStr">
        <is>
          <t>Scan Delivery Upgrade kit</t>
        </is>
      </c>
      <c r="D236" s="7" t="n">
        <v>1</v>
      </c>
      <c r="E236" s="8" t="inlineStr">
        <is>
          <t>2024-12-02</t>
        </is>
      </c>
      <c r="F236" s="8" t="n"/>
    </row>
    <row r="237" ht="16.2" customHeight="1" s="368">
      <c r="A237" s="0" t="inlineStr">
        <is>
          <t>MDL227 MID</t>
        </is>
      </c>
      <c r="B237" s="6" t="inlineStr">
        <is>
          <t>E2562258</t>
        </is>
      </c>
      <c r="C237" s="277" t="inlineStr">
        <is>
          <t>Attention Light II</t>
        </is>
      </c>
      <c r="D237" s="7" t="n">
        <v>1</v>
      </c>
      <c r="E237" s="8" t="inlineStr">
        <is>
          <t>2024-12-02</t>
        </is>
      </c>
      <c r="F237" s="8" t="n"/>
    </row>
    <row r="238" ht="16.2" customHeight="1" s="368">
      <c r="A238" s="0" t="inlineStr">
        <is>
          <t>MDL227 MID</t>
        </is>
      </c>
      <c r="B238" s="6" t="inlineStr">
        <is>
          <t>E1013436</t>
        </is>
      </c>
      <c r="C238" s="277" t="inlineStr">
        <is>
          <t>Assist Handle</t>
        </is>
      </c>
      <c r="D238" s="7" t="n">
        <v>1</v>
      </c>
      <c r="E238" s="8" t="inlineStr">
        <is>
          <t>2024-12-02</t>
        </is>
      </c>
      <c r="F238" s="8" t="n"/>
    </row>
    <row r="239" ht="16.2" customHeight="1" s="368">
      <c r="A239" s="0" t="inlineStr">
        <is>
          <t>MDL227 MID</t>
        </is>
      </c>
      <c r="B239" s="6" t="inlineStr">
        <is>
          <t>EC786840</t>
        </is>
      </c>
      <c r="C239" s="277" t="inlineStr">
        <is>
          <t>Secondary Ethernet Kit</t>
        </is>
      </c>
      <c r="D239" s="7" t="n">
        <v>1</v>
      </c>
      <c r="E239" s="8" t="inlineStr">
        <is>
          <t>2024-12-02</t>
        </is>
      </c>
      <c r="F239" s="8" t="n"/>
    </row>
    <row r="240" ht="16.2" customHeight="1" s="368">
      <c r="A240" s="0" t="inlineStr">
        <is>
          <t>MDL227 MID</t>
        </is>
      </c>
      <c r="B240" s="6" t="inlineStr">
        <is>
          <t>EC391134</t>
        </is>
      </c>
      <c r="C240" s="277" t="inlineStr">
        <is>
          <t>Accessory Table B</t>
        </is>
      </c>
      <c r="D240" s="7" t="n">
        <v>1</v>
      </c>
      <c r="E240" s="8" t="inlineStr">
        <is>
          <t>2024-12-02</t>
        </is>
      </c>
      <c r="F240" s="8" t="n"/>
    </row>
    <row r="241" ht="16.2" customHeight="1" s="368">
      <c r="A241" s="0" t="inlineStr">
        <is>
          <t>MDL227 MID</t>
        </is>
      </c>
      <c r="B241" s="6" t="inlineStr">
        <is>
          <t>EC485036</t>
        </is>
      </c>
      <c r="C241" s="277" t="inlineStr">
        <is>
          <t>External IC Card Reader B</t>
        </is>
      </c>
      <c r="D241" s="7" t="n">
        <v>1</v>
      </c>
      <c r="E241" s="8" t="inlineStr">
        <is>
          <t>2024-12-02</t>
        </is>
      </c>
      <c r="F241" s="8" t="n"/>
    </row>
    <row r="242" ht="16.2" customHeight="1" s="368">
      <c r="A242" s="0" t="inlineStr">
        <is>
          <t>MDL227 MID</t>
        </is>
      </c>
      <c r="B242" s="6" t="inlineStr">
        <is>
          <t>EC044774</t>
        </is>
      </c>
      <c r="C242" s="277" t="inlineStr">
        <is>
          <t>Exit Lower Full Stack Sensor Kit</t>
        </is>
      </c>
      <c r="D242" s="7" t="n">
        <v>1</v>
      </c>
      <c r="E242" s="8" t="inlineStr">
        <is>
          <t>2024-12-02</t>
        </is>
      </c>
      <c r="F242" s="8" t="n"/>
    </row>
    <row r="243" ht="16.2" customHeight="1" s="368">
      <c r="A243" s="0" t="inlineStr">
        <is>
          <t>MDL227 MID</t>
        </is>
      </c>
      <c r="B243" s="6" t="inlineStr">
        <is>
          <t>EC107575</t>
        </is>
      </c>
      <c r="C243" s="277" t="inlineStr">
        <is>
          <t>Adobe PostScript 3 Kit</t>
        </is>
      </c>
      <c r="D243" s="7" t="n">
        <v>1</v>
      </c>
      <c r="E243" s="8" t="inlineStr">
        <is>
          <t>2024-12-02</t>
        </is>
      </c>
      <c r="F243" s="8" t="n"/>
    </row>
    <row r="244" ht="16.2" customHeight="1" s="368">
      <c r="A244" s="0" t="inlineStr">
        <is>
          <t>MDL227 MID</t>
        </is>
      </c>
      <c r="B244" s="6" t="inlineStr">
        <is>
          <t>EC614727</t>
        </is>
      </c>
      <c r="C244" s="277" t="inlineStr">
        <is>
          <t>TC/SC Additional Fonts Kit</t>
        </is>
      </c>
      <c r="D244" s="7" t="n">
        <v>1</v>
      </c>
      <c r="E244" s="8" t="inlineStr">
        <is>
          <t>2024-12-02</t>
        </is>
      </c>
      <c r="F244" s="8" t="n"/>
    </row>
    <row r="245" ht="16.2" customHeight="1" s="368">
      <c r="A245" s="0" t="inlineStr">
        <is>
          <t>MDL227 MID</t>
        </is>
      </c>
      <c r="B245" s="6" t="inlineStr">
        <is>
          <t>EC019210</t>
        </is>
      </c>
      <c r="C245" s="277" t="inlineStr">
        <is>
          <t>Advanced Scan Kit</t>
        </is>
      </c>
      <c r="D245" s="7" t="n">
        <v>1</v>
      </c>
      <c r="E245" s="8" t="inlineStr">
        <is>
          <t>2024-12-02</t>
        </is>
      </c>
      <c r="F245" s="8" t="n"/>
    </row>
    <row r="246" ht="16.2" customHeight="1" s="368">
      <c r="A246" s="0" t="inlineStr">
        <is>
          <t>MDL227 MID</t>
        </is>
      </c>
      <c r="B246" s="6" t="inlineStr">
        <is>
          <t>EC403904</t>
        </is>
      </c>
      <c r="C246" s="277" t="inlineStr">
        <is>
          <t>Secure Watermark Kit</t>
        </is>
      </c>
      <c r="D246" s="7" t="n">
        <v>1</v>
      </c>
      <c r="E246" s="8" t="inlineStr">
        <is>
          <t>2024-12-02</t>
        </is>
      </c>
      <c r="F246" s="8" t="n"/>
    </row>
    <row r="247" ht="16.2" customHeight="1" s="368">
      <c r="A247" s="0" t="inlineStr">
        <is>
          <t>MDL227 MID</t>
        </is>
      </c>
      <c r="B247" s="6" t="inlineStr">
        <is>
          <t>EC520950</t>
        </is>
      </c>
      <c r="C247" s="277" t="inlineStr">
        <is>
          <t>Image Log Kit</t>
        </is>
      </c>
      <c r="D247" s="7" t="n">
        <v>1</v>
      </c>
      <c r="E247" s="8" t="inlineStr">
        <is>
          <t>2024-12-02</t>
        </is>
      </c>
      <c r="F247" s="8" t="n"/>
    </row>
    <row r="248" ht="16.2" customHeight="1" s="368">
      <c r="A248" s="0" t="inlineStr">
        <is>
          <t>MDL227 MID</t>
        </is>
      </c>
      <c r="B248" s="6" t="inlineStr">
        <is>
          <t>EC745333</t>
        </is>
      </c>
      <c r="C248" s="277" t="inlineStr">
        <is>
          <t>Image Log Kit(Adobe PostScript)</t>
        </is>
      </c>
      <c r="D248" s="7" t="n">
        <v>1</v>
      </c>
      <c r="E248" s="8" t="inlineStr">
        <is>
          <t>2024-12-02</t>
        </is>
      </c>
      <c r="F248" s="8" t="n"/>
    </row>
    <row r="249" ht="16.2" customHeight="1" s="368">
      <c r="A249" s="0" t="inlineStr">
        <is>
          <t>MDL227 MID</t>
        </is>
      </c>
      <c r="B249" s="6" t="inlineStr">
        <is>
          <t>EC746434</t>
        </is>
      </c>
      <c r="C249" s="277" t="inlineStr">
        <is>
          <t>Finisher Installation Kit for Finisher-C</t>
        </is>
      </c>
      <c r="D249" s="7" t="n">
        <v>1</v>
      </c>
      <c r="E249" s="8" t="inlineStr">
        <is>
          <t>2024-12-02</t>
        </is>
      </c>
      <c r="F249" s="8" t="n"/>
    </row>
    <row r="250" ht="16.2" customHeight="1" s="368">
      <c r="A250" s="0" t="inlineStr">
        <is>
          <t>MDL227 MID</t>
        </is>
      </c>
      <c r="B250" s="6" t="inlineStr">
        <is>
          <t>EC102886</t>
        </is>
      </c>
      <c r="C250" s="277" t="inlineStr">
        <is>
          <t>Embedded IC Card Reader B</t>
        </is>
      </c>
      <c r="D250" s="7" t="n">
        <v>1</v>
      </c>
      <c r="E250" s="8" t="inlineStr">
        <is>
          <t>2024-12-02</t>
        </is>
      </c>
      <c r="F250" s="8" t="n"/>
    </row>
    <row r="251" ht="16.2" customHeight="1" s="368">
      <c r="A251" s="0" t="inlineStr">
        <is>
          <t>MDL227 MID</t>
        </is>
      </c>
      <c r="B251" s="6" t="inlineStr">
        <is>
          <t>EC969428</t>
        </is>
      </c>
      <c r="C251" s="277" t="inlineStr">
        <is>
          <t>Wing Table</t>
        </is>
      </c>
      <c r="D251" s="7" t="n">
        <v>1</v>
      </c>
      <c r="E251" s="8" t="inlineStr">
        <is>
          <t>2024-12-02</t>
        </is>
      </c>
      <c r="F251" s="8" t="n"/>
    </row>
    <row r="252" ht="16.2" customHeight="1" s="368">
      <c r="A252" s="0" t="inlineStr">
        <is>
          <t>MDL227 MID</t>
        </is>
      </c>
      <c r="B252" s="6" t="inlineStr">
        <is>
          <t>EC637210</t>
        </is>
      </c>
      <c r="C252" s="277" t="inlineStr">
        <is>
          <t>Long Paper Inserter</t>
        </is>
      </c>
      <c r="D252" s="7" t="n">
        <v>1</v>
      </c>
      <c r="E252" s="8" t="inlineStr">
        <is>
          <t>2024-12-02</t>
        </is>
      </c>
      <c r="F252" s="8" t="n"/>
    </row>
    <row r="253" ht="16.2" customHeight="1" s="368">
      <c r="A253" s="0" t="inlineStr">
        <is>
          <t>MDL227 MID</t>
        </is>
      </c>
      <c r="B253" s="6" t="inlineStr">
        <is>
          <t>EC940963</t>
        </is>
      </c>
      <c r="C253" s="277" t="inlineStr">
        <is>
          <t>USB 3.0 Kit</t>
        </is>
      </c>
      <c r="D253" s="7" t="n">
        <v>1</v>
      </c>
      <c r="E253" s="8" t="inlineStr">
        <is>
          <t>2024-12-02</t>
        </is>
      </c>
      <c r="F253" s="8" t="n"/>
    </row>
    <row r="254" ht="16.2" customHeight="1" s="368">
      <c r="A254" s="0" t="inlineStr">
        <is>
          <t>MDL227 MID</t>
        </is>
      </c>
      <c r="B254" s="6" t="inlineStr">
        <is>
          <t>EC311178</t>
        </is>
      </c>
      <c r="C254" s="277" t="inlineStr">
        <is>
          <t>Accessory Cable</t>
        </is>
      </c>
      <c r="D254" s="7" t="n">
        <v>1</v>
      </c>
      <c r="E254" s="8" t="inlineStr">
        <is>
          <t>2024-12-02</t>
        </is>
      </c>
      <c r="F254" s="8" t="n"/>
    </row>
    <row r="255" ht="16.2" customHeight="1" s="368">
      <c r="A255" s="0" t="inlineStr">
        <is>
          <t>MDL227 MID</t>
        </is>
      </c>
      <c r="B255" s="6" t="inlineStr">
        <is>
          <t>EC419570</t>
        </is>
      </c>
      <c r="C255" s="277" t="inlineStr">
        <is>
          <t>Wireless Network Kit 2</t>
        </is>
      </c>
      <c r="D255" s="7" t="n">
        <v>1</v>
      </c>
      <c r="E255" s="8" t="inlineStr">
        <is>
          <t>2024-12-02</t>
        </is>
      </c>
      <c r="F255" s="8" t="n"/>
    </row>
    <row r="256" ht="16.2" customHeight="1" s="368">
      <c r="A256" s="0" t="inlineStr">
        <is>
          <t>MDL227 MID</t>
        </is>
      </c>
      <c r="B256" s="6" t="inlineStr">
        <is>
          <t>ED328282</t>
        </is>
      </c>
      <c r="C256" s="277" t="inlineStr">
        <is>
          <t>Adobe PostScript 3 Label Kit</t>
        </is>
      </c>
      <c r="D256" s="7" t="n">
        <v>1</v>
      </c>
      <c r="E256" s="8" t="inlineStr">
        <is>
          <t>2024-12-02</t>
        </is>
      </c>
      <c r="F256" s="8" t="n"/>
    </row>
    <row r="257" ht="16.2" customHeight="1" s="368">
      <c r="A257" s="0" t="inlineStr">
        <is>
          <t>MDL227 MID</t>
        </is>
      </c>
      <c r="B257" s="6" t="inlineStr">
        <is>
          <t>QC420745</t>
        </is>
      </c>
      <c r="C257" s="277" t="inlineStr">
        <is>
          <t>High Capacity Feeder B1</t>
        </is>
      </c>
      <c r="D257" s="7" t="n">
        <v>1</v>
      </c>
      <c r="E257" s="8" t="inlineStr">
        <is>
          <t>2024-12-02</t>
        </is>
      </c>
      <c r="F257" s="8" t="n"/>
    </row>
    <row r="258" ht="16.2" customHeight="1" s="368">
      <c r="A258" s="0" t="inlineStr">
        <is>
          <t>MDL227 MID</t>
        </is>
      </c>
      <c r="B258" s="6" t="inlineStr">
        <is>
          <t>ZB38</t>
        </is>
      </c>
      <c r="C258" s="277" t="inlineStr">
        <is>
          <t>DC643/606/706/505/605/705/235/285 Anti Earthquake Kit</t>
        </is>
      </c>
      <c r="D258" s="7" t="n">
        <v>1</v>
      </c>
      <c r="E258" s="8" t="inlineStr">
        <is>
          <t>2024-12-02</t>
        </is>
      </c>
      <c r="F258" s="8" t="n"/>
    </row>
    <row r="259" ht="16.2" customHeight="1" s="368">
      <c r="A259" s="0" t="inlineStr">
        <is>
          <t>MDL227 MID</t>
        </is>
      </c>
      <c r="B259" s="10" t="inlineStr">
        <is>
          <t>Finisher</t>
        </is>
      </c>
      <c r="C259" s="276" t="inlineStr"/>
      <c r="D259" s="7" t="n"/>
      <c r="E259" s="8" t="n"/>
      <c r="F259" s="8" t="n"/>
    </row>
    <row r="260" ht="16.2" customHeight="1" s="368">
      <c r="A260" s="0" t="inlineStr">
        <is>
          <t>MDL227 MID</t>
        </is>
      </c>
      <c r="B260" s="6" t="inlineStr">
        <is>
          <t>EC457832</t>
        </is>
      </c>
      <c r="C260" s="277" t="inlineStr">
        <is>
          <t>Booklet Maker Unit for Finisher- B</t>
        </is>
      </c>
      <c r="D260" s="7" t="n">
        <v>1</v>
      </c>
      <c r="E260" s="8" t="inlineStr">
        <is>
          <t>2024-12-02</t>
        </is>
      </c>
      <c r="F260" s="8" t="n"/>
    </row>
    <row r="261" ht="16.2" customHeight="1" s="368">
      <c r="A261" s="0" t="inlineStr">
        <is>
          <t>MDL227 MID</t>
        </is>
      </c>
      <c r="B261" s="6" t="inlineStr">
        <is>
          <t>EC539841</t>
        </is>
      </c>
      <c r="C261" s="277" t="inlineStr">
        <is>
          <t>2/4 Hole Punch Module for Finisher-B</t>
        </is>
      </c>
      <c r="D261" s="7" t="n">
        <v>1</v>
      </c>
      <c r="E261" s="8" t="inlineStr">
        <is>
          <t>2024-12-02</t>
        </is>
      </c>
      <c r="F261" s="8" t="n"/>
    </row>
    <row r="262" ht="16.2" customHeight="1" s="368">
      <c r="A262" s="0" t="inlineStr">
        <is>
          <t>MDL227 MID</t>
        </is>
      </c>
      <c r="B262" s="6" t="inlineStr">
        <is>
          <t>EC765767</t>
        </is>
      </c>
      <c r="C262" s="277" t="inlineStr">
        <is>
          <t>2/3 Hole Punch Module for Finisher-B</t>
        </is>
      </c>
      <c r="D262" s="7" t="n">
        <v>1</v>
      </c>
      <c r="E262" s="8" t="inlineStr">
        <is>
          <t>2024-12-02</t>
        </is>
      </c>
      <c r="F262" s="8" t="n"/>
    </row>
    <row r="263" ht="16.2" customHeight="1" s="368">
      <c r="A263" s="0" t="inlineStr">
        <is>
          <t>MDL227 MID</t>
        </is>
      </c>
      <c r="B263" s="6" t="inlineStr">
        <is>
          <t>EC491861</t>
        </is>
      </c>
      <c r="C263" s="277" t="inlineStr">
        <is>
          <t>Kit Finisher-B4/B5?INST</t>
        </is>
      </c>
      <c r="D263" s="7" t="n">
        <v>1</v>
      </c>
      <c r="E263" s="8" t="inlineStr">
        <is>
          <t>2024-12-02</t>
        </is>
      </c>
      <c r="F263" s="8" t="n"/>
    </row>
    <row r="264" ht="16.2" customHeight="1" s="368">
      <c r="A264" s="0" t="inlineStr">
        <is>
          <t>MDL227 MID</t>
        </is>
      </c>
      <c r="B264" s="6" t="inlineStr">
        <is>
          <t>QC982550</t>
        </is>
      </c>
      <c r="C264" s="277" t="inlineStr">
        <is>
          <t>Finisher-C4 with Booklet Maker 2/4 Hole Punch</t>
        </is>
      </c>
      <c r="D264" s="7" t="n">
        <v>1</v>
      </c>
      <c r="E264" s="8" t="inlineStr">
        <is>
          <t>2024-12-02</t>
        </is>
      </c>
      <c r="F264" s="8" t="n"/>
    </row>
    <row r="265" ht="16.2" customHeight="1" s="368">
      <c r="A265" s="0" t="inlineStr">
        <is>
          <t>MDL227 MID</t>
        </is>
      </c>
      <c r="B265" s="6" t="inlineStr">
        <is>
          <t>QC522510</t>
        </is>
      </c>
      <c r="C265" s="277" t="inlineStr">
        <is>
          <t>Finisher-C4</t>
        </is>
      </c>
      <c r="D265" s="7" t="n">
        <v>1</v>
      </c>
      <c r="E265" s="8" t="inlineStr">
        <is>
          <t>2024-12-02</t>
        </is>
      </c>
      <c r="F265" s="8" t="n"/>
    </row>
    <row r="266" ht="16.2" customHeight="1" s="368">
      <c r="A266" s="0" t="inlineStr">
        <is>
          <t>MDL227 MID</t>
        </is>
      </c>
      <c r="B266" s="6" t="inlineStr">
        <is>
          <t>QC073347</t>
        </is>
      </c>
      <c r="C266" s="277" t="inlineStr">
        <is>
          <t>Finisher-C4 with Booklet Maker</t>
        </is>
      </c>
      <c r="D266" s="7" t="n">
        <v>1</v>
      </c>
      <c r="E266" s="8" t="inlineStr">
        <is>
          <t>2024-12-02</t>
        </is>
      </c>
      <c r="F266" s="8" t="n"/>
    </row>
    <row r="267" ht="16.2" customHeight="1" s="368">
      <c r="A267" s="0" t="inlineStr">
        <is>
          <t>MDL227 MID</t>
        </is>
      </c>
      <c r="B267" s="6" t="inlineStr">
        <is>
          <t>QC162995</t>
        </is>
      </c>
      <c r="C267" s="277" t="inlineStr">
        <is>
          <t>Finisher-C5 with Booklet Maker 2/4 Hole Punch</t>
        </is>
      </c>
      <c r="D267" s="7" t="n">
        <v>1</v>
      </c>
      <c r="E267" s="8" t="inlineStr">
        <is>
          <t>2024-12-02</t>
        </is>
      </c>
      <c r="F267" s="8" t="n"/>
    </row>
    <row r="268" ht="16.2" customHeight="1" s="368">
      <c r="A268" s="0" t="inlineStr">
        <is>
          <t>MDL227 MID</t>
        </is>
      </c>
      <c r="B268" s="6" t="inlineStr">
        <is>
          <t>QC257405</t>
        </is>
      </c>
      <c r="C268" s="277" t="inlineStr">
        <is>
          <t>Transport Unit H4</t>
        </is>
      </c>
      <c r="D268" s="7" t="n">
        <v>1</v>
      </c>
      <c r="E268" s="8" t="inlineStr">
        <is>
          <t>2024-12-02</t>
        </is>
      </c>
      <c r="F268" s="8" t="n"/>
    </row>
    <row r="269" ht="16.2" customHeight="1" s="368">
      <c r="A269" s="0" t="inlineStr">
        <is>
          <t>MDL227 MID</t>
        </is>
      </c>
      <c r="B269" s="6" t="inlineStr">
        <is>
          <t>QC388910</t>
        </is>
      </c>
      <c r="C269" s="277" t="inlineStr">
        <is>
          <t>Finisher-A3</t>
        </is>
      </c>
      <c r="D269" s="7" t="n">
        <v>1</v>
      </c>
      <c r="E269" s="8" t="inlineStr">
        <is>
          <t>2024-12-02</t>
        </is>
      </c>
      <c r="F269" s="8" t="n"/>
    </row>
    <row r="270" ht="16.2" customHeight="1" s="368">
      <c r="A270" s="0" t="inlineStr">
        <is>
          <t>MDL227 MID</t>
        </is>
      </c>
      <c r="B270" s="6" t="inlineStr">
        <is>
          <t>QC829932</t>
        </is>
      </c>
      <c r="C270" s="277" t="inlineStr">
        <is>
          <t>Finisher-B4</t>
        </is>
      </c>
      <c r="D270" s="7" t="n">
        <v>1</v>
      </c>
      <c r="E270" s="8" t="inlineStr">
        <is>
          <t>2024-12-02</t>
        </is>
      </c>
      <c r="F270" s="8" t="n"/>
    </row>
    <row r="271" ht="16.2" customHeight="1" s="368">
      <c r="A271" s="0" t="inlineStr">
        <is>
          <t>MDL227 MID</t>
        </is>
      </c>
      <c r="B271" s="6" t="inlineStr">
        <is>
          <t>QC577739</t>
        </is>
      </c>
      <c r="C271" s="277" t="inlineStr">
        <is>
          <t>Finisher-B5</t>
        </is>
      </c>
      <c r="D271" s="7" t="n">
        <v>1</v>
      </c>
      <c r="E271" s="8" t="inlineStr">
        <is>
          <t>2024-12-02</t>
        </is>
      </c>
      <c r="F271" s="8" t="n"/>
    </row>
    <row r="272" ht="16.2" customHeight="1" s="368">
      <c r="A272" s="0" t="inlineStr">
        <is>
          <t>MDL227 MID</t>
        </is>
      </c>
      <c r="B272" s="10" t="inlineStr">
        <is>
          <t>소모품 KIT</t>
        </is>
      </c>
      <c r="C272" s="276" t="inlineStr"/>
      <c r="D272" s="7" t="n"/>
      <c r="E272" s="8" t="n"/>
      <c r="F272" s="8" t="n"/>
    </row>
    <row r="273" ht="16.2" customHeight="1" s="368">
      <c r="A273" s="0" t="inlineStr">
        <is>
          <t>MDL227 MID</t>
        </is>
      </c>
      <c r="B273" s="6" t="inlineStr">
        <is>
          <t>CT806811</t>
        </is>
      </c>
      <c r="C273" s="277" t="inlineStr">
        <is>
          <t>TN CTRG K FSMA</t>
        </is>
      </c>
      <c r="D273" s="7" t="n">
        <v>1</v>
      </c>
      <c r="E273" s="8" t="inlineStr">
        <is>
          <t>2024-12-02</t>
        </is>
      </c>
      <c r="F273" s="8" t="n"/>
    </row>
    <row r="274" ht="16.2" customHeight="1" s="368">
      <c r="A274" s="0" t="inlineStr">
        <is>
          <t>MDL227 MID</t>
        </is>
      </c>
      <c r="B274" s="6" t="inlineStr">
        <is>
          <t>CT358273</t>
        </is>
      </c>
      <c r="C274" s="277" t="inlineStr">
        <is>
          <t>TN CTRG C FSMA</t>
        </is>
      </c>
      <c r="D274" s="7" t="n">
        <v>1</v>
      </c>
      <c r="E274" s="8" t="inlineStr">
        <is>
          <t>2024-12-02</t>
        </is>
      </c>
      <c r="F274" s="8" t="n"/>
    </row>
    <row r="275" ht="16.2" customHeight="1" s="368">
      <c r="A275" s="0" t="inlineStr">
        <is>
          <t>MDL227 MID</t>
        </is>
      </c>
      <c r="B275" s="6" t="inlineStr">
        <is>
          <t>CT667881</t>
        </is>
      </c>
      <c r="C275" s="277" t="inlineStr">
        <is>
          <t>TN CTRG M FSMA</t>
        </is>
      </c>
      <c r="D275" s="7" t="n">
        <v>1</v>
      </c>
      <c r="E275" s="8" t="inlineStr">
        <is>
          <t>2024-12-02</t>
        </is>
      </c>
      <c r="F275" s="8" t="n"/>
    </row>
    <row r="276" ht="16.2" customHeight="1" s="368">
      <c r="A276" s="0" t="inlineStr">
        <is>
          <t>MDL227 MID</t>
        </is>
      </c>
      <c r="B276" s="6" t="inlineStr">
        <is>
          <t>CT256638</t>
        </is>
      </c>
      <c r="C276" s="277" t="inlineStr">
        <is>
          <t>TN CTRG Y FSMA</t>
        </is>
      </c>
      <c r="D276" s="7" t="n">
        <v>1</v>
      </c>
      <c r="E276" s="8" t="inlineStr">
        <is>
          <t>2024-12-02</t>
        </is>
      </c>
      <c r="F276" s="8" t="n"/>
    </row>
    <row r="277" ht="16.2" customHeight="1" s="368">
      <c r="A277" s="0" t="inlineStr">
        <is>
          <t>MDL227 MID</t>
        </is>
      </c>
      <c r="B277" s="6" t="inlineStr">
        <is>
          <t>CT342021</t>
        </is>
      </c>
      <c r="C277" s="277" t="inlineStr">
        <is>
          <t>Drum Cartridge (K, C, M, Y)</t>
        </is>
      </c>
      <c r="D277" s="7" t="n">
        <v>1</v>
      </c>
      <c r="E277" s="8" t="inlineStr">
        <is>
          <t>2024-12-02</t>
        </is>
      </c>
      <c r="F277" s="8" t="n"/>
    </row>
    <row r="278" ht="16.2" customHeight="1" s="368">
      <c r="A278" s="0" t="inlineStr">
        <is>
          <t>MDL227 MID</t>
        </is>
      </c>
      <c r="B278" s="6" t="inlineStr">
        <is>
          <t>CWAA5092</t>
        </is>
      </c>
      <c r="C278" s="277" t="inlineStr">
        <is>
          <t>Waste Toner Container</t>
        </is>
      </c>
      <c r="D278" s="7" t="n">
        <v>1</v>
      </c>
      <c r="E278" s="8" t="inlineStr">
        <is>
          <t>2024-12-02</t>
        </is>
      </c>
      <c r="F278" s="8" t="n"/>
    </row>
    <row r="279" ht="16.2" customHeight="1" s="368">
      <c r="A279" s="0" t="inlineStr">
        <is>
          <t>MDL227 MID</t>
        </is>
      </c>
      <c r="B279" s="9" t="inlineStr">
        <is>
          <t>AC4158TM7C-W</t>
        </is>
      </c>
      <c r="C279" s="275" t="inlineStr">
        <is>
          <t>본체</t>
        </is>
      </c>
      <c r="D279" s="7" t="n"/>
      <c r="E279" s="8" t="n"/>
      <c r="F279" s="8" t="n"/>
    </row>
    <row r="280" ht="16.2" customHeight="1" s="368">
      <c r="A280" s="0" t="inlineStr">
        <is>
          <t>MDL227 MID</t>
        </is>
      </c>
      <c r="B280" s="10" t="inlineStr">
        <is>
          <t>STANDARD</t>
        </is>
      </c>
      <c r="C280" s="276" t="inlineStr"/>
      <c r="D280" s="7" t="n"/>
      <c r="E280" s="8" t="n"/>
      <c r="F280" s="8" t="n"/>
    </row>
    <row r="281" ht="16.2" customHeight="1" s="368">
      <c r="A281" s="0" t="inlineStr">
        <is>
          <t>MDL227 MID</t>
        </is>
      </c>
      <c r="B281" s="6" t="inlineStr">
        <is>
          <t>EC592274</t>
        </is>
      </c>
      <c r="C281" s="277" t="inlineStr">
        <is>
          <t>3 Tray Module</t>
        </is>
      </c>
      <c r="D281" s="7" t="n">
        <v>1</v>
      </c>
      <c r="E281" s="8" t="inlineStr">
        <is>
          <t>2024-12-04</t>
        </is>
      </c>
      <c r="F281" s="8" t="n"/>
    </row>
    <row r="282" ht="16.2" customHeight="1" s="368">
      <c r="A282" s="0" t="inlineStr">
        <is>
          <t>MDL227 MID</t>
        </is>
      </c>
      <c r="B282" s="6" t="inlineStr">
        <is>
          <t>KR_WARRANTY_12M</t>
        </is>
      </c>
      <c r="C282" s="277" t="inlineStr">
        <is>
          <t>Warranty for 12 Month</t>
        </is>
      </c>
      <c r="D282" s="7" t="n">
        <v>12</v>
      </c>
      <c r="E282" s="8" t="inlineStr">
        <is>
          <t>2024-12-04</t>
        </is>
      </c>
      <c r="F282" s="8" t="n"/>
    </row>
    <row r="283" ht="16.2" customHeight="1" s="368">
      <c r="A283" s="0" t="inlineStr">
        <is>
          <t>MDL227 MID</t>
        </is>
      </c>
      <c r="B283" s="273" t="inlineStr">
        <is>
          <t>TC553677</t>
        </is>
      </c>
      <c r="C283" s="278" t="inlineStr">
        <is>
          <t>(ENG) MDL259 C2841 (Model-CPS)</t>
        </is>
      </c>
      <c r="D283" s="7" t="n">
        <v>1</v>
      </c>
      <c r="E283" s="8" t="inlineStr">
        <is>
          <t>2024-12-04</t>
        </is>
      </c>
      <c r="F283" s="8" t="n"/>
    </row>
    <row r="284" ht="16.2" customHeight="1" s="368">
      <c r="A284" s="0" t="inlineStr">
        <is>
          <t>MDL227 MID</t>
        </is>
      </c>
      <c r="B284" s="10" t="inlineStr">
        <is>
          <t>FAX KIT</t>
        </is>
      </c>
      <c r="C284" s="276" t="inlineStr"/>
      <c r="D284" s="7" t="n"/>
      <c r="E284" s="8" t="n"/>
      <c r="F284" s="8" t="n"/>
    </row>
    <row r="285" ht="16.2" customHeight="1" s="368">
      <c r="A285" s="0" t="inlineStr">
        <is>
          <t>MDL227 MID</t>
        </is>
      </c>
      <c r="B285" s="6" t="inlineStr">
        <is>
          <t>EC334735</t>
        </is>
      </c>
      <c r="C285" s="277" t="inlineStr">
        <is>
          <t>IP Fax(SIP) Kit</t>
        </is>
      </c>
      <c r="D285" s="7" t="n">
        <v>1</v>
      </c>
      <c r="E285" s="8" t="inlineStr">
        <is>
          <t>2025-01-22</t>
        </is>
      </c>
      <c r="F285" s="8" t="n"/>
    </row>
    <row r="286" ht="16.2" customHeight="1" s="368">
      <c r="A286" s="0" t="inlineStr">
        <is>
          <t>MDL227 MID</t>
        </is>
      </c>
      <c r="B286" s="6" t="inlineStr">
        <is>
          <t>EC722441</t>
        </is>
      </c>
      <c r="C286" s="277" t="inlineStr">
        <is>
          <t>Fax Kit 4 (1Line)</t>
        </is>
      </c>
      <c r="D286" s="7" t="n">
        <v>1</v>
      </c>
      <c r="E286" s="8" t="inlineStr">
        <is>
          <t>2025-01-22</t>
        </is>
      </c>
      <c r="F286" s="8" t="n"/>
    </row>
    <row r="287" ht="16.2" customHeight="1" s="368">
      <c r="A287" s="0" t="inlineStr">
        <is>
          <t>MDL227 MID</t>
        </is>
      </c>
      <c r="B287" s="6" t="inlineStr">
        <is>
          <t>EC168808</t>
        </is>
      </c>
      <c r="C287" s="277" t="inlineStr">
        <is>
          <t>Fax Kit 4 (3Line)</t>
        </is>
      </c>
      <c r="D287" s="7" t="n">
        <v>1</v>
      </c>
      <c r="E287" s="8" t="inlineStr">
        <is>
          <t>2025-01-22</t>
        </is>
      </c>
      <c r="F287" s="8" t="n"/>
    </row>
    <row r="288" ht="16.2" customHeight="1" s="368">
      <c r="A288" s="0" t="inlineStr">
        <is>
          <t>MDL227 MID</t>
        </is>
      </c>
      <c r="B288" s="6" t="inlineStr">
        <is>
          <t>EC687386</t>
        </is>
      </c>
      <c r="C288" s="277" t="inlineStr">
        <is>
          <t>Side Tray</t>
        </is>
      </c>
      <c r="D288" s="7" t="n">
        <v>1</v>
      </c>
      <c r="E288" s="8" t="inlineStr">
        <is>
          <t>2025-01-22</t>
        </is>
      </c>
      <c r="F288" s="8" t="n"/>
    </row>
    <row r="289" ht="16.2" customHeight="1" s="368">
      <c r="A289" s="0" t="inlineStr">
        <is>
          <t>MDL227 MID</t>
        </is>
      </c>
      <c r="B289" s="10" t="inlineStr">
        <is>
          <t>단품Option</t>
        </is>
      </c>
      <c r="C289" s="276" t="inlineStr"/>
      <c r="D289" s="7" t="n"/>
      <c r="E289" s="8" t="n"/>
      <c r="F289" s="8" t="n"/>
    </row>
    <row r="290" ht="16.2" customHeight="1" s="368">
      <c r="A290" s="0" t="inlineStr">
        <is>
          <t>MDL227 MID</t>
        </is>
      </c>
      <c r="B290" s="6" t="inlineStr">
        <is>
          <t>754L98025</t>
        </is>
      </c>
      <c r="C290" s="277" t="inlineStr">
        <is>
          <t>Scan Delivery Upgrade kit</t>
        </is>
      </c>
      <c r="D290" s="7" t="n">
        <v>1</v>
      </c>
      <c r="E290" s="8" t="inlineStr">
        <is>
          <t>2025-01-22</t>
        </is>
      </c>
      <c r="F290" s="8" t="n"/>
    </row>
    <row r="291" ht="16.2" customHeight="1" s="368">
      <c r="A291" s="0" t="inlineStr">
        <is>
          <t>MDL227 MID</t>
        </is>
      </c>
      <c r="B291" s="6" t="inlineStr">
        <is>
          <t>E2562258</t>
        </is>
      </c>
      <c r="C291" s="277" t="inlineStr">
        <is>
          <t>Attention Light II</t>
        </is>
      </c>
      <c r="D291" s="7" t="n">
        <v>1</v>
      </c>
      <c r="E291" s="8" t="inlineStr">
        <is>
          <t>2025-01-22</t>
        </is>
      </c>
      <c r="F291" s="8" t="n"/>
    </row>
    <row r="292" ht="16.2" customHeight="1" s="368">
      <c r="A292" s="0" t="inlineStr">
        <is>
          <t>MDL227 MID</t>
        </is>
      </c>
      <c r="B292" s="6" t="inlineStr">
        <is>
          <t>E1013436</t>
        </is>
      </c>
      <c r="C292" s="277" t="inlineStr">
        <is>
          <t>Assist Handle</t>
        </is>
      </c>
      <c r="D292" s="7" t="n">
        <v>1</v>
      </c>
      <c r="E292" s="8" t="inlineStr">
        <is>
          <t>2025-01-22</t>
        </is>
      </c>
      <c r="F292" s="8" t="n"/>
    </row>
    <row r="293" ht="16.2" customHeight="1" s="368">
      <c r="A293" s="0" t="inlineStr">
        <is>
          <t>MDL227 MID</t>
        </is>
      </c>
      <c r="B293" s="6" t="inlineStr">
        <is>
          <t>EC786840</t>
        </is>
      </c>
      <c r="C293" s="277" t="inlineStr">
        <is>
          <t>Secondary Ethernet Kit</t>
        </is>
      </c>
      <c r="D293" s="7" t="n">
        <v>1</v>
      </c>
      <c r="E293" s="8" t="inlineStr">
        <is>
          <t>2025-01-22</t>
        </is>
      </c>
      <c r="F293" s="8" t="n"/>
    </row>
    <row r="294" ht="16.2" customHeight="1" s="368">
      <c r="A294" s="0" t="inlineStr">
        <is>
          <t>MDL227 MID</t>
        </is>
      </c>
      <c r="B294" s="6" t="inlineStr">
        <is>
          <t>EC391134</t>
        </is>
      </c>
      <c r="C294" s="277" t="inlineStr">
        <is>
          <t>Accessory Table B</t>
        </is>
      </c>
      <c r="D294" s="7" t="n">
        <v>1</v>
      </c>
      <c r="E294" s="8" t="inlineStr">
        <is>
          <t>2025-01-22</t>
        </is>
      </c>
      <c r="F294" s="8" t="n"/>
    </row>
    <row r="295" ht="16.2" customHeight="1" s="368">
      <c r="A295" s="0" t="inlineStr">
        <is>
          <t>MDL227 MID</t>
        </is>
      </c>
      <c r="B295" s="6" t="inlineStr">
        <is>
          <t>EC485036</t>
        </is>
      </c>
      <c r="C295" s="277" t="inlineStr">
        <is>
          <t>External IC Card Reader B</t>
        </is>
      </c>
      <c r="D295" s="7" t="n">
        <v>1</v>
      </c>
      <c r="E295" s="8" t="inlineStr">
        <is>
          <t>2025-01-22</t>
        </is>
      </c>
      <c r="F295" s="8" t="n"/>
    </row>
    <row r="296" ht="16.2" customHeight="1" s="368">
      <c r="A296" s="0" t="inlineStr">
        <is>
          <t>MDL227 MID</t>
        </is>
      </c>
      <c r="B296" s="6" t="inlineStr">
        <is>
          <t>EC044774</t>
        </is>
      </c>
      <c r="C296" s="277" t="inlineStr">
        <is>
          <t>Exit Lower Full Stack Sensor Kit</t>
        </is>
      </c>
      <c r="D296" s="7" t="n">
        <v>1</v>
      </c>
      <c r="E296" s="8" t="inlineStr">
        <is>
          <t>2025-01-22</t>
        </is>
      </c>
      <c r="F296" s="8" t="n"/>
    </row>
    <row r="297" ht="16.2" customHeight="1" s="368">
      <c r="A297" s="0" t="inlineStr">
        <is>
          <t>MDL227 MID</t>
        </is>
      </c>
      <c r="B297" s="6" t="inlineStr">
        <is>
          <t>EC107575</t>
        </is>
      </c>
      <c r="C297" s="277" t="inlineStr">
        <is>
          <t>Adobe PostScript 3 Kit</t>
        </is>
      </c>
      <c r="D297" s="7" t="n">
        <v>1</v>
      </c>
      <c r="E297" s="8" t="inlineStr">
        <is>
          <t>2025-01-22</t>
        </is>
      </c>
      <c r="F297" s="8" t="n"/>
    </row>
    <row r="298" ht="16.2" customHeight="1" s="368">
      <c r="A298" s="0" t="inlineStr">
        <is>
          <t>MDL227 MID</t>
        </is>
      </c>
      <c r="B298" s="6" t="inlineStr">
        <is>
          <t>EC614727</t>
        </is>
      </c>
      <c r="C298" s="277" t="inlineStr">
        <is>
          <t>TC/SC Additional Fonts Kit</t>
        </is>
      </c>
      <c r="D298" s="7" t="n">
        <v>1</v>
      </c>
      <c r="E298" s="8" t="inlineStr">
        <is>
          <t>2025-01-22</t>
        </is>
      </c>
      <c r="F298" s="8" t="n"/>
    </row>
    <row r="299" ht="16.2" customHeight="1" s="368">
      <c r="A299" s="0" t="inlineStr">
        <is>
          <t>MDL227 MID</t>
        </is>
      </c>
      <c r="B299" s="6" t="inlineStr">
        <is>
          <t>EC019210</t>
        </is>
      </c>
      <c r="C299" s="277" t="inlineStr">
        <is>
          <t>Advanced Scan Kit</t>
        </is>
      </c>
      <c r="D299" s="7" t="n">
        <v>1</v>
      </c>
      <c r="E299" s="8" t="inlineStr">
        <is>
          <t>2025-01-22</t>
        </is>
      </c>
      <c r="F299" s="8" t="n"/>
    </row>
    <row r="300" ht="16.2" customHeight="1" s="368">
      <c r="A300" s="0" t="inlineStr">
        <is>
          <t>MDL227 MID</t>
        </is>
      </c>
      <c r="B300" s="6" t="inlineStr">
        <is>
          <t>EC403904</t>
        </is>
      </c>
      <c r="C300" s="277" t="inlineStr">
        <is>
          <t>Secure Watermark Kit</t>
        </is>
      </c>
      <c r="D300" s="7" t="n">
        <v>1</v>
      </c>
      <c r="E300" s="8" t="inlineStr">
        <is>
          <t>2025-01-22</t>
        </is>
      </c>
      <c r="F300" s="8" t="n"/>
    </row>
    <row r="301" ht="16.2" customHeight="1" s="368">
      <c r="A301" s="0" t="inlineStr">
        <is>
          <t>MDL227 MID</t>
        </is>
      </c>
      <c r="B301" s="6" t="inlineStr">
        <is>
          <t>EC520950</t>
        </is>
      </c>
      <c r="C301" s="277" t="inlineStr">
        <is>
          <t>Image Log Kit</t>
        </is>
      </c>
      <c r="D301" s="7" t="n">
        <v>1</v>
      </c>
      <c r="E301" s="8" t="inlineStr">
        <is>
          <t>2025-01-22</t>
        </is>
      </c>
      <c r="F301" s="8" t="n"/>
    </row>
    <row r="302" ht="16.2" customHeight="1" s="368">
      <c r="A302" s="0" t="inlineStr">
        <is>
          <t>MDL227 MID</t>
        </is>
      </c>
      <c r="B302" s="6" t="inlineStr">
        <is>
          <t>EC745333</t>
        </is>
      </c>
      <c r="C302" s="277" t="inlineStr">
        <is>
          <t>Image Log Kit(Adobe PostScript)</t>
        </is>
      </c>
      <c r="D302" s="7" t="n">
        <v>1</v>
      </c>
      <c r="E302" s="8" t="inlineStr">
        <is>
          <t>2025-01-22</t>
        </is>
      </c>
      <c r="F302" s="8" t="n"/>
    </row>
    <row r="303" ht="16.2" customHeight="1" s="368">
      <c r="A303" s="0" t="inlineStr">
        <is>
          <t>MDL227 MID</t>
        </is>
      </c>
      <c r="B303" s="6" t="inlineStr">
        <is>
          <t>EC746434</t>
        </is>
      </c>
      <c r="C303" s="277" t="inlineStr">
        <is>
          <t>Finisher Installation Kit for Finisher-C</t>
        </is>
      </c>
      <c r="D303" s="7" t="n">
        <v>1</v>
      </c>
      <c r="E303" s="8" t="inlineStr">
        <is>
          <t>2025-01-22</t>
        </is>
      </c>
      <c r="F303" s="8" t="n"/>
    </row>
    <row r="304" ht="16.2" customHeight="1" s="368">
      <c r="A304" s="0" t="inlineStr">
        <is>
          <t>MDL227 MID</t>
        </is>
      </c>
      <c r="B304" s="6" t="inlineStr">
        <is>
          <t>EC102886</t>
        </is>
      </c>
      <c r="C304" s="277" t="inlineStr">
        <is>
          <t>Embedded IC Card Reader B</t>
        </is>
      </c>
      <c r="D304" s="7" t="n">
        <v>1</v>
      </c>
      <c r="E304" s="8" t="inlineStr">
        <is>
          <t>2025-01-22</t>
        </is>
      </c>
      <c r="F304" s="8" t="n"/>
    </row>
    <row r="305" ht="16.2" customHeight="1" s="368">
      <c r="A305" s="0" t="inlineStr">
        <is>
          <t>MDL227 MID</t>
        </is>
      </c>
      <c r="B305" s="6" t="inlineStr">
        <is>
          <t>EC969428</t>
        </is>
      </c>
      <c r="C305" s="277" t="inlineStr">
        <is>
          <t>Wing Table</t>
        </is>
      </c>
      <c r="D305" s="7" t="n">
        <v>1</v>
      </c>
      <c r="E305" s="8" t="inlineStr">
        <is>
          <t>2025-01-22</t>
        </is>
      </c>
      <c r="F305" s="8" t="n"/>
    </row>
    <row r="306" ht="16.2" customHeight="1" s="368">
      <c r="A306" s="0" t="inlineStr">
        <is>
          <t>MDL227 MID</t>
        </is>
      </c>
      <c r="B306" s="6" t="inlineStr">
        <is>
          <t>EC637210</t>
        </is>
      </c>
      <c r="C306" s="277" t="inlineStr">
        <is>
          <t>Long Paper Inserter</t>
        </is>
      </c>
      <c r="D306" s="7" t="n">
        <v>1</v>
      </c>
      <c r="E306" s="8" t="inlineStr">
        <is>
          <t>2025-01-22</t>
        </is>
      </c>
      <c r="F306" s="8" t="n"/>
    </row>
    <row r="307" ht="16.2" customHeight="1" s="368">
      <c r="A307" s="0" t="inlineStr">
        <is>
          <t>MDL227 MID</t>
        </is>
      </c>
      <c r="B307" s="6" t="inlineStr">
        <is>
          <t>EC940963</t>
        </is>
      </c>
      <c r="C307" s="277" t="inlineStr">
        <is>
          <t>USB 3.0 Kit</t>
        </is>
      </c>
      <c r="D307" s="7" t="n">
        <v>1</v>
      </c>
      <c r="E307" s="8" t="inlineStr">
        <is>
          <t>2025-01-22</t>
        </is>
      </c>
      <c r="F307" s="8" t="n"/>
    </row>
    <row r="308" ht="16.2" customHeight="1" s="368">
      <c r="A308" s="0" t="inlineStr">
        <is>
          <t>MDL227 MID</t>
        </is>
      </c>
      <c r="B308" s="6" t="inlineStr">
        <is>
          <t>EC311178</t>
        </is>
      </c>
      <c r="C308" s="277" t="inlineStr">
        <is>
          <t>Accessory Cable</t>
        </is>
      </c>
      <c r="D308" s="7" t="n">
        <v>1</v>
      </c>
      <c r="E308" s="8" t="inlineStr">
        <is>
          <t>2025-01-22</t>
        </is>
      </c>
      <c r="F308" s="8" t="n"/>
    </row>
    <row r="309" ht="16.2" customHeight="1" s="368">
      <c r="A309" s="0" t="inlineStr">
        <is>
          <t>MDL227 MID</t>
        </is>
      </c>
      <c r="B309" s="6" t="inlineStr">
        <is>
          <t>EC419570</t>
        </is>
      </c>
      <c r="C309" s="277" t="inlineStr">
        <is>
          <t>Wireless Network Kit 2</t>
        </is>
      </c>
      <c r="D309" s="7" t="n">
        <v>1</v>
      </c>
      <c r="E309" s="8" t="inlineStr">
        <is>
          <t>2025-01-22</t>
        </is>
      </c>
      <c r="F309" s="8" t="n"/>
    </row>
    <row r="310" ht="16.2" customHeight="1" s="368">
      <c r="A310" s="0" t="inlineStr">
        <is>
          <t>MDL227 MID</t>
        </is>
      </c>
      <c r="B310" s="6" t="inlineStr">
        <is>
          <t>ED328282</t>
        </is>
      </c>
      <c r="C310" s="277" t="inlineStr">
        <is>
          <t>Adobe PostScript 3 Label Kit</t>
        </is>
      </c>
      <c r="D310" s="7" t="n">
        <v>1</v>
      </c>
      <c r="E310" s="8" t="inlineStr">
        <is>
          <t>2025-01-22</t>
        </is>
      </c>
      <c r="F310" s="8" t="n"/>
    </row>
    <row r="311" ht="16.2" customHeight="1" s="368">
      <c r="A311" s="0" t="inlineStr">
        <is>
          <t>MDL227 MID</t>
        </is>
      </c>
      <c r="B311" s="6" t="inlineStr">
        <is>
          <t>QC420745</t>
        </is>
      </c>
      <c r="C311" s="277" t="inlineStr">
        <is>
          <t>High Capacity Feeder B1</t>
        </is>
      </c>
      <c r="D311" s="7" t="n">
        <v>1</v>
      </c>
      <c r="E311" s="8" t="inlineStr">
        <is>
          <t>2025-01-22</t>
        </is>
      </c>
      <c r="F311" s="8" t="n"/>
    </row>
    <row r="312" ht="16.2" customHeight="1" s="368">
      <c r="A312" s="0" t="inlineStr">
        <is>
          <t>MDL227 MID</t>
        </is>
      </c>
      <c r="B312" s="6" t="inlineStr">
        <is>
          <t>ZB38</t>
        </is>
      </c>
      <c r="C312" s="277" t="inlineStr">
        <is>
          <t>DC643/606/706/505/605/705/235/285 Anti Earthquake Kit</t>
        </is>
      </c>
      <c r="D312" s="7" t="n">
        <v>1</v>
      </c>
      <c r="E312" s="8" t="inlineStr">
        <is>
          <t>2025-01-22</t>
        </is>
      </c>
      <c r="F312" s="8" t="n"/>
    </row>
    <row r="313" ht="16.2" customHeight="1" s="368">
      <c r="A313" s="0" t="inlineStr">
        <is>
          <t>MDL227 MID</t>
        </is>
      </c>
      <c r="B313" s="10" t="inlineStr">
        <is>
          <t>Finisher</t>
        </is>
      </c>
      <c r="C313" s="276" t="inlineStr"/>
      <c r="D313" s="7" t="n"/>
      <c r="E313" s="8" t="n"/>
      <c r="F313" s="8" t="n"/>
    </row>
    <row r="314" ht="16.2" customHeight="1" s="368">
      <c r="A314" s="0" t="inlineStr">
        <is>
          <t>MDL227 MID</t>
        </is>
      </c>
      <c r="B314" s="6" t="inlineStr">
        <is>
          <t>EC457832</t>
        </is>
      </c>
      <c r="C314" s="277" t="inlineStr">
        <is>
          <t>Booklet Maker Unit for Finisher- B</t>
        </is>
      </c>
      <c r="D314" s="7" t="n">
        <v>1</v>
      </c>
      <c r="E314" s="8" t="inlineStr">
        <is>
          <t>2025-01-22</t>
        </is>
      </c>
      <c r="F314" s="8" t="n"/>
    </row>
    <row r="315" ht="16.2" customHeight="1" s="368">
      <c r="A315" s="0" t="inlineStr">
        <is>
          <t>MDL227 MID</t>
        </is>
      </c>
      <c r="B315" s="6" t="inlineStr">
        <is>
          <t>EC539841</t>
        </is>
      </c>
      <c r="C315" s="277" t="inlineStr">
        <is>
          <t>2/4 Hole Punch Module for Finisher-B</t>
        </is>
      </c>
      <c r="D315" s="7" t="n">
        <v>1</v>
      </c>
      <c r="E315" s="8" t="inlineStr">
        <is>
          <t>2025-01-22</t>
        </is>
      </c>
      <c r="F315" s="8" t="n"/>
    </row>
    <row r="316" ht="16.2" customHeight="1" s="368">
      <c r="A316" s="0" t="inlineStr">
        <is>
          <t>MDL227 MID</t>
        </is>
      </c>
      <c r="B316" s="6" t="inlineStr">
        <is>
          <t>EC765767</t>
        </is>
      </c>
      <c r="C316" s="277" t="inlineStr">
        <is>
          <t>2/3 Hole Punch Module for Finisher-B</t>
        </is>
      </c>
      <c r="D316" s="7" t="n">
        <v>1</v>
      </c>
      <c r="E316" s="8" t="inlineStr">
        <is>
          <t>2025-01-22</t>
        </is>
      </c>
      <c r="F316" s="8" t="n"/>
    </row>
    <row r="317" ht="16.2" customHeight="1" s="368">
      <c r="A317" s="0" t="inlineStr">
        <is>
          <t>MDL227 MID</t>
        </is>
      </c>
      <c r="B317" s="6" t="inlineStr">
        <is>
          <t>EC491861</t>
        </is>
      </c>
      <c r="C317" s="277" t="inlineStr">
        <is>
          <t>Kit Finisher-B4/B5?INST</t>
        </is>
      </c>
      <c r="D317" s="7" t="n">
        <v>1</v>
      </c>
      <c r="E317" s="8" t="inlineStr">
        <is>
          <t>2025-01-22</t>
        </is>
      </c>
      <c r="F317" s="8" t="n"/>
    </row>
    <row r="318" ht="16.2" customHeight="1" s="368">
      <c r="A318" s="0" t="inlineStr">
        <is>
          <t>MDL227 MID</t>
        </is>
      </c>
      <c r="B318" s="6" t="inlineStr">
        <is>
          <t>QC982550</t>
        </is>
      </c>
      <c r="C318" s="277" t="inlineStr">
        <is>
          <t>Finisher-C4 with Booklet Maker 2/4 Hole Punch</t>
        </is>
      </c>
      <c r="D318" s="7" t="n">
        <v>1</v>
      </c>
      <c r="E318" s="8" t="inlineStr">
        <is>
          <t>2025-01-22</t>
        </is>
      </c>
      <c r="F318" s="8" t="n"/>
    </row>
    <row r="319" ht="16.2" customHeight="1" s="368">
      <c r="A319" s="0" t="inlineStr">
        <is>
          <t>MDL227 MID</t>
        </is>
      </c>
      <c r="B319" s="6" t="inlineStr">
        <is>
          <t>QC522510</t>
        </is>
      </c>
      <c r="C319" s="277" t="inlineStr">
        <is>
          <t>Finisher-C4</t>
        </is>
      </c>
      <c r="D319" s="7" t="n">
        <v>1</v>
      </c>
      <c r="E319" s="8" t="inlineStr">
        <is>
          <t>2025-01-22</t>
        </is>
      </c>
      <c r="F319" s="8" t="n"/>
    </row>
    <row r="320" ht="16.2" customHeight="1" s="368">
      <c r="A320" s="0" t="inlineStr">
        <is>
          <t>MDL227 MID</t>
        </is>
      </c>
      <c r="B320" s="6" t="inlineStr">
        <is>
          <t>QC073347</t>
        </is>
      </c>
      <c r="C320" s="277" t="inlineStr">
        <is>
          <t>Finisher-C4 with Booklet Maker</t>
        </is>
      </c>
      <c r="D320" s="7" t="n">
        <v>1</v>
      </c>
      <c r="E320" s="8" t="inlineStr">
        <is>
          <t>2025-01-22</t>
        </is>
      </c>
      <c r="F320" s="8" t="n"/>
    </row>
    <row r="321" ht="16.2" customHeight="1" s="368">
      <c r="A321" s="0" t="inlineStr">
        <is>
          <t>MDL227 MID</t>
        </is>
      </c>
      <c r="B321" s="6" t="inlineStr">
        <is>
          <t>QC162995</t>
        </is>
      </c>
      <c r="C321" s="277" t="inlineStr">
        <is>
          <t>Finisher-C5 with Booklet Maker 2/4 Hole Punch</t>
        </is>
      </c>
      <c r="D321" s="7" t="n">
        <v>1</v>
      </c>
      <c r="E321" s="8" t="inlineStr">
        <is>
          <t>2025-01-22</t>
        </is>
      </c>
      <c r="F321" s="8" t="n"/>
    </row>
    <row r="322" ht="16.2" customHeight="1" s="368">
      <c r="A322" s="0" t="inlineStr">
        <is>
          <t>MDL227 MID</t>
        </is>
      </c>
      <c r="B322" s="6" t="inlineStr">
        <is>
          <t>QC257405</t>
        </is>
      </c>
      <c r="C322" s="277" t="inlineStr">
        <is>
          <t>Transport Unit H4</t>
        </is>
      </c>
      <c r="D322" s="7" t="n">
        <v>1</v>
      </c>
      <c r="E322" s="8" t="inlineStr">
        <is>
          <t>2025-01-22</t>
        </is>
      </c>
      <c r="F322" s="8" t="n"/>
    </row>
    <row r="323" ht="16.2" customHeight="1" s="368">
      <c r="A323" s="0" t="inlineStr">
        <is>
          <t>MDL227 MID</t>
        </is>
      </c>
      <c r="B323" s="6" t="inlineStr">
        <is>
          <t>QC388910</t>
        </is>
      </c>
      <c r="C323" s="277" t="inlineStr">
        <is>
          <t>Finisher-A3</t>
        </is>
      </c>
      <c r="D323" s="7" t="n">
        <v>1</v>
      </c>
      <c r="E323" s="8" t="inlineStr">
        <is>
          <t>2025-01-22</t>
        </is>
      </c>
      <c r="F323" s="8" t="n"/>
    </row>
    <row r="324" ht="16.2" customHeight="1" s="368">
      <c r="A324" s="0" t="inlineStr">
        <is>
          <t>MDL227 MID</t>
        </is>
      </c>
      <c r="B324" s="6" t="inlineStr">
        <is>
          <t>QC829932</t>
        </is>
      </c>
      <c r="C324" s="277" t="inlineStr">
        <is>
          <t>Finisher-B4</t>
        </is>
      </c>
      <c r="D324" s="7" t="n">
        <v>1</v>
      </c>
      <c r="E324" s="8" t="inlineStr">
        <is>
          <t>2025-01-22</t>
        </is>
      </c>
      <c r="F324" s="8" t="n"/>
    </row>
    <row r="325" ht="16.2" customHeight="1" s="368">
      <c r="A325" s="0" t="inlineStr">
        <is>
          <t>MDL227 MID</t>
        </is>
      </c>
      <c r="B325" s="6" t="inlineStr">
        <is>
          <t>QC577739</t>
        </is>
      </c>
      <c r="C325" s="277" t="inlineStr">
        <is>
          <t>Finisher-B5</t>
        </is>
      </c>
      <c r="D325" s="7" t="n">
        <v>1</v>
      </c>
      <c r="E325" s="8" t="inlineStr">
        <is>
          <t>2025-01-22</t>
        </is>
      </c>
      <c r="F325" s="8" t="n"/>
    </row>
    <row r="326" ht="16.2" customHeight="1" s="368">
      <c r="A326" s="0" t="inlineStr">
        <is>
          <t>MDL227 MID</t>
        </is>
      </c>
      <c r="B326" s="10" t="inlineStr">
        <is>
          <t>소모품 KIT</t>
        </is>
      </c>
      <c r="C326" s="276" t="inlineStr"/>
      <c r="D326" s="7" t="n"/>
      <c r="E326" s="8" t="n"/>
      <c r="F326" s="8" t="n"/>
    </row>
    <row r="327" ht="16.2" customHeight="1" s="368">
      <c r="A327" s="0" t="inlineStr">
        <is>
          <t>MDL227 MID</t>
        </is>
      </c>
      <c r="B327" s="6" t="inlineStr">
        <is>
          <t>CT806811</t>
        </is>
      </c>
      <c r="C327" s="277" t="inlineStr">
        <is>
          <t>TN CTRG K FSMA</t>
        </is>
      </c>
      <c r="D327" s="7" t="n">
        <v>1</v>
      </c>
      <c r="E327" s="8" t="inlineStr">
        <is>
          <t>2025-01-22</t>
        </is>
      </c>
      <c r="F327" s="8" t="n"/>
    </row>
    <row r="328" ht="16.2" customHeight="1" s="368">
      <c r="A328" s="0" t="inlineStr">
        <is>
          <t>MDL227 MID</t>
        </is>
      </c>
      <c r="B328" s="6" t="inlineStr">
        <is>
          <t>CT358273</t>
        </is>
      </c>
      <c r="C328" s="277" t="inlineStr">
        <is>
          <t>TN CTRG C FSMA</t>
        </is>
      </c>
      <c r="D328" s="7" t="n">
        <v>1</v>
      </c>
      <c r="E328" s="8" t="inlineStr">
        <is>
          <t>2025-01-22</t>
        </is>
      </c>
      <c r="F328" s="8" t="n"/>
    </row>
    <row r="329" ht="16.2" customHeight="1" s="368">
      <c r="A329" s="0" t="inlineStr">
        <is>
          <t>MDL227 MID</t>
        </is>
      </c>
      <c r="B329" s="6" t="inlineStr">
        <is>
          <t>CT667881</t>
        </is>
      </c>
      <c r="C329" s="277" t="inlineStr">
        <is>
          <t>TN CTRG M FSMA</t>
        </is>
      </c>
      <c r="D329" s="7" t="n">
        <v>1</v>
      </c>
      <c r="E329" s="8" t="inlineStr">
        <is>
          <t>2025-01-22</t>
        </is>
      </c>
      <c r="F329" s="8" t="n"/>
    </row>
    <row r="330" ht="16.2" customHeight="1" s="368">
      <c r="A330" s="0" t="inlineStr">
        <is>
          <t>MDL227 MID</t>
        </is>
      </c>
      <c r="B330" s="6" t="inlineStr">
        <is>
          <t>CT256638</t>
        </is>
      </c>
      <c r="C330" s="277" t="inlineStr">
        <is>
          <t>TN CTRG Y FSMA</t>
        </is>
      </c>
      <c r="D330" s="7" t="n">
        <v>1</v>
      </c>
      <c r="E330" s="8" t="inlineStr">
        <is>
          <t>2025-01-22</t>
        </is>
      </c>
      <c r="F330" s="8" t="n"/>
    </row>
    <row r="331" ht="16.2" customHeight="1" s="368">
      <c r="A331" s="0" t="inlineStr">
        <is>
          <t>MDL227 MID</t>
        </is>
      </c>
      <c r="B331" s="6" t="inlineStr">
        <is>
          <t>CT342021</t>
        </is>
      </c>
      <c r="C331" s="277" t="inlineStr">
        <is>
          <t>Drum Cartridge (K, C, M, Y)</t>
        </is>
      </c>
      <c r="D331" s="7" t="n">
        <v>1</v>
      </c>
      <c r="E331" s="8" t="inlineStr">
        <is>
          <t>2025-01-22</t>
        </is>
      </c>
      <c r="F331" s="8" t="n"/>
    </row>
    <row r="332" ht="16.2" customHeight="1" s="368">
      <c r="A332" s="0" t="inlineStr">
        <is>
          <t>MDL227 MID</t>
        </is>
      </c>
      <c r="B332" s="6" t="inlineStr">
        <is>
          <t>CWAA5092</t>
        </is>
      </c>
      <c r="C332" s="277" t="inlineStr">
        <is>
          <t>Waste Toner Container</t>
        </is>
      </c>
      <c r="D332" s="7" t="n">
        <v>1</v>
      </c>
      <c r="E332" s="8" t="inlineStr">
        <is>
          <t>2025-01-22</t>
        </is>
      </c>
      <c r="F332" s="8" t="n"/>
    </row>
    <row r="333" ht="16.2" customHeight="1" s="368">
      <c r="A333" s="0" t="inlineStr">
        <is>
          <t>MDL227 MID</t>
        </is>
      </c>
      <c r="B333" s="9" t="inlineStr">
        <is>
          <t>AC7047TM4GK-W</t>
        </is>
      </c>
      <c r="C333" s="275" t="inlineStr">
        <is>
          <t>본체</t>
        </is>
      </c>
      <c r="D333" s="7" t="n"/>
      <c r="E333" s="8" t="n"/>
      <c r="F333" s="8" t="n"/>
    </row>
    <row r="334" ht="16.2" customHeight="1" s="368">
      <c r="A334" s="0" t="inlineStr">
        <is>
          <t>MDL227 MID</t>
        </is>
      </c>
      <c r="B334" s="10" t="inlineStr">
        <is>
          <t>STANDARD</t>
        </is>
      </c>
      <c r="C334" s="276" t="inlineStr"/>
      <c r="D334" s="7" t="n"/>
      <c r="E334" s="8" t="n"/>
      <c r="F334" s="8" t="n"/>
    </row>
    <row r="335" ht="16.2" customHeight="1" s="368">
      <c r="A335" s="0" t="inlineStr">
        <is>
          <t>MDL227 MID</t>
        </is>
      </c>
      <c r="B335" s="6" t="inlineStr">
        <is>
          <t>EC592274</t>
        </is>
      </c>
      <c r="C335" s="277" t="inlineStr">
        <is>
          <t>3 Tray Module</t>
        </is>
      </c>
      <c r="D335" s="7" t="n">
        <v>1</v>
      </c>
      <c r="E335" s="8" t="inlineStr">
        <is>
          <t>2024-10-21</t>
        </is>
      </c>
      <c r="F335" s="8" t="n"/>
    </row>
    <row r="336" ht="16.2" customHeight="1" s="368">
      <c r="A336" s="0" t="inlineStr">
        <is>
          <t>MDL227 MID</t>
        </is>
      </c>
      <c r="B336" s="6" t="inlineStr">
        <is>
          <t>KR_WARRANTY_12M</t>
        </is>
      </c>
      <c r="C336" s="277" t="inlineStr">
        <is>
          <t>Warranty for 12 Month</t>
        </is>
      </c>
      <c r="D336" s="7" t="n">
        <v>12</v>
      </c>
      <c r="E336" s="8" t="inlineStr">
        <is>
          <t>2024-10-21</t>
        </is>
      </c>
      <c r="F336" s="8" t="n"/>
    </row>
    <row r="337" ht="16.2" customHeight="1" s="368">
      <c r="A337" s="0" t="inlineStr">
        <is>
          <t>MDL227 MID</t>
        </is>
      </c>
      <c r="B337" s="273" t="inlineStr">
        <is>
          <t>TC880008</t>
        </is>
      </c>
      <c r="C337" s="278" t="inlineStr">
        <is>
          <t>(KR GK) MDL259 C2841 (Model-CPS)</t>
        </is>
      </c>
      <c r="D337" s="7" t="n">
        <v>1</v>
      </c>
      <c r="E337" s="8" t="inlineStr">
        <is>
          <t>2024-10-21</t>
        </is>
      </c>
      <c r="F337" s="8" t="n"/>
    </row>
    <row r="338" ht="16.2" customHeight="1" s="368">
      <c r="A338" s="0" t="inlineStr">
        <is>
          <t>MDL227 MID</t>
        </is>
      </c>
      <c r="B338" s="9" t="inlineStr">
        <is>
          <t>AC8939TM0GKNS-W</t>
        </is>
      </c>
      <c r="C338" s="275" t="inlineStr">
        <is>
          <t>본체</t>
        </is>
      </c>
      <c r="D338" s="7" t="n"/>
      <c r="E338" s="8" t="n"/>
      <c r="F338" s="8" t="n"/>
    </row>
    <row r="339" ht="16.2" customHeight="1" s="368">
      <c r="A339" s="0" t="inlineStr">
        <is>
          <t>MDL227 MID</t>
        </is>
      </c>
      <c r="B339" s="10" t="inlineStr">
        <is>
          <t>STANDARD</t>
        </is>
      </c>
      <c r="C339" s="276" t="inlineStr"/>
      <c r="D339" s="7" t="n"/>
      <c r="E339" s="8" t="n"/>
      <c r="F339" s="8" t="n"/>
    </row>
    <row r="340" ht="16.2" customHeight="1" s="368">
      <c r="A340" s="0" t="inlineStr">
        <is>
          <t>MDL227 MID</t>
        </is>
      </c>
      <c r="B340" s="6" t="inlineStr">
        <is>
          <t>EC592274</t>
        </is>
      </c>
      <c r="C340" s="277" t="inlineStr">
        <is>
          <t>3 Tray Module</t>
        </is>
      </c>
      <c r="D340" s="7" t="n">
        <v>1</v>
      </c>
      <c r="E340" s="8" t="inlineStr">
        <is>
          <t>2024-10-21</t>
        </is>
      </c>
      <c r="F340" s="8" t="n"/>
    </row>
    <row r="341" ht="16.2" customHeight="1" s="368">
      <c r="A341" s="0" t="inlineStr">
        <is>
          <t>MDL227 MID</t>
        </is>
      </c>
      <c r="B341" s="6" t="inlineStr">
        <is>
          <t>KR_WARRANTY_12M</t>
        </is>
      </c>
      <c r="C341" s="277" t="inlineStr">
        <is>
          <t>Warranty for 12 Month</t>
        </is>
      </c>
      <c r="D341" s="7" t="n">
        <v>12</v>
      </c>
      <c r="E341" s="8" t="inlineStr">
        <is>
          <t>2024-10-21</t>
        </is>
      </c>
      <c r="F341" s="8" t="n"/>
    </row>
    <row r="342" ht="16.2" customHeight="1" s="368">
      <c r="A342" s="0" t="inlineStr">
        <is>
          <t>MDL227 MID</t>
        </is>
      </c>
      <c r="B342" s="273" t="inlineStr">
        <is>
          <t>TC880008</t>
        </is>
      </c>
      <c r="C342" s="278" t="inlineStr">
        <is>
          <t>(KR GK) MDL259 C2841 (Model-CPS)</t>
        </is>
      </c>
      <c r="D342" s="7" t="n">
        <v>1</v>
      </c>
      <c r="E342" s="8" t="inlineStr">
        <is>
          <t>2024-10-21</t>
        </is>
      </c>
      <c r="F342" s="8" t="n"/>
    </row>
    <row r="343" ht="16.2" customHeight="1" s="368">
      <c r="A343" s="0" t="inlineStr">
        <is>
          <t>MDL227 MID</t>
        </is>
      </c>
      <c r="B343" s="9" t="inlineStr">
        <is>
          <t>AC8639TM5NS-W</t>
        </is>
      </c>
      <c r="C343" s="275" t="inlineStr">
        <is>
          <t>본체</t>
        </is>
      </c>
      <c r="D343" s="7" t="n"/>
      <c r="E343" s="8" t="n"/>
      <c r="F343" s="8" t="n"/>
    </row>
    <row r="344" ht="16.2" customHeight="1" s="368">
      <c r="A344" s="0" t="inlineStr">
        <is>
          <t>MDL227 MID</t>
        </is>
      </c>
      <c r="B344" s="10" t="inlineStr">
        <is>
          <t>STANDARD</t>
        </is>
      </c>
      <c r="C344" s="276" t="inlineStr"/>
      <c r="D344" s="7" t="n"/>
      <c r="E344" s="8" t="n"/>
      <c r="F344" s="8" t="n"/>
    </row>
    <row r="345" ht="16.2" customHeight="1" s="368">
      <c r="A345" s="0" t="inlineStr">
        <is>
          <t>MDL227 MID</t>
        </is>
      </c>
      <c r="B345" s="6" t="inlineStr">
        <is>
          <t>EC592274</t>
        </is>
      </c>
      <c r="C345" s="277" t="inlineStr">
        <is>
          <t>3 Tray Module</t>
        </is>
      </c>
      <c r="D345" s="7" t="n">
        <v>1</v>
      </c>
      <c r="E345" s="8" t="inlineStr">
        <is>
          <t>2024-10-21</t>
        </is>
      </c>
      <c r="F345" s="8" t="n"/>
    </row>
    <row r="346" ht="16.2" customHeight="1" s="368">
      <c r="A346" s="0" t="inlineStr">
        <is>
          <t>MDL227 MID</t>
        </is>
      </c>
      <c r="B346" s="6" t="inlineStr">
        <is>
          <t>KR_WARRANTY_12M</t>
        </is>
      </c>
      <c r="C346" s="277" t="inlineStr">
        <is>
          <t>Warranty for 12 Month</t>
        </is>
      </c>
      <c r="D346" s="7" t="n">
        <v>12</v>
      </c>
      <c r="E346" s="8" t="inlineStr">
        <is>
          <t>2024-10-21</t>
        </is>
      </c>
      <c r="F346" s="8" t="n"/>
    </row>
    <row r="347" ht="16.2" customHeight="1" s="368">
      <c r="A347" s="0" t="inlineStr">
        <is>
          <t>MDL227 MID</t>
        </is>
      </c>
      <c r="B347" s="273" t="inlineStr">
        <is>
          <t>TC553677</t>
        </is>
      </c>
      <c r="C347" s="278" t="inlineStr">
        <is>
          <t>(ENG) MDL259 C2841 (Model-CPS)</t>
        </is>
      </c>
      <c r="D347" s="7" t="n">
        <v>1</v>
      </c>
      <c r="E347" s="8" t="inlineStr">
        <is>
          <t>2024-10-21</t>
        </is>
      </c>
      <c r="F347" s="8" t="n"/>
    </row>
    <row r="348" ht="16.2" customHeight="1" s="368">
      <c r="A348" s="0" t="inlineStr">
        <is>
          <t>MDL227 MID</t>
        </is>
      </c>
      <c r="B348" s="9" t="inlineStr">
        <is>
          <t>AC8860DESK-W</t>
        </is>
      </c>
      <c r="C348" s="275" t="inlineStr">
        <is>
          <t>본체</t>
        </is>
      </c>
      <c r="D348" s="7" t="n"/>
      <c r="E348" s="8" t="n"/>
      <c r="F348" s="8" t="n"/>
    </row>
    <row r="349" ht="16.2" customHeight="1" s="368">
      <c r="A349" s="0" t="inlineStr">
        <is>
          <t>MDL227 MID</t>
        </is>
      </c>
      <c r="B349" s="10" t="inlineStr">
        <is>
          <t>STANDARD</t>
        </is>
      </c>
      <c r="C349" s="276" t="inlineStr"/>
      <c r="D349" s="7" t="n"/>
      <c r="E349" s="8" t="n"/>
      <c r="F349" s="8" t="n"/>
    </row>
    <row r="350" ht="16.2" customHeight="1" s="368">
      <c r="A350" s="0" t="inlineStr">
        <is>
          <t>MDL227 MID</t>
        </is>
      </c>
      <c r="B350" s="6" t="inlineStr">
        <is>
          <t>KR_WARRANTY_12M</t>
        </is>
      </c>
      <c r="C350" s="277" t="inlineStr">
        <is>
          <t>Warranty for 12 Month</t>
        </is>
      </c>
      <c r="D350" s="7" t="n">
        <v>12</v>
      </c>
      <c r="E350" s="8" t="inlineStr">
        <is>
          <t>2024-10-22</t>
        </is>
      </c>
      <c r="F350" s="8" t="n"/>
    </row>
    <row r="351" ht="16.2" customHeight="1" s="368">
      <c r="A351" s="0" t="inlineStr">
        <is>
          <t>MDL227 MID</t>
        </is>
      </c>
      <c r="B351" s="273" t="inlineStr">
        <is>
          <t>TC321387</t>
        </is>
      </c>
      <c r="C351" s="278" t="inlineStr">
        <is>
          <t>(ENG) MDL259 C3341 (Model-CPS)</t>
        </is>
      </c>
      <c r="D351" s="7" t="n">
        <v>1</v>
      </c>
      <c r="E351" s="8" t="inlineStr">
        <is>
          <t>2024-10-22</t>
        </is>
      </c>
      <c r="F351" s="8" t="n"/>
    </row>
    <row r="352" ht="16.2" customHeight="1" s="368">
      <c r="A352" s="0" t="inlineStr">
        <is>
          <t>MDL227 MID</t>
        </is>
      </c>
      <c r="B352" s="10" t="inlineStr">
        <is>
          <t>FAX KIT</t>
        </is>
      </c>
      <c r="C352" s="276" t="inlineStr"/>
      <c r="D352" s="7" t="n"/>
      <c r="E352" s="8" t="n"/>
      <c r="F352" s="8" t="n"/>
    </row>
    <row r="353" ht="16.2" customHeight="1" s="368">
      <c r="A353" s="0" t="inlineStr">
        <is>
          <t>MDL227 MID</t>
        </is>
      </c>
      <c r="B353" s="6" t="inlineStr">
        <is>
          <t>EC334735</t>
        </is>
      </c>
      <c r="C353" s="277" t="inlineStr">
        <is>
          <t>IP Fax(SIP) Kit</t>
        </is>
      </c>
      <c r="D353" s="7" t="n">
        <v>1</v>
      </c>
      <c r="E353" s="8" t="inlineStr">
        <is>
          <t>2024-12-30</t>
        </is>
      </c>
      <c r="F353" s="8" t="n"/>
    </row>
    <row r="354" ht="16.2" customHeight="1" s="368">
      <c r="A354" s="0" t="inlineStr">
        <is>
          <t>MDL227 MID</t>
        </is>
      </c>
      <c r="B354" s="6" t="inlineStr">
        <is>
          <t>EC722441</t>
        </is>
      </c>
      <c r="C354" s="277" t="inlineStr">
        <is>
          <t>Fax Kit 4 (1Line)</t>
        </is>
      </c>
      <c r="D354" s="7" t="n">
        <v>1</v>
      </c>
      <c r="E354" s="8" t="inlineStr">
        <is>
          <t>2024-12-30</t>
        </is>
      </c>
      <c r="F354" s="8" t="n"/>
    </row>
    <row r="355" ht="16.2" customHeight="1" s="368">
      <c r="A355" s="0" t="inlineStr">
        <is>
          <t>MDL227 MID</t>
        </is>
      </c>
      <c r="B355" s="6" t="inlineStr">
        <is>
          <t>EC168808</t>
        </is>
      </c>
      <c r="C355" s="277" t="inlineStr">
        <is>
          <t>Fax Kit 4 (3Line)</t>
        </is>
      </c>
      <c r="D355" s="7" t="n">
        <v>1</v>
      </c>
      <c r="E355" s="8" t="inlineStr">
        <is>
          <t>2024-12-30</t>
        </is>
      </c>
      <c r="F355" s="8" t="n"/>
    </row>
    <row r="356" ht="16.2" customHeight="1" s="368">
      <c r="A356" s="0" t="inlineStr">
        <is>
          <t>MDL227 MID</t>
        </is>
      </c>
      <c r="B356" s="6" t="inlineStr">
        <is>
          <t>EC687386</t>
        </is>
      </c>
      <c r="C356" s="277" t="inlineStr">
        <is>
          <t>Side Tray</t>
        </is>
      </c>
      <c r="D356" s="7" t="n">
        <v>1</v>
      </c>
      <c r="E356" s="8" t="inlineStr">
        <is>
          <t>2024-12-30</t>
        </is>
      </c>
      <c r="F356" s="8" t="n"/>
    </row>
    <row r="357" ht="16.2" customHeight="1" s="368">
      <c r="A357" s="0" t="inlineStr">
        <is>
          <t>MDL227 MID</t>
        </is>
      </c>
      <c r="B357" s="10" t="inlineStr">
        <is>
          <t>단품Option</t>
        </is>
      </c>
      <c r="C357" s="276" t="inlineStr"/>
      <c r="D357" s="7" t="n"/>
      <c r="E357" s="8" t="n"/>
      <c r="F357" s="8" t="n"/>
    </row>
    <row r="358" ht="16.2" customHeight="1" s="368">
      <c r="A358" s="0" t="inlineStr">
        <is>
          <t>MDL227 MID</t>
        </is>
      </c>
      <c r="B358" s="6" t="inlineStr">
        <is>
          <t>754L98025</t>
        </is>
      </c>
      <c r="C358" s="277" t="inlineStr">
        <is>
          <t>Scan Delivery Upgrade kit</t>
        </is>
      </c>
      <c r="D358" s="7" t="n">
        <v>1</v>
      </c>
      <c r="E358" s="8" t="inlineStr">
        <is>
          <t>2024-12-30</t>
        </is>
      </c>
      <c r="F358" s="8" t="n"/>
    </row>
    <row r="359" ht="16.2" customHeight="1" s="368">
      <c r="A359" s="0" t="inlineStr">
        <is>
          <t>MDL227 MID</t>
        </is>
      </c>
      <c r="B359" s="6" t="inlineStr">
        <is>
          <t>E2562258</t>
        </is>
      </c>
      <c r="C359" s="277" t="inlineStr">
        <is>
          <t>Attention Light II</t>
        </is>
      </c>
      <c r="D359" s="7" t="n">
        <v>1</v>
      </c>
      <c r="E359" s="8" t="inlineStr">
        <is>
          <t>2024-12-30</t>
        </is>
      </c>
      <c r="F359" s="8" t="n"/>
    </row>
    <row r="360" ht="16.2" customHeight="1" s="368">
      <c r="A360" s="0" t="inlineStr">
        <is>
          <t>MDL227 MID</t>
        </is>
      </c>
      <c r="B360" s="6" t="inlineStr">
        <is>
          <t>E1013436</t>
        </is>
      </c>
      <c r="C360" s="277" t="inlineStr">
        <is>
          <t>Assist Handle</t>
        </is>
      </c>
      <c r="D360" s="7" t="n">
        <v>1</v>
      </c>
      <c r="E360" s="8" t="inlineStr">
        <is>
          <t>2024-12-30</t>
        </is>
      </c>
      <c r="F360" s="8" t="n"/>
    </row>
    <row r="361" ht="16.2" customHeight="1" s="368">
      <c r="A361" s="0" t="inlineStr">
        <is>
          <t>MDL227 MID</t>
        </is>
      </c>
      <c r="B361" s="6" t="inlineStr">
        <is>
          <t>EC786840</t>
        </is>
      </c>
      <c r="C361" s="277" t="inlineStr">
        <is>
          <t>Secondary Ethernet Kit</t>
        </is>
      </c>
      <c r="D361" s="7" t="n">
        <v>1</v>
      </c>
      <c r="E361" s="8" t="inlineStr">
        <is>
          <t>2024-12-30</t>
        </is>
      </c>
      <c r="F361" s="8" t="n"/>
    </row>
    <row r="362" ht="16.2" customHeight="1" s="368">
      <c r="A362" s="0" t="inlineStr">
        <is>
          <t>MDL227 MID</t>
        </is>
      </c>
      <c r="B362" s="6" t="inlineStr">
        <is>
          <t>EC391134</t>
        </is>
      </c>
      <c r="C362" s="277" t="inlineStr">
        <is>
          <t>Accessory Table B</t>
        </is>
      </c>
      <c r="D362" s="7" t="n">
        <v>1</v>
      </c>
      <c r="E362" s="8" t="inlineStr">
        <is>
          <t>2024-12-30</t>
        </is>
      </c>
      <c r="F362" s="8" t="n"/>
    </row>
    <row r="363" ht="16.2" customHeight="1" s="368">
      <c r="A363" s="0" t="inlineStr">
        <is>
          <t>MDL227 MID</t>
        </is>
      </c>
      <c r="B363" s="6" t="inlineStr">
        <is>
          <t>EC485036</t>
        </is>
      </c>
      <c r="C363" s="277" t="inlineStr">
        <is>
          <t>External IC Card Reader B</t>
        </is>
      </c>
      <c r="D363" s="7" t="n">
        <v>1</v>
      </c>
      <c r="E363" s="8" t="inlineStr">
        <is>
          <t>2024-12-30</t>
        </is>
      </c>
      <c r="F363" s="8" t="n"/>
    </row>
    <row r="364" ht="16.2" customHeight="1" s="368">
      <c r="A364" s="0" t="inlineStr">
        <is>
          <t>MDL227 MID</t>
        </is>
      </c>
      <c r="B364" s="6" t="inlineStr">
        <is>
          <t>EC044774</t>
        </is>
      </c>
      <c r="C364" s="277" t="inlineStr">
        <is>
          <t>Exit Lower Full Stack Sensor Kit</t>
        </is>
      </c>
      <c r="D364" s="7" t="n">
        <v>1</v>
      </c>
      <c r="E364" s="8" t="inlineStr">
        <is>
          <t>2024-12-30</t>
        </is>
      </c>
      <c r="F364" s="8" t="n"/>
    </row>
    <row r="365" ht="16.2" customHeight="1" s="368">
      <c r="A365" s="0" t="inlineStr">
        <is>
          <t>MDL227 MID</t>
        </is>
      </c>
      <c r="B365" s="6" t="inlineStr">
        <is>
          <t>EC107575</t>
        </is>
      </c>
      <c r="C365" s="277" t="inlineStr">
        <is>
          <t>Adobe PostScript 3 Kit</t>
        </is>
      </c>
      <c r="D365" s="7" t="n">
        <v>1</v>
      </c>
      <c r="E365" s="8" t="inlineStr">
        <is>
          <t>2024-12-30</t>
        </is>
      </c>
      <c r="F365" s="8" t="n"/>
    </row>
    <row r="366" ht="16.2" customHeight="1" s="368">
      <c r="A366" s="0" t="inlineStr">
        <is>
          <t>MDL227 MID</t>
        </is>
      </c>
      <c r="B366" s="6" t="inlineStr">
        <is>
          <t>EC614727</t>
        </is>
      </c>
      <c r="C366" s="277" t="inlineStr">
        <is>
          <t>TC/SC Additional Fonts Kit</t>
        </is>
      </c>
      <c r="D366" s="7" t="n">
        <v>1</v>
      </c>
      <c r="E366" s="8" t="inlineStr">
        <is>
          <t>2024-12-30</t>
        </is>
      </c>
      <c r="F366" s="8" t="n"/>
    </row>
    <row r="367" ht="16.2" customHeight="1" s="368">
      <c r="A367" s="0" t="inlineStr">
        <is>
          <t>MDL227 MID</t>
        </is>
      </c>
      <c r="B367" s="6" t="inlineStr">
        <is>
          <t>EC019210</t>
        </is>
      </c>
      <c r="C367" s="277" t="inlineStr">
        <is>
          <t>Advanced Scan Kit</t>
        </is>
      </c>
      <c r="D367" s="7" t="n">
        <v>1</v>
      </c>
      <c r="E367" s="8" t="inlineStr">
        <is>
          <t>2024-12-30</t>
        </is>
      </c>
      <c r="F367" s="8" t="n"/>
    </row>
    <row r="368" ht="16.2" customHeight="1" s="368">
      <c r="A368" s="0" t="inlineStr">
        <is>
          <t>MDL227 MID</t>
        </is>
      </c>
      <c r="B368" s="6" t="inlineStr">
        <is>
          <t>EC403904</t>
        </is>
      </c>
      <c r="C368" s="277" t="inlineStr">
        <is>
          <t>Secure Watermark Kit</t>
        </is>
      </c>
      <c r="D368" s="7" t="n">
        <v>1</v>
      </c>
      <c r="E368" s="8" t="inlineStr">
        <is>
          <t>2024-12-30</t>
        </is>
      </c>
      <c r="F368" s="8" t="n"/>
    </row>
    <row r="369" ht="16.2" customHeight="1" s="368">
      <c r="A369" s="0" t="inlineStr">
        <is>
          <t>MDL227 MID</t>
        </is>
      </c>
      <c r="B369" s="6" t="inlineStr">
        <is>
          <t>EC520950</t>
        </is>
      </c>
      <c r="C369" s="277" t="inlineStr">
        <is>
          <t>Image Log Kit</t>
        </is>
      </c>
      <c r="D369" s="7" t="n">
        <v>1</v>
      </c>
      <c r="E369" s="8" t="inlineStr">
        <is>
          <t>2024-12-30</t>
        </is>
      </c>
      <c r="F369" s="8" t="n"/>
    </row>
    <row r="370" ht="16.2" customHeight="1" s="368">
      <c r="A370" s="0" t="inlineStr">
        <is>
          <t>MDL227 MID</t>
        </is>
      </c>
      <c r="B370" s="6" t="inlineStr">
        <is>
          <t>EC745333</t>
        </is>
      </c>
      <c r="C370" s="277" t="inlineStr">
        <is>
          <t>Image Log Kit(Adobe PostScript)</t>
        </is>
      </c>
      <c r="D370" s="7" t="n">
        <v>1</v>
      </c>
      <c r="E370" s="8" t="inlineStr">
        <is>
          <t>2024-12-30</t>
        </is>
      </c>
      <c r="F370" s="8" t="n"/>
    </row>
    <row r="371" ht="16.2" customHeight="1" s="368">
      <c r="A371" s="0" t="inlineStr">
        <is>
          <t>MDL227 MID</t>
        </is>
      </c>
      <c r="B371" s="6" t="inlineStr">
        <is>
          <t>EC746434</t>
        </is>
      </c>
      <c r="C371" s="277" t="inlineStr">
        <is>
          <t>Finisher Installation Kit for Finisher-C</t>
        </is>
      </c>
      <c r="D371" s="7" t="n">
        <v>1</v>
      </c>
      <c r="E371" s="8" t="inlineStr">
        <is>
          <t>2024-12-30</t>
        </is>
      </c>
      <c r="F371" s="8" t="n"/>
    </row>
    <row r="372" ht="16.2" customHeight="1" s="368">
      <c r="A372" s="0" t="inlineStr">
        <is>
          <t>MDL227 MID</t>
        </is>
      </c>
      <c r="B372" s="6" t="inlineStr">
        <is>
          <t>EC102886</t>
        </is>
      </c>
      <c r="C372" s="277" t="inlineStr">
        <is>
          <t>Embedded IC Card Reader B</t>
        </is>
      </c>
      <c r="D372" s="7" t="n">
        <v>1</v>
      </c>
      <c r="E372" s="8" t="inlineStr">
        <is>
          <t>2024-12-30</t>
        </is>
      </c>
      <c r="F372" s="8" t="n"/>
    </row>
    <row r="373" ht="16.2" customHeight="1" s="368">
      <c r="A373" s="0" t="inlineStr">
        <is>
          <t>MDL227 MID</t>
        </is>
      </c>
      <c r="B373" s="6" t="inlineStr">
        <is>
          <t>EC969428</t>
        </is>
      </c>
      <c r="C373" s="277" t="inlineStr">
        <is>
          <t>Wing Table</t>
        </is>
      </c>
      <c r="D373" s="7" t="n">
        <v>1</v>
      </c>
      <c r="E373" s="8" t="inlineStr">
        <is>
          <t>2024-12-30</t>
        </is>
      </c>
      <c r="F373" s="8" t="n"/>
    </row>
    <row r="374" ht="16.2" customHeight="1" s="368">
      <c r="A374" s="0" t="inlineStr">
        <is>
          <t>MDL227 MID</t>
        </is>
      </c>
      <c r="B374" s="6" t="inlineStr">
        <is>
          <t>EC637210</t>
        </is>
      </c>
      <c r="C374" s="277" t="inlineStr">
        <is>
          <t>Long Paper Inserter</t>
        </is>
      </c>
      <c r="D374" s="7" t="n">
        <v>1</v>
      </c>
      <c r="E374" s="8" t="inlineStr">
        <is>
          <t>2024-12-30</t>
        </is>
      </c>
      <c r="F374" s="8" t="n"/>
    </row>
    <row r="375" ht="16.2" customHeight="1" s="368">
      <c r="A375" s="0" t="inlineStr">
        <is>
          <t>MDL227 MID</t>
        </is>
      </c>
      <c r="B375" s="6" t="inlineStr">
        <is>
          <t>EC940963</t>
        </is>
      </c>
      <c r="C375" s="277" t="inlineStr">
        <is>
          <t>USB 3.0 Kit</t>
        </is>
      </c>
      <c r="D375" s="7" t="n">
        <v>1</v>
      </c>
      <c r="E375" s="8" t="inlineStr">
        <is>
          <t>2024-12-30</t>
        </is>
      </c>
      <c r="F375" s="8" t="n"/>
    </row>
    <row r="376" ht="16.2" customHeight="1" s="368">
      <c r="A376" s="0" t="inlineStr">
        <is>
          <t>MDL227 MID</t>
        </is>
      </c>
      <c r="B376" s="6" t="inlineStr">
        <is>
          <t>EC311178</t>
        </is>
      </c>
      <c r="C376" s="277" t="inlineStr">
        <is>
          <t>Accessory Cable</t>
        </is>
      </c>
      <c r="D376" s="7" t="n">
        <v>1</v>
      </c>
      <c r="E376" s="8" t="inlineStr">
        <is>
          <t>2024-12-30</t>
        </is>
      </c>
      <c r="F376" s="8" t="n"/>
    </row>
    <row r="377" ht="16.2" customHeight="1" s="368">
      <c r="A377" s="0" t="inlineStr">
        <is>
          <t>MDL227 MID</t>
        </is>
      </c>
      <c r="B377" s="6" t="inlineStr">
        <is>
          <t>EC419570</t>
        </is>
      </c>
      <c r="C377" s="277" t="inlineStr">
        <is>
          <t>Wireless Network Kit 2</t>
        </is>
      </c>
      <c r="D377" s="7" t="n">
        <v>1</v>
      </c>
      <c r="E377" s="8" t="inlineStr">
        <is>
          <t>2024-12-30</t>
        </is>
      </c>
      <c r="F377" s="8" t="n"/>
    </row>
    <row r="378" ht="16.2" customHeight="1" s="368">
      <c r="A378" s="0" t="inlineStr">
        <is>
          <t>MDL227 MID</t>
        </is>
      </c>
      <c r="B378" s="6" t="inlineStr">
        <is>
          <t>ED328282</t>
        </is>
      </c>
      <c r="C378" s="277" t="inlineStr">
        <is>
          <t>Adobe PostScript 3 Label Kit</t>
        </is>
      </c>
      <c r="D378" s="7" t="n">
        <v>1</v>
      </c>
      <c r="E378" s="8" t="inlineStr">
        <is>
          <t>2024-12-30</t>
        </is>
      </c>
      <c r="F378" s="8" t="n"/>
    </row>
    <row r="379" ht="16.2" customHeight="1" s="368">
      <c r="A379" s="0" t="inlineStr">
        <is>
          <t>MDL227 MID</t>
        </is>
      </c>
      <c r="B379" s="6" t="inlineStr">
        <is>
          <t>QC420745</t>
        </is>
      </c>
      <c r="C379" s="277" t="inlineStr">
        <is>
          <t>High Capacity Feeder B1</t>
        </is>
      </c>
      <c r="D379" s="7" t="n">
        <v>1</v>
      </c>
      <c r="E379" s="8" t="inlineStr">
        <is>
          <t>2024-12-30</t>
        </is>
      </c>
      <c r="F379" s="8" t="n"/>
    </row>
    <row r="380" ht="16.2" customHeight="1" s="368">
      <c r="A380" s="0" t="inlineStr">
        <is>
          <t>MDL227 MID</t>
        </is>
      </c>
      <c r="B380" s="6" t="inlineStr">
        <is>
          <t>ZB38</t>
        </is>
      </c>
      <c r="C380" s="277" t="inlineStr">
        <is>
          <t>DC643/606/706/505/605/705/235/285 Anti Earthquake Kit</t>
        </is>
      </c>
      <c r="D380" s="7" t="n">
        <v>1</v>
      </c>
      <c r="E380" s="8" t="inlineStr">
        <is>
          <t>2024-12-30</t>
        </is>
      </c>
      <c r="F380" s="8" t="n"/>
    </row>
    <row r="381" ht="16.2" customHeight="1" s="368">
      <c r="A381" s="0" t="inlineStr">
        <is>
          <t>MDL227 MID</t>
        </is>
      </c>
      <c r="B381" s="10" t="inlineStr">
        <is>
          <t>Finisher</t>
        </is>
      </c>
      <c r="C381" s="276" t="inlineStr"/>
      <c r="D381" s="7" t="n"/>
      <c r="E381" s="8" t="n"/>
      <c r="F381" s="8" t="n"/>
    </row>
    <row r="382" ht="16.2" customHeight="1" s="368">
      <c r="A382" s="0" t="inlineStr">
        <is>
          <t>MDL227 MID</t>
        </is>
      </c>
      <c r="B382" s="6" t="inlineStr">
        <is>
          <t>EC457832</t>
        </is>
      </c>
      <c r="C382" s="277" t="inlineStr">
        <is>
          <t>Booklet Maker Unit for Finisher- B</t>
        </is>
      </c>
      <c r="D382" s="7" t="n">
        <v>1</v>
      </c>
      <c r="E382" s="8" t="inlineStr">
        <is>
          <t>2024-12-30</t>
        </is>
      </c>
      <c r="F382" s="8" t="n"/>
    </row>
    <row r="383" ht="16.2" customHeight="1" s="368">
      <c r="A383" s="0" t="inlineStr">
        <is>
          <t>MDL227 MID</t>
        </is>
      </c>
      <c r="B383" s="6" t="inlineStr">
        <is>
          <t>EC539841</t>
        </is>
      </c>
      <c r="C383" s="277" t="inlineStr">
        <is>
          <t>2/4 Hole Punch Module for Finisher-B</t>
        </is>
      </c>
      <c r="D383" s="7" t="n">
        <v>1</v>
      </c>
      <c r="E383" s="8" t="inlineStr">
        <is>
          <t>2024-12-30</t>
        </is>
      </c>
      <c r="F383" s="8" t="n"/>
    </row>
    <row r="384" ht="16.2" customHeight="1" s="368">
      <c r="A384" s="0" t="inlineStr">
        <is>
          <t>MDL227 MID</t>
        </is>
      </c>
      <c r="B384" s="6" t="inlineStr">
        <is>
          <t>EC765767</t>
        </is>
      </c>
      <c r="C384" s="277" t="inlineStr">
        <is>
          <t>2/3 Hole Punch Module for Finisher-B</t>
        </is>
      </c>
      <c r="D384" s="7" t="n">
        <v>1</v>
      </c>
      <c r="E384" s="8" t="inlineStr">
        <is>
          <t>2024-12-30</t>
        </is>
      </c>
      <c r="F384" s="8" t="n"/>
    </row>
    <row r="385" ht="16.2" customHeight="1" s="368">
      <c r="A385" s="0" t="inlineStr">
        <is>
          <t>MDL227 MID</t>
        </is>
      </c>
      <c r="B385" s="6" t="inlineStr">
        <is>
          <t>EC491861</t>
        </is>
      </c>
      <c r="C385" s="277" t="inlineStr">
        <is>
          <t>Kit Finisher-B4/B5?INST</t>
        </is>
      </c>
      <c r="D385" s="7" t="n">
        <v>1</v>
      </c>
      <c r="E385" s="8" t="inlineStr">
        <is>
          <t>2024-12-30</t>
        </is>
      </c>
      <c r="F385" s="8" t="n"/>
    </row>
    <row r="386" ht="16.2" customHeight="1" s="368">
      <c r="A386" s="0" t="inlineStr">
        <is>
          <t>MDL227 MID</t>
        </is>
      </c>
      <c r="B386" s="6" t="inlineStr">
        <is>
          <t>QC982550</t>
        </is>
      </c>
      <c r="C386" s="277" t="inlineStr">
        <is>
          <t>Finisher-C4 with Booklet Maker 2/4 Hole Punch</t>
        </is>
      </c>
      <c r="D386" s="7" t="n">
        <v>1</v>
      </c>
      <c r="E386" s="8" t="inlineStr">
        <is>
          <t>2024-12-30</t>
        </is>
      </c>
      <c r="F386" s="8" t="n"/>
    </row>
    <row r="387" ht="16.2" customHeight="1" s="368">
      <c r="A387" s="0" t="inlineStr">
        <is>
          <t>MDL227 MID</t>
        </is>
      </c>
      <c r="B387" s="6" t="inlineStr">
        <is>
          <t>QC522510</t>
        </is>
      </c>
      <c r="C387" s="277" t="inlineStr">
        <is>
          <t>Finisher-C4</t>
        </is>
      </c>
      <c r="D387" s="7" t="n">
        <v>1</v>
      </c>
      <c r="E387" s="8" t="inlineStr">
        <is>
          <t>2024-12-30</t>
        </is>
      </c>
      <c r="F387" s="8" t="n"/>
    </row>
    <row r="388" ht="16.2" customHeight="1" s="368">
      <c r="A388" s="0" t="inlineStr">
        <is>
          <t>MDL227 MID</t>
        </is>
      </c>
      <c r="B388" s="6" t="inlineStr">
        <is>
          <t>QC073347</t>
        </is>
      </c>
      <c r="C388" s="277" t="inlineStr">
        <is>
          <t>Finisher-C4 with Booklet Maker</t>
        </is>
      </c>
      <c r="D388" s="7" t="n">
        <v>1</v>
      </c>
      <c r="E388" s="8" t="inlineStr">
        <is>
          <t>2024-12-30</t>
        </is>
      </c>
      <c r="F388" s="8" t="n"/>
    </row>
    <row r="389" ht="16.2" customHeight="1" s="368">
      <c r="A389" s="0" t="inlineStr">
        <is>
          <t>MDL227 MID</t>
        </is>
      </c>
      <c r="B389" s="6" t="inlineStr">
        <is>
          <t>QC162995</t>
        </is>
      </c>
      <c r="C389" s="277" t="inlineStr">
        <is>
          <t>Finisher-C5 with Booklet Maker 2/4 Hole Punch</t>
        </is>
      </c>
      <c r="D389" s="7" t="n">
        <v>1</v>
      </c>
      <c r="E389" s="8" t="inlineStr">
        <is>
          <t>2024-12-30</t>
        </is>
      </c>
      <c r="F389" s="8" t="n"/>
    </row>
    <row r="390" ht="16.2" customHeight="1" s="368">
      <c r="A390" s="0" t="inlineStr">
        <is>
          <t>MDL227 MID</t>
        </is>
      </c>
      <c r="B390" s="6" t="inlineStr">
        <is>
          <t>QC257405</t>
        </is>
      </c>
      <c r="C390" s="277" t="inlineStr">
        <is>
          <t>Transport Unit H4</t>
        </is>
      </c>
      <c r="D390" s="7" t="n">
        <v>1</v>
      </c>
      <c r="E390" s="8" t="inlineStr">
        <is>
          <t>2024-12-30</t>
        </is>
      </c>
      <c r="F390" s="8" t="n"/>
    </row>
    <row r="391" ht="16.2" customHeight="1" s="368">
      <c r="A391" s="0" t="inlineStr">
        <is>
          <t>MDL227 MID</t>
        </is>
      </c>
      <c r="B391" s="6" t="inlineStr">
        <is>
          <t>QC388910</t>
        </is>
      </c>
      <c r="C391" s="277" t="inlineStr">
        <is>
          <t>Finisher-A3</t>
        </is>
      </c>
      <c r="D391" s="7" t="n">
        <v>1</v>
      </c>
      <c r="E391" s="8" t="inlineStr">
        <is>
          <t>2024-12-30</t>
        </is>
      </c>
      <c r="F391" s="8" t="n"/>
    </row>
    <row r="392" ht="16.2" customHeight="1" s="368">
      <c r="A392" s="0" t="inlineStr">
        <is>
          <t>MDL227 MID</t>
        </is>
      </c>
      <c r="B392" s="6" t="inlineStr">
        <is>
          <t>QC829932</t>
        </is>
      </c>
      <c r="C392" s="277" t="inlineStr">
        <is>
          <t>Finisher-B4</t>
        </is>
      </c>
      <c r="D392" s="7" t="n">
        <v>1</v>
      </c>
      <c r="E392" s="8" t="inlineStr">
        <is>
          <t>2024-12-30</t>
        </is>
      </c>
      <c r="F392" s="8" t="n"/>
    </row>
    <row r="393" ht="16.2" customHeight="1" s="368">
      <c r="A393" s="0" t="inlineStr">
        <is>
          <t>MDL227 MID</t>
        </is>
      </c>
      <c r="B393" s="6" t="inlineStr">
        <is>
          <t>QC577739</t>
        </is>
      </c>
      <c r="C393" s="277" t="inlineStr">
        <is>
          <t>Finisher-B5</t>
        </is>
      </c>
      <c r="D393" s="7" t="n">
        <v>1</v>
      </c>
      <c r="E393" s="8" t="inlineStr">
        <is>
          <t>2024-12-30</t>
        </is>
      </c>
      <c r="F393" s="8" t="n"/>
    </row>
    <row r="394" ht="16.2" customHeight="1" s="368">
      <c r="A394" s="0" t="inlineStr">
        <is>
          <t>MDL227 MID</t>
        </is>
      </c>
      <c r="B394" s="10" t="inlineStr">
        <is>
          <t>소모품 KIT</t>
        </is>
      </c>
      <c r="C394" s="276" t="inlineStr"/>
      <c r="D394" s="7" t="n"/>
      <c r="E394" s="8" t="n"/>
      <c r="F394" s="8" t="n"/>
    </row>
    <row r="395" ht="16.2" customHeight="1" s="368">
      <c r="A395" s="0" t="inlineStr">
        <is>
          <t>MDL227 MID</t>
        </is>
      </c>
      <c r="B395" s="6" t="inlineStr">
        <is>
          <t>CT806811</t>
        </is>
      </c>
      <c r="C395" s="277" t="inlineStr">
        <is>
          <t>TN CTRG K FSMA</t>
        </is>
      </c>
      <c r="D395" s="7" t="n">
        <v>1</v>
      </c>
      <c r="E395" s="8" t="inlineStr">
        <is>
          <t>2024-12-30</t>
        </is>
      </c>
      <c r="F395" s="8" t="n"/>
    </row>
    <row r="396" ht="16.2" customHeight="1" s="368">
      <c r="A396" s="0" t="inlineStr">
        <is>
          <t>MDL227 MID</t>
        </is>
      </c>
      <c r="B396" s="6" t="inlineStr">
        <is>
          <t>CT358273</t>
        </is>
      </c>
      <c r="C396" s="277" t="inlineStr">
        <is>
          <t>TN CTRG C FSMA</t>
        </is>
      </c>
      <c r="D396" s="7" t="n">
        <v>1</v>
      </c>
      <c r="E396" s="8" t="inlineStr">
        <is>
          <t>2024-12-30</t>
        </is>
      </c>
      <c r="F396" s="8" t="n"/>
    </row>
    <row r="397" ht="16.2" customHeight="1" s="368">
      <c r="A397" s="0" t="inlineStr">
        <is>
          <t>MDL227 MID</t>
        </is>
      </c>
      <c r="B397" s="6" t="inlineStr">
        <is>
          <t>CT667881</t>
        </is>
      </c>
      <c r="C397" s="277" t="inlineStr">
        <is>
          <t>TN CTRG M FSMA</t>
        </is>
      </c>
      <c r="D397" s="7" t="n">
        <v>1</v>
      </c>
      <c r="E397" s="8" t="inlineStr">
        <is>
          <t>2024-12-30</t>
        </is>
      </c>
      <c r="F397" s="8" t="n"/>
    </row>
    <row r="398" ht="16.2" customHeight="1" s="368">
      <c r="A398" s="0" t="inlineStr">
        <is>
          <t>MDL227 MID</t>
        </is>
      </c>
      <c r="B398" s="6" t="inlineStr">
        <is>
          <t>CT256638</t>
        </is>
      </c>
      <c r="C398" s="277" t="inlineStr">
        <is>
          <t>TN CTRG Y FSMA</t>
        </is>
      </c>
      <c r="D398" s="7" t="n">
        <v>1</v>
      </c>
      <c r="E398" s="8" t="inlineStr">
        <is>
          <t>2024-12-30</t>
        </is>
      </c>
      <c r="F398" s="8" t="n"/>
    </row>
    <row r="399" ht="16.2" customHeight="1" s="368">
      <c r="A399" s="0" t="inlineStr">
        <is>
          <t>MDL227 MID</t>
        </is>
      </c>
      <c r="B399" s="6" t="inlineStr">
        <is>
          <t>CT342021</t>
        </is>
      </c>
      <c r="C399" s="277" t="inlineStr">
        <is>
          <t>Drum Cartridge (K, C, M, Y)</t>
        </is>
      </c>
      <c r="D399" s="7" t="n">
        <v>1</v>
      </c>
      <c r="E399" s="8" t="inlineStr">
        <is>
          <t>2024-12-30</t>
        </is>
      </c>
      <c r="F399" s="8" t="n"/>
    </row>
    <row r="400" ht="16.2" customHeight="1" s="368">
      <c r="A400" s="0" t="inlineStr">
        <is>
          <t>MDL227 MID</t>
        </is>
      </c>
      <c r="B400" s="6" t="inlineStr">
        <is>
          <t>CWAA5092</t>
        </is>
      </c>
      <c r="C400" s="277" t="inlineStr">
        <is>
          <t>Waste Toner Container</t>
        </is>
      </c>
      <c r="D400" s="7" t="n">
        <v>1</v>
      </c>
      <c r="E400" s="8" t="inlineStr">
        <is>
          <t>2024-12-30</t>
        </is>
      </c>
      <c r="F400" s="8" t="n"/>
    </row>
    <row r="401" ht="16.2" customHeight="1" s="368">
      <c r="A401" s="0" t="inlineStr">
        <is>
          <t>MDL227 MID</t>
        </is>
      </c>
      <c r="B401" s="9" t="inlineStr">
        <is>
          <t>AC6081DESKC-W</t>
        </is>
      </c>
      <c r="C401" s="275" t="inlineStr">
        <is>
          <t>본체</t>
        </is>
      </c>
      <c r="D401" s="7" t="n"/>
      <c r="E401" s="8" t="n"/>
      <c r="F401" s="8" t="n"/>
    </row>
    <row r="402" ht="16.2" customHeight="1" s="368">
      <c r="A402" s="0" t="inlineStr">
        <is>
          <t>MDL227 MID</t>
        </is>
      </c>
      <c r="B402" s="10" t="inlineStr">
        <is>
          <t>STANDARD</t>
        </is>
      </c>
      <c r="C402" s="276" t="inlineStr"/>
      <c r="D402" s="7" t="n"/>
      <c r="E402" s="8" t="n"/>
      <c r="F402" s="8" t="n"/>
    </row>
    <row r="403" ht="16.2" customHeight="1" s="368">
      <c r="A403" s="0" t="inlineStr">
        <is>
          <t>MDL227 MID</t>
        </is>
      </c>
      <c r="B403" s="6" t="inlineStr">
        <is>
          <t>KR_WARRANTY_12M</t>
        </is>
      </c>
      <c r="C403" s="277" t="inlineStr">
        <is>
          <t>Warranty for 12 Month</t>
        </is>
      </c>
      <c r="D403" s="7" t="n">
        <v>12</v>
      </c>
      <c r="E403" s="8" t="inlineStr">
        <is>
          <t>2024-12-04</t>
        </is>
      </c>
      <c r="F403" s="8" t="n"/>
    </row>
    <row r="404" ht="16.2" customHeight="1" s="368">
      <c r="A404" s="0" t="inlineStr">
        <is>
          <t>MDL227 MID</t>
        </is>
      </c>
      <c r="B404" s="273" t="inlineStr">
        <is>
          <t>TC321387</t>
        </is>
      </c>
      <c r="C404" s="278" t="inlineStr">
        <is>
          <t>(ENG) MDL259 C3341 (Model-CPS)</t>
        </is>
      </c>
      <c r="D404" s="7" t="n">
        <v>1</v>
      </c>
      <c r="E404" s="8" t="inlineStr">
        <is>
          <t>2024-12-04</t>
        </is>
      </c>
      <c r="F404" s="8" t="n"/>
    </row>
    <row r="405" ht="16.2" customHeight="1" s="368">
      <c r="A405" s="0" t="inlineStr">
        <is>
          <t>MDL227 MID</t>
        </is>
      </c>
      <c r="B405" s="10" t="inlineStr">
        <is>
          <t>FAX KIT</t>
        </is>
      </c>
      <c r="C405" s="276" t="inlineStr"/>
      <c r="D405" s="7" t="n"/>
      <c r="E405" s="8" t="n"/>
      <c r="F405" s="8" t="n"/>
    </row>
    <row r="406" ht="16.2" customHeight="1" s="368">
      <c r="A406" s="0" t="inlineStr">
        <is>
          <t>MDL227 MID</t>
        </is>
      </c>
      <c r="B406" s="6" t="inlineStr">
        <is>
          <t>EC334735</t>
        </is>
      </c>
      <c r="C406" s="277" t="inlineStr">
        <is>
          <t>IP Fax(SIP) Kit</t>
        </is>
      </c>
      <c r="D406" s="7" t="n">
        <v>1</v>
      </c>
      <c r="E406" s="8" t="inlineStr">
        <is>
          <t>2025-01-22</t>
        </is>
      </c>
      <c r="F406" s="8" t="n"/>
    </row>
    <row r="407" ht="16.2" customHeight="1" s="368">
      <c r="A407" s="0" t="inlineStr">
        <is>
          <t>MDL227 MID</t>
        </is>
      </c>
      <c r="B407" s="6" t="inlineStr">
        <is>
          <t>EC722441</t>
        </is>
      </c>
      <c r="C407" s="277" t="inlineStr">
        <is>
          <t>Fax Kit 4 (1Line)</t>
        </is>
      </c>
      <c r="D407" s="7" t="n">
        <v>1</v>
      </c>
      <c r="E407" s="8" t="inlineStr">
        <is>
          <t>2025-01-22</t>
        </is>
      </c>
      <c r="F407" s="8" t="n"/>
    </row>
    <row r="408" ht="16.2" customHeight="1" s="368">
      <c r="A408" s="0" t="inlineStr">
        <is>
          <t>MDL227 MID</t>
        </is>
      </c>
      <c r="B408" s="6" t="inlineStr">
        <is>
          <t>EC168808</t>
        </is>
      </c>
      <c r="C408" s="277" t="inlineStr">
        <is>
          <t>Fax Kit 4 (3Line)</t>
        </is>
      </c>
      <c r="D408" s="7" t="n">
        <v>1</v>
      </c>
      <c r="E408" s="8" t="inlineStr">
        <is>
          <t>2025-01-22</t>
        </is>
      </c>
      <c r="F408" s="8" t="n"/>
    </row>
    <row r="409" ht="16.2" customHeight="1" s="368">
      <c r="A409" s="0" t="inlineStr">
        <is>
          <t>MDL227 MID</t>
        </is>
      </c>
      <c r="B409" s="6" t="inlineStr">
        <is>
          <t>EC687386</t>
        </is>
      </c>
      <c r="C409" s="277" t="inlineStr">
        <is>
          <t>Side Tray</t>
        </is>
      </c>
      <c r="D409" s="7" t="n">
        <v>1</v>
      </c>
      <c r="E409" s="8" t="inlineStr">
        <is>
          <t>2025-01-22</t>
        </is>
      </c>
      <c r="F409" s="8" t="n"/>
    </row>
    <row r="410" ht="16.2" customHeight="1" s="368">
      <c r="A410" s="0" t="inlineStr">
        <is>
          <t>MDL227 MID</t>
        </is>
      </c>
      <c r="B410" s="10" t="inlineStr">
        <is>
          <t>단품Option</t>
        </is>
      </c>
      <c r="C410" s="276" t="inlineStr"/>
      <c r="D410" s="7" t="n"/>
      <c r="E410" s="8" t="n"/>
      <c r="F410" s="8" t="n"/>
    </row>
    <row r="411" ht="16.2" customHeight="1" s="368">
      <c r="A411" s="0" t="inlineStr">
        <is>
          <t>MDL227 MID</t>
        </is>
      </c>
      <c r="B411" s="6" t="inlineStr">
        <is>
          <t>754L98025</t>
        </is>
      </c>
      <c r="C411" s="277" t="inlineStr">
        <is>
          <t>Scan Delivery Upgrade kit</t>
        </is>
      </c>
      <c r="D411" s="7" t="n">
        <v>1</v>
      </c>
      <c r="E411" s="8" t="inlineStr">
        <is>
          <t>2025-01-22</t>
        </is>
      </c>
      <c r="F411" s="8" t="n"/>
    </row>
    <row r="412" ht="16.2" customHeight="1" s="368">
      <c r="A412" s="0" t="inlineStr">
        <is>
          <t>MDL227 MID</t>
        </is>
      </c>
      <c r="B412" s="6" t="inlineStr">
        <is>
          <t>E2562258</t>
        </is>
      </c>
      <c r="C412" s="277" t="inlineStr">
        <is>
          <t>Attention Light II</t>
        </is>
      </c>
      <c r="D412" s="7" t="n">
        <v>1</v>
      </c>
      <c r="E412" s="8" t="inlineStr">
        <is>
          <t>2025-01-22</t>
        </is>
      </c>
      <c r="F412" s="8" t="n"/>
    </row>
    <row r="413" ht="16.2" customHeight="1" s="368">
      <c r="A413" s="0" t="inlineStr">
        <is>
          <t>MDL227 MID</t>
        </is>
      </c>
      <c r="B413" s="6" t="inlineStr">
        <is>
          <t>E1013436</t>
        </is>
      </c>
      <c r="C413" s="277" t="inlineStr">
        <is>
          <t>Assist Handle</t>
        </is>
      </c>
      <c r="D413" s="7" t="n">
        <v>1</v>
      </c>
      <c r="E413" s="8" t="inlineStr">
        <is>
          <t>2025-01-22</t>
        </is>
      </c>
      <c r="F413" s="8" t="n"/>
    </row>
    <row r="414" ht="16.2" customHeight="1" s="368">
      <c r="A414" s="0" t="inlineStr">
        <is>
          <t>MDL227 MID</t>
        </is>
      </c>
      <c r="B414" s="6" t="inlineStr">
        <is>
          <t>EC786840</t>
        </is>
      </c>
      <c r="C414" s="277" t="inlineStr">
        <is>
          <t>Secondary Ethernet Kit</t>
        </is>
      </c>
      <c r="D414" s="7" t="n">
        <v>1</v>
      </c>
      <c r="E414" s="8" t="inlineStr">
        <is>
          <t>2025-01-22</t>
        </is>
      </c>
      <c r="F414" s="8" t="n"/>
    </row>
    <row r="415" ht="16.2" customHeight="1" s="368">
      <c r="A415" s="0" t="inlineStr">
        <is>
          <t>MDL227 MID</t>
        </is>
      </c>
      <c r="B415" s="6" t="inlineStr">
        <is>
          <t>EC391134</t>
        </is>
      </c>
      <c r="C415" s="277" t="inlineStr">
        <is>
          <t>Accessory Table B</t>
        </is>
      </c>
      <c r="D415" s="7" t="n">
        <v>1</v>
      </c>
      <c r="E415" s="8" t="inlineStr">
        <is>
          <t>2025-01-22</t>
        </is>
      </c>
      <c r="F415" s="8" t="n"/>
    </row>
    <row r="416" ht="16.2" customHeight="1" s="368">
      <c r="A416" s="0" t="inlineStr">
        <is>
          <t>MDL227 MID</t>
        </is>
      </c>
      <c r="B416" s="6" t="inlineStr">
        <is>
          <t>EC485036</t>
        </is>
      </c>
      <c r="C416" s="277" t="inlineStr">
        <is>
          <t>External IC Card Reader B</t>
        </is>
      </c>
      <c r="D416" s="7" t="n">
        <v>1</v>
      </c>
      <c r="E416" s="8" t="inlineStr">
        <is>
          <t>2025-01-22</t>
        </is>
      </c>
      <c r="F416" s="8" t="n"/>
    </row>
    <row r="417" ht="16.2" customHeight="1" s="368">
      <c r="A417" s="0" t="inlineStr">
        <is>
          <t>MDL227 MID</t>
        </is>
      </c>
      <c r="B417" s="6" t="inlineStr">
        <is>
          <t>EC044774</t>
        </is>
      </c>
      <c r="C417" s="277" t="inlineStr">
        <is>
          <t>Exit Lower Full Stack Sensor Kit</t>
        </is>
      </c>
      <c r="D417" s="7" t="n">
        <v>1</v>
      </c>
      <c r="E417" s="8" t="inlineStr">
        <is>
          <t>2025-01-22</t>
        </is>
      </c>
      <c r="F417" s="8" t="n"/>
    </row>
    <row r="418" ht="16.2" customHeight="1" s="368">
      <c r="A418" s="0" t="inlineStr">
        <is>
          <t>MDL227 MID</t>
        </is>
      </c>
      <c r="B418" s="6" t="inlineStr">
        <is>
          <t>EC107575</t>
        </is>
      </c>
      <c r="C418" s="277" t="inlineStr">
        <is>
          <t>Adobe PostScript 3 Kit</t>
        </is>
      </c>
      <c r="D418" s="7" t="n">
        <v>1</v>
      </c>
      <c r="E418" s="8" t="inlineStr">
        <is>
          <t>2025-01-22</t>
        </is>
      </c>
      <c r="F418" s="8" t="n"/>
    </row>
    <row r="419" ht="16.2" customHeight="1" s="368">
      <c r="A419" s="0" t="inlineStr">
        <is>
          <t>MDL227 MID</t>
        </is>
      </c>
      <c r="B419" s="6" t="inlineStr">
        <is>
          <t>EC614727</t>
        </is>
      </c>
      <c r="C419" s="277" t="inlineStr">
        <is>
          <t>TC/SC Additional Fonts Kit</t>
        </is>
      </c>
      <c r="D419" s="7" t="n">
        <v>1</v>
      </c>
      <c r="E419" s="8" t="inlineStr">
        <is>
          <t>2025-01-22</t>
        </is>
      </c>
      <c r="F419" s="8" t="n"/>
    </row>
    <row r="420" ht="16.2" customHeight="1" s="368">
      <c r="A420" s="0" t="inlineStr">
        <is>
          <t>MDL227 MID</t>
        </is>
      </c>
      <c r="B420" s="6" t="inlineStr">
        <is>
          <t>EC019210</t>
        </is>
      </c>
      <c r="C420" s="277" t="inlineStr">
        <is>
          <t>Advanced Scan Kit</t>
        </is>
      </c>
      <c r="D420" s="7" t="n">
        <v>1</v>
      </c>
      <c r="E420" s="8" t="inlineStr">
        <is>
          <t>2025-01-22</t>
        </is>
      </c>
      <c r="F420" s="8" t="n"/>
    </row>
    <row r="421" ht="16.2" customHeight="1" s="368">
      <c r="A421" s="0" t="inlineStr">
        <is>
          <t>MDL227 MID</t>
        </is>
      </c>
      <c r="B421" s="6" t="inlineStr">
        <is>
          <t>EC403904</t>
        </is>
      </c>
      <c r="C421" s="277" t="inlineStr">
        <is>
          <t>Secure Watermark Kit</t>
        </is>
      </c>
      <c r="D421" s="7" t="n">
        <v>1</v>
      </c>
      <c r="E421" s="8" t="inlineStr">
        <is>
          <t>2025-01-22</t>
        </is>
      </c>
      <c r="F421" s="8" t="n"/>
    </row>
    <row r="422" ht="16.2" customHeight="1" s="368">
      <c r="A422" s="0" t="inlineStr">
        <is>
          <t>MDL227 MID</t>
        </is>
      </c>
      <c r="B422" s="6" t="inlineStr">
        <is>
          <t>EC520950</t>
        </is>
      </c>
      <c r="C422" s="277" t="inlineStr">
        <is>
          <t>Image Log Kit</t>
        </is>
      </c>
      <c r="D422" s="7" t="n">
        <v>1</v>
      </c>
      <c r="E422" s="8" t="inlineStr">
        <is>
          <t>2025-01-22</t>
        </is>
      </c>
      <c r="F422" s="8" t="n"/>
    </row>
    <row r="423" ht="16.2" customHeight="1" s="368">
      <c r="A423" s="0" t="inlineStr">
        <is>
          <t>MDL227 MID</t>
        </is>
      </c>
      <c r="B423" s="6" t="inlineStr">
        <is>
          <t>EC745333</t>
        </is>
      </c>
      <c r="C423" s="277" t="inlineStr">
        <is>
          <t>Image Log Kit(Adobe PostScript)</t>
        </is>
      </c>
      <c r="D423" s="7" t="n">
        <v>1</v>
      </c>
      <c r="E423" s="8" t="inlineStr">
        <is>
          <t>2025-01-22</t>
        </is>
      </c>
      <c r="F423" s="8" t="n"/>
    </row>
    <row r="424" ht="16.2" customHeight="1" s="368">
      <c r="A424" s="0" t="inlineStr">
        <is>
          <t>MDL227 MID</t>
        </is>
      </c>
      <c r="B424" s="6" t="inlineStr">
        <is>
          <t>EC746434</t>
        </is>
      </c>
      <c r="C424" s="277" t="inlineStr">
        <is>
          <t>Finisher Installation Kit for Finisher-C</t>
        </is>
      </c>
      <c r="D424" s="7" t="n">
        <v>1</v>
      </c>
      <c r="E424" s="8" t="inlineStr">
        <is>
          <t>2025-01-22</t>
        </is>
      </c>
      <c r="F424" s="8" t="n"/>
    </row>
    <row r="425" ht="16.2" customHeight="1" s="368">
      <c r="A425" s="0" t="inlineStr">
        <is>
          <t>MDL227 MID</t>
        </is>
      </c>
      <c r="B425" s="6" t="inlineStr">
        <is>
          <t>EC102886</t>
        </is>
      </c>
      <c r="C425" s="277" t="inlineStr">
        <is>
          <t>Embedded IC Card Reader B</t>
        </is>
      </c>
      <c r="D425" s="7" t="n">
        <v>1</v>
      </c>
      <c r="E425" s="8" t="inlineStr">
        <is>
          <t>2025-01-22</t>
        </is>
      </c>
      <c r="F425" s="8" t="n"/>
    </row>
    <row r="426" ht="16.2" customHeight="1" s="368">
      <c r="A426" s="0" t="inlineStr">
        <is>
          <t>MDL227 MID</t>
        </is>
      </c>
      <c r="B426" s="6" t="inlineStr">
        <is>
          <t>EC969428</t>
        </is>
      </c>
      <c r="C426" s="277" t="inlineStr">
        <is>
          <t>Wing Table</t>
        </is>
      </c>
      <c r="D426" s="7" t="n">
        <v>1</v>
      </c>
      <c r="E426" s="8" t="inlineStr">
        <is>
          <t>2025-01-22</t>
        </is>
      </c>
      <c r="F426" s="8" t="n"/>
    </row>
    <row r="427" ht="16.2" customHeight="1" s="368">
      <c r="A427" s="0" t="inlineStr">
        <is>
          <t>MDL227 MID</t>
        </is>
      </c>
      <c r="B427" s="6" t="inlineStr">
        <is>
          <t>EC637210</t>
        </is>
      </c>
      <c r="C427" s="277" t="inlineStr">
        <is>
          <t>Long Paper Inserter</t>
        </is>
      </c>
      <c r="D427" s="7" t="n">
        <v>1</v>
      </c>
      <c r="E427" s="8" t="inlineStr">
        <is>
          <t>2025-01-22</t>
        </is>
      </c>
      <c r="F427" s="8" t="n"/>
    </row>
    <row r="428" ht="16.2" customHeight="1" s="368">
      <c r="A428" s="0" t="inlineStr">
        <is>
          <t>MDL227 MID</t>
        </is>
      </c>
      <c r="B428" s="6" t="inlineStr">
        <is>
          <t>EC940963</t>
        </is>
      </c>
      <c r="C428" s="277" t="inlineStr">
        <is>
          <t>USB 3.0 Kit</t>
        </is>
      </c>
      <c r="D428" s="7" t="n">
        <v>1</v>
      </c>
      <c r="E428" s="8" t="inlineStr">
        <is>
          <t>2025-01-22</t>
        </is>
      </c>
      <c r="F428" s="8" t="n"/>
    </row>
    <row r="429" ht="16.2" customHeight="1" s="368">
      <c r="A429" s="0" t="inlineStr">
        <is>
          <t>MDL227 MID</t>
        </is>
      </c>
      <c r="B429" s="6" t="inlineStr">
        <is>
          <t>EC311178</t>
        </is>
      </c>
      <c r="C429" s="277" t="inlineStr">
        <is>
          <t>Accessory Cable</t>
        </is>
      </c>
      <c r="D429" s="7" t="n">
        <v>1</v>
      </c>
      <c r="E429" s="8" t="inlineStr">
        <is>
          <t>2025-01-22</t>
        </is>
      </c>
      <c r="F429" s="8" t="n"/>
    </row>
    <row r="430" ht="16.2" customHeight="1" s="368">
      <c r="A430" s="0" t="inlineStr">
        <is>
          <t>MDL227 MID</t>
        </is>
      </c>
      <c r="B430" s="6" t="inlineStr">
        <is>
          <t>EC419570</t>
        </is>
      </c>
      <c r="C430" s="277" t="inlineStr">
        <is>
          <t>Wireless Network Kit 2</t>
        </is>
      </c>
      <c r="D430" s="7" t="n">
        <v>1</v>
      </c>
      <c r="E430" s="8" t="inlineStr">
        <is>
          <t>2025-01-22</t>
        </is>
      </c>
      <c r="F430" s="8" t="n"/>
    </row>
    <row r="431" ht="16.2" customHeight="1" s="368">
      <c r="A431" s="0" t="inlineStr">
        <is>
          <t>MDL227 MID</t>
        </is>
      </c>
      <c r="B431" s="6" t="inlineStr">
        <is>
          <t>ED328282</t>
        </is>
      </c>
      <c r="C431" s="277" t="inlineStr">
        <is>
          <t>Adobe PostScript 3 Label Kit</t>
        </is>
      </c>
      <c r="D431" s="7" t="n">
        <v>1</v>
      </c>
      <c r="E431" s="8" t="inlineStr">
        <is>
          <t>2025-01-22</t>
        </is>
      </c>
      <c r="F431" s="8" t="n"/>
    </row>
    <row r="432" ht="16.2" customHeight="1" s="368">
      <c r="A432" s="0" t="inlineStr">
        <is>
          <t>MDL227 MID</t>
        </is>
      </c>
      <c r="B432" s="6" t="inlineStr">
        <is>
          <t>QC420745</t>
        </is>
      </c>
      <c r="C432" s="277" t="inlineStr">
        <is>
          <t>High Capacity Feeder B1</t>
        </is>
      </c>
      <c r="D432" s="7" t="n">
        <v>1</v>
      </c>
      <c r="E432" s="8" t="inlineStr">
        <is>
          <t>2025-01-22</t>
        </is>
      </c>
      <c r="F432" s="8" t="n"/>
    </row>
    <row r="433" ht="16.2" customHeight="1" s="368">
      <c r="A433" s="0" t="inlineStr">
        <is>
          <t>MDL227 MID</t>
        </is>
      </c>
      <c r="B433" s="6" t="inlineStr">
        <is>
          <t>ZB38</t>
        </is>
      </c>
      <c r="C433" s="277" t="inlineStr">
        <is>
          <t>DC643/606/706/505/605/705/235/285 Anti Earthquake Kit</t>
        </is>
      </c>
      <c r="D433" s="7" t="n">
        <v>1</v>
      </c>
      <c r="E433" s="8" t="inlineStr">
        <is>
          <t>2025-01-22</t>
        </is>
      </c>
      <c r="F433" s="8" t="n"/>
    </row>
    <row r="434" ht="16.2" customHeight="1" s="368">
      <c r="A434" s="0" t="inlineStr">
        <is>
          <t>MDL227 MID</t>
        </is>
      </c>
      <c r="B434" s="10" t="inlineStr">
        <is>
          <t>Finisher</t>
        </is>
      </c>
      <c r="C434" s="276" t="inlineStr"/>
      <c r="D434" s="7" t="n"/>
      <c r="E434" s="8" t="n"/>
      <c r="F434" s="8" t="n"/>
    </row>
    <row r="435" ht="16.2" customHeight="1" s="368">
      <c r="A435" s="0" t="inlineStr">
        <is>
          <t>MDL227 MID</t>
        </is>
      </c>
      <c r="B435" s="6" t="inlineStr">
        <is>
          <t>EC457832</t>
        </is>
      </c>
      <c r="C435" s="277" t="inlineStr">
        <is>
          <t>Booklet Maker Unit for Finisher- B</t>
        </is>
      </c>
      <c r="D435" s="7" t="n">
        <v>1</v>
      </c>
      <c r="E435" s="8" t="inlineStr">
        <is>
          <t>2025-01-22</t>
        </is>
      </c>
      <c r="F435" s="8" t="n"/>
    </row>
    <row r="436" ht="16.2" customHeight="1" s="368">
      <c r="A436" s="0" t="inlineStr">
        <is>
          <t>MDL227 MID</t>
        </is>
      </c>
      <c r="B436" s="6" t="inlineStr">
        <is>
          <t>EC539841</t>
        </is>
      </c>
      <c r="C436" s="277" t="inlineStr">
        <is>
          <t>2/4 Hole Punch Module for Finisher-B</t>
        </is>
      </c>
      <c r="D436" s="7" t="n">
        <v>1</v>
      </c>
      <c r="E436" s="8" t="inlineStr">
        <is>
          <t>2025-01-22</t>
        </is>
      </c>
      <c r="F436" s="8" t="n"/>
    </row>
    <row r="437" ht="16.2" customHeight="1" s="368">
      <c r="A437" s="0" t="inlineStr">
        <is>
          <t>MDL227 MID</t>
        </is>
      </c>
      <c r="B437" s="6" t="inlineStr">
        <is>
          <t>EC765767</t>
        </is>
      </c>
      <c r="C437" s="277" t="inlineStr">
        <is>
          <t>2/3 Hole Punch Module for Finisher-B</t>
        </is>
      </c>
      <c r="D437" s="7" t="n">
        <v>1</v>
      </c>
      <c r="E437" s="8" t="inlineStr">
        <is>
          <t>2025-01-22</t>
        </is>
      </c>
      <c r="F437" s="8" t="n"/>
    </row>
    <row r="438" ht="16.2" customHeight="1" s="368">
      <c r="A438" s="0" t="inlineStr">
        <is>
          <t>MDL227 MID</t>
        </is>
      </c>
      <c r="B438" s="6" t="inlineStr">
        <is>
          <t>EC491861</t>
        </is>
      </c>
      <c r="C438" s="277" t="inlineStr">
        <is>
          <t>Kit Finisher-B4/B5?INST</t>
        </is>
      </c>
      <c r="D438" s="7" t="n">
        <v>1</v>
      </c>
      <c r="E438" s="8" t="inlineStr">
        <is>
          <t>2025-01-22</t>
        </is>
      </c>
      <c r="F438" s="8" t="n"/>
    </row>
    <row r="439" ht="16.2" customHeight="1" s="368">
      <c r="A439" s="0" t="inlineStr">
        <is>
          <t>MDL227 MID</t>
        </is>
      </c>
      <c r="B439" s="6" t="inlineStr">
        <is>
          <t>QC982550</t>
        </is>
      </c>
      <c r="C439" s="277" t="inlineStr">
        <is>
          <t>Finisher-C4 with Booklet Maker 2/4 Hole Punch</t>
        </is>
      </c>
      <c r="D439" s="7" t="n">
        <v>1</v>
      </c>
      <c r="E439" s="8" t="inlineStr">
        <is>
          <t>2025-01-22</t>
        </is>
      </c>
      <c r="F439" s="8" t="n"/>
    </row>
    <row r="440" ht="16.2" customHeight="1" s="368">
      <c r="A440" s="0" t="inlineStr">
        <is>
          <t>MDL227 MID</t>
        </is>
      </c>
      <c r="B440" s="6" t="inlineStr">
        <is>
          <t>QC522510</t>
        </is>
      </c>
      <c r="C440" s="277" t="inlineStr">
        <is>
          <t>Finisher-C4</t>
        </is>
      </c>
      <c r="D440" s="7" t="n">
        <v>1</v>
      </c>
      <c r="E440" s="8" t="inlineStr">
        <is>
          <t>2025-01-22</t>
        </is>
      </c>
      <c r="F440" s="8" t="n"/>
    </row>
    <row r="441" ht="16.2" customHeight="1" s="368">
      <c r="A441" s="0" t="inlineStr">
        <is>
          <t>MDL227 MID</t>
        </is>
      </c>
      <c r="B441" s="6" t="inlineStr">
        <is>
          <t>QC073347</t>
        </is>
      </c>
      <c r="C441" s="277" t="inlineStr">
        <is>
          <t>Finisher-C4 with Booklet Maker</t>
        </is>
      </c>
      <c r="D441" s="7" t="n">
        <v>1</v>
      </c>
      <c r="E441" s="8" t="inlineStr">
        <is>
          <t>2025-01-22</t>
        </is>
      </c>
      <c r="F441" s="8" t="n"/>
    </row>
    <row r="442" ht="16.2" customHeight="1" s="368">
      <c r="A442" s="0" t="inlineStr">
        <is>
          <t>MDL227 MID</t>
        </is>
      </c>
      <c r="B442" s="6" t="inlineStr">
        <is>
          <t>QC162995</t>
        </is>
      </c>
      <c r="C442" s="277" t="inlineStr">
        <is>
          <t>Finisher-C5 with Booklet Maker 2/4 Hole Punch</t>
        </is>
      </c>
      <c r="D442" s="7" t="n">
        <v>1</v>
      </c>
      <c r="E442" s="8" t="inlineStr">
        <is>
          <t>2025-01-22</t>
        </is>
      </c>
      <c r="F442" s="8" t="n"/>
    </row>
    <row r="443" ht="16.2" customHeight="1" s="368">
      <c r="A443" s="0" t="inlineStr">
        <is>
          <t>MDL227 MID</t>
        </is>
      </c>
      <c r="B443" s="6" t="inlineStr">
        <is>
          <t>QC257405</t>
        </is>
      </c>
      <c r="C443" s="277" t="inlineStr">
        <is>
          <t>Transport Unit H4</t>
        </is>
      </c>
      <c r="D443" s="7" t="n">
        <v>1</v>
      </c>
      <c r="E443" s="8" t="inlineStr">
        <is>
          <t>2025-01-22</t>
        </is>
      </c>
      <c r="F443" s="8" t="n"/>
    </row>
    <row r="444" ht="16.2" customHeight="1" s="368">
      <c r="A444" s="0" t="inlineStr">
        <is>
          <t>MDL227 MID</t>
        </is>
      </c>
      <c r="B444" s="6" t="inlineStr">
        <is>
          <t>QC388910</t>
        </is>
      </c>
      <c r="C444" s="277" t="inlineStr">
        <is>
          <t>Finisher-A3</t>
        </is>
      </c>
      <c r="D444" s="7" t="n">
        <v>1</v>
      </c>
      <c r="E444" s="8" t="inlineStr">
        <is>
          <t>2025-01-22</t>
        </is>
      </c>
      <c r="F444" s="8" t="n"/>
    </row>
    <row r="445" ht="16.2" customHeight="1" s="368">
      <c r="A445" s="0" t="inlineStr">
        <is>
          <t>MDL227 MID</t>
        </is>
      </c>
      <c r="B445" s="6" t="inlineStr">
        <is>
          <t>QC829932</t>
        </is>
      </c>
      <c r="C445" s="277" t="inlineStr">
        <is>
          <t>Finisher-B4</t>
        </is>
      </c>
      <c r="D445" s="7" t="n">
        <v>1</v>
      </c>
      <c r="E445" s="8" t="inlineStr">
        <is>
          <t>2025-01-22</t>
        </is>
      </c>
      <c r="F445" s="8" t="n"/>
    </row>
    <row r="446" ht="16.2" customHeight="1" s="368">
      <c r="A446" s="0" t="inlineStr">
        <is>
          <t>MDL227 MID</t>
        </is>
      </c>
      <c r="B446" s="6" t="inlineStr">
        <is>
          <t>QC577739</t>
        </is>
      </c>
      <c r="C446" s="277" t="inlineStr">
        <is>
          <t>Finisher-B5</t>
        </is>
      </c>
      <c r="D446" s="7" t="n">
        <v>1</v>
      </c>
      <c r="E446" s="8" t="inlineStr">
        <is>
          <t>2025-01-22</t>
        </is>
      </c>
      <c r="F446" s="8" t="n"/>
    </row>
    <row r="447" ht="16.2" customHeight="1" s="368">
      <c r="A447" s="0" t="inlineStr">
        <is>
          <t>MDL227 MID</t>
        </is>
      </c>
      <c r="B447" s="10" t="inlineStr">
        <is>
          <t>소모품 KIT</t>
        </is>
      </c>
      <c r="C447" s="276" t="inlineStr"/>
      <c r="D447" s="7" t="n"/>
      <c r="E447" s="8" t="n"/>
      <c r="F447" s="8" t="n"/>
    </row>
    <row r="448" ht="16.2" customHeight="1" s="368">
      <c r="A448" s="0" t="inlineStr">
        <is>
          <t>MDL227 MID</t>
        </is>
      </c>
      <c r="B448" s="6" t="inlineStr">
        <is>
          <t>CT806811</t>
        </is>
      </c>
      <c r="C448" s="277" t="inlineStr">
        <is>
          <t>TN CTRG K FSMA</t>
        </is>
      </c>
      <c r="D448" s="7" t="n">
        <v>1</v>
      </c>
      <c r="E448" s="8" t="inlineStr">
        <is>
          <t>2025-01-22</t>
        </is>
      </c>
      <c r="F448" s="8" t="n"/>
    </row>
    <row r="449" ht="16.2" customHeight="1" s="368">
      <c r="A449" s="0" t="inlineStr">
        <is>
          <t>MDL227 MID</t>
        </is>
      </c>
      <c r="B449" s="6" t="inlineStr">
        <is>
          <t>CT358273</t>
        </is>
      </c>
      <c r="C449" s="277" t="inlineStr">
        <is>
          <t>TN CTRG C FSMA</t>
        </is>
      </c>
      <c r="D449" s="7" t="n">
        <v>1</v>
      </c>
      <c r="E449" s="8" t="inlineStr">
        <is>
          <t>2025-01-22</t>
        </is>
      </c>
      <c r="F449" s="8" t="n"/>
    </row>
    <row r="450" ht="16.2" customHeight="1" s="368">
      <c r="A450" s="0" t="inlineStr">
        <is>
          <t>MDL227 MID</t>
        </is>
      </c>
      <c r="B450" s="6" t="inlineStr">
        <is>
          <t>CT667881</t>
        </is>
      </c>
      <c r="C450" s="277" t="inlineStr">
        <is>
          <t>TN CTRG M FSMA</t>
        </is>
      </c>
      <c r="D450" s="7" t="n">
        <v>1</v>
      </c>
      <c r="E450" s="8" t="inlineStr">
        <is>
          <t>2025-01-22</t>
        </is>
      </c>
      <c r="F450" s="8" t="n"/>
    </row>
    <row r="451" ht="16.2" customHeight="1" s="368">
      <c r="A451" s="0" t="inlineStr">
        <is>
          <t>MDL227 MID</t>
        </is>
      </c>
      <c r="B451" s="6" t="inlineStr">
        <is>
          <t>CT256638</t>
        </is>
      </c>
      <c r="C451" s="277" t="inlineStr">
        <is>
          <t>TN CTRG Y FSMA</t>
        </is>
      </c>
      <c r="D451" s="7" t="n">
        <v>1</v>
      </c>
      <c r="E451" s="8" t="inlineStr">
        <is>
          <t>2025-01-22</t>
        </is>
      </c>
      <c r="F451" s="8" t="n"/>
    </row>
    <row r="452" ht="16.2" customHeight="1" s="368">
      <c r="A452" s="0" t="inlineStr">
        <is>
          <t>MDL227 MID</t>
        </is>
      </c>
      <c r="B452" s="6" t="inlineStr">
        <is>
          <t>CT342021</t>
        </is>
      </c>
      <c r="C452" s="277" t="inlineStr">
        <is>
          <t>Drum Cartridge (K, C, M, Y)</t>
        </is>
      </c>
      <c r="D452" s="7" t="n">
        <v>1</v>
      </c>
      <c r="E452" s="8" t="inlineStr">
        <is>
          <t>2025-01-22</t>
        </is>
      </c>
      <c r="F452" s="8" t="n"/>
    </row>
    <row r="453" ht="16.2" customHeight="1" s="368">
      <c r="A453" s="0" t="inlineStr">
        <is>
          <t>MDL227 MID</t>
        </is>
      </c>
      <c r="B453" s="6" t="inlineStr">
        <is>
          <t>CWAA5092</t>
        </is>
      </c>
      <c r="C453" s="277" t="inlineStr">
        <is>
          <t>Waste Toner Container</t>
        </is>
      </c>
      <c r="D453" s="7" t="n">
        <v>1</v>
      </c>
      <c r="E453" s="8" t="inlineStr">
        <is>
          <t>2025-01-22</t>
        </is>
      </c>
      <c r="F453" s="8" t="n"/>
    </row>
    <row r="454" ht="16.2" customHeight="1" s="368">
      <c r="A454" s="0" t="inlineStr">
        <is>
          <t>MDL227 MID</t>
        </is>
      </c>
      <c r="B454" s="9" t="inlineStr">
        <is>
          <t>AC5489DESKNS-W</t>
        </is>
      </c>
      <c r="C454" s="275" t="inlineStr">
        <is>
          <t>본체</t>
        </is>
      </c>
      <c r="D454" s="7" t="n"/>
      <c r="E454" s="8" t="n"/>
      <c r="F454" s="8" t="n"/>
    </row>
    <row r="455" ht="16.2" customHeight="1" s="368">
      <c r="A455" s="0" t="inlineStr">
        <is>
          <t>MDL227 MID</t>
        </is>
      </c>
      <c r="B455" s="10" t="inlineStr">
        <is>
          <t>STANDARD</t>
        </is>
      </c>
      <c r="C455" s="276" t="inlineStr"/>
      <c r="D455" s="7" t="n"/>
      <c r="E455" s="8" t="n"/>
      <c r="F455" s="8" t="n"/>
    </row>
    <row r="456" ht="16.2" customHeight="1" s="368">
      <c r="A456" s="0" t="inlineStr">
        <is>
          <t>MDL227 MID</t>
        </is>
      </c>
      <c r="B456" s="6" t="inlineStr">
        <is>
          <t>KR_WARRANTY_12M</t>
        </is>
      </c>
      <c r="C456" s="277" t="inlineStr">
        <is>
          <t>Warranty for 12 Month</t>
        </is>
      </c>
      <c r="D456" s="7" t="n">
        <v>12</v>
      </c>
      <c r="E456" s="8" t="inlineStr">
        <is>
          <t>2024-10-21</t>
        </is>
      </c>
      <c r="F456" s="8" t="n"/>
    </row>
    <row r="457" ht="16.2" customHeight="1" s="368">
      <c r="A457" s="0" t="inlineStr">
        <is>
          <t>MDL227 MID</t>
        </is>
      </c>
      <c r="B457" s="273" t="inlineStr">
        <is>
          <t>TC321387</t>
        </is>
      </c>
      <c r="C457" s="278" t="inlineStr">
        <is>
          <t>(ENG) MDL259 C3341 (Model-CPS)</t>
        </is>
      </c>
      <c r="D457" s="7" t="n">
        <v>1</v>
      </c>
      <c r="E457" s="8" t="inlineStr">
        <is>
          <t>2024-10-21</t>
        </is>
      </c>
      <c r="F457" s="8" t="n"/>
    </row>
    <row r="458" ht="16.2" customHeight="1" s="368">
      <c r="A458" s="0" t="inlineStr">
        <is>
          <t>MDL227 MID</t>
        </is>
      </c>
      <c r="B458" s="9" t="inlineStr">
        <is>
          <t>AC8192TM9-W</t>
        </is>
      </c>
      <c r="C458" s="275" t="inlineStr">
        <is>
          <t>본체</t>
        </is>
      </c>
      <c r="D458" s="7" t="n"/>
      <c r="E458" s="8" t="n"/>
      <c r="F458" s="8" t="n"/>
    </row>
    <row r="459" ht="16.2" customHeight="1" s="368">
      <c r="A459" s="0" t="inlineStr">
        <is>
          <t>MDL227 MID</t>
        </is>
      </c>
      <c r="B459" s="10" t="inlineStr">
        <is>
          <t>STANDARD</t>
        </is>
      </c>
      <c r="C459" s="276" t="inlineStr"/>
      <c r="D459" s="7" t="n"/>
      <c r="E459" s="8" t="n"/>
      <c r="F459" s="8" t="n"/>
    </row>
    <row r="460" ht="16.2" customHeight="1" s="368">
      <c r="A460" s="0" t="inlineStr">
        <is>
          <t>MDL227 MID</t>
        </is>
      </c>
      <c r="B460" s="6" t="inlineStr">
        <is>
          <t>EC136270</t>
        </is>
      </c>
      <c r="C460" s="277" t="inlineStr">
        <is>
          <t>1 Tray Module with Cabinet</t>
        </is>
      </c>
      <c r="D460" s="7" t="n">
        <v>1</v>
      </c>
      <c r="E460" s="8" t="inlineStr">
        <is>
          <t>2024-10-22</t>
        </is>
      </c>
      <c r="F460" s="8" t="n"/>
    </row>
    <row r="461" ht="16.2" customHeight="1" s="368">
      <c r="A461" s="0" t="inlineStr">
        <is>
          <t>MDL227 MID</t>
        </is>
      </c>
      <c r="B461" s="6" t="inlineStr">
        <is>
          <t>KR_WARRANTY_12M</t>
        </is>
      </c>
      <c r="C461" s="277" t="inlineStr">
        <is>
          <t>Warranty for 12 Month</t>
        </is>
      </c>
      <c r="D461" s="7" t="n">
        <v>12</v>
      </c>
      <c r="E461" s="8" t="inlineStr">
        <is>
          <t>2024-10-22</t>
        </is>
      </c>
      <c r="F461" s="8" t="n"/>
    </row>
    <row r="462" ht="16.2" customHeight="1" s="368">
      <c r="A462" s="0" t="inlineStr">
        <is>
          <t>MDL227 MID</t>
        </is>
      </c>
      <c r="B462" s="273" t="inlineStr">
        <is>
          <t>TC321387</t>
        </is>
      </c>
      <c r="C462" s="278" t="inlineStr">
        <is>
          <t>(ENG) MDL259 C3341 (Model-CPS)</t>
        </is>
      </c>
      <c r="D462" s="7" t="n">
        <v>1</v>
      </c>
      <c r="E462" s="8" t="inlineStr">
        <is>
          <t>2024-10-22</t>
        </is>
      </c>
      <c r="F462" s="8" t="n"/>
    </row>
    <row r="463" ht="16.2" customHeight="1" s="368">
      <c r="A463" s="0" t="inlineStr">
        <is>
          <t>MDL227 MID</t>
        </is>
      </c>
      <c r="B463" s="10" t="inlineStr">
        <is>
          <t>FAX KIT</t>
        </is>
      </c>
      <c r="C463" s="276" t="inlineStr"/>
      <c r="D463" s="7" t="n"/>
      <c r="E463" s="8" t="n"/>
      <c r="F463" s="8" t="n"/>
    </row>
    <row r="464" ht="16.2" customHeight="1" s="368">
      <c r="A464" s="0" t="inlineStr">
        <is>
          <t>MDL227 MID</t>
        </is>
      </c>
      <c r="B464" s="6" t="inlineStr">
        <is>
          <t>EC334735</t>
        </is>
      </c>
      <c r="C464" s="277" t="inlineStr">
        <is>
          <t>IP Fax(SIP) Kit</t>
        </is>
      </c>
      <c r="D464" s="7" t="n">
        <v>1</v>
      </c>
      <c r="E464" s="8" t="inlineStr">
        <is>
          <t>2024-12-02</t>
        </is>
      </c>
      <c r="F464" s="8" t="n"/>
    </row>
    <row r="465" ht="16.2" customHeight="1" s="368">
      <c r="A465" s="0" t="inlineStr">
        <is>
          <t>MDL227 MID</t>
        </is>
      </c>
      <c r="B465" s="6" t="inlineStr">
        <is>
          <t>EC722441</t>
        </is>
      </c>
      <c r="C465" s="277" t="inlineStr">
        <is>
          <t>Fax Kit 4 (1Line)</t>
        </is>
      </c>
      <c r="D465" s="7" t="n">
        <v>1</v>
      </c>
      <c r="E465" s="8" t="inlineStr">
        <is>
          <t>2024-12-02</t>
        </is>
      </c>
      <c r="F465" s="8" t="n"/>
    </row>
    <row r="466" ht="16.2" customHeight="1" s="368">
      <c r="A466" s="0" t="inlineStr">
        <is>
          <t>MDL227 MID</t>
        </is>
      </c>
      <c r="B466" s="6" t="inlineStr">
        <is>
          <t>EC168808</t>
        </is>
      </c>
      <c r="C466" s="277" t="inlineStr">
        <is>
          <t>Fax Kit 4 (3Line)</t>
        </is>
      </c>
      <c r="D466" s="7" t="n">
        <v>1</v>
      </c>
      <c r="E466" s="8" t="inlineStr">
        <is>
          <t>2024-12-02</t>
        </is>
      </c>
      <c r="F466" s="8" t="n"/>
    </row>
    <row r="467" ht="16.2" customHeight="1" s="368">
      <c r="A467" s="0" t="inlineStr">
        <is>
          <t>MDL227 MID</t>
        </is>
      </c>
      <c r="B467" s="6" t="inlineStr">
        <is>
          <t>EC687386</t>
        </is>
      </c>
      <c r="C467" s="277" t="inlineStr">
        <is>
          <t>Side Tray</t>
        </is>
      </c>
      <c r="D467" s="7" t="n">
        <v>1</v>
      </c>
      <c r="E467" s="8" t="inlineStr">
        <is>
          <t>2024-12-02</t>
        </is>
      </c>
      <c r="F467" s="8" t="n"/>
    </row>
    <row r="468" ht="16.2" customHeight="1" s="368">
      <c r="A468" s="0" t="inlineStr">
        <is>
          <t>MDL227 MID</t>
        </is>
      </c>
      <c r="B468" s="10" t="inlineStr">
        <is>
          <t>단품Option</t>
        </is>
      </c>
      <c r="C468" s="276" t="inlineStr"/>
      <c r="D468" s="7" t="n"/>
      <c r="E468" s="8" t="n"/>
      <c r="F468" s="8" t="n"/>
    </row>
    <row r="469" ht="16.2" customHeight="1" s="368">
      <c r="A469" s="0" t="inlineStr">
        <is>
          <t>MDL227 MID</t>
        </is>
      </c>
      <c r="B469" s="6" t="inlineStr">
        <is>
          <t>754L98025</t>
        </is>
      </c>
      <c r="C469" s="277" t="inlineStr">
        <is>
          <t>Scan Delivery Upgrade kit</t>
        </is>
      </c>
      <c r="D469" s="7" t="n">
        <v>1</v>
      </c>
      <c r="E469" s="8" t="inlineStr">
        <is>
          <t>2024-12-02</t>
        </is>
      </c>
      <c r="F469" s="8" t="n"/>
    </row>
    <row r="470" ht="16.2" customHeight="1" s="368">
      <c r="A470" s="0" t="inlineStr">
        <is>
          <t>MDL227 MID</t>
        </is>
      </c>
      <c r="B470" s="6" t="inlineStr">
        <is>
          <t>E2562258</t>
        </is>
      </c>
      <c r="C470" s="277" t="inlineStr">
        <is>
          <t>Attention Light II</t>
        </is>
      </c>
      <c r="D470" s="7" t="n">
        <v>1</v>
      </c>
      <c r="E470" s="8" t="inlineStr">
        <is>
          <t>2024-12-02</t>
        </is>
      </c>
      <c r="F470" s="8" t="n"/>
    </row>
    <row r="471" ht="16.2" customHeight="1" s="368">
      <c r="A471" s="0" t="inlineStr">
        <is>
          <t>MDL227 MID</t>
        </is>
      </c>
      <c r="B471" s="6" t="inlineStr">
        <is>
          <t>E1013436</t>
        </is>
      </c>
      <c r="C471" s="277" t="inlineStr">
        <is>
          <t>Assist Handle</t>
        </is>
      </c>
      <c r="D471" s="7" t="n">
        <v>1</v>
      </c>
      <c r="E471" s="8" t="inlineStr">
        <is>
          <t>2024-12-02</t>
        </is>
      </c>
      <c r="F471" s="8" t="n"/>
    </row>
    <row r="472" ht="16.2" customHeight="1" s="368">
      <c r="A472" s="0" t="inlineStr">
        <is>
          <t>MDL227 MID</t>
        </is>
      </c>
      <c r="B472" s="6" t="inlineStr">
        <is>
          <t>EC786840</t>
        </is>
      </c>
      <c r="C472" s="277" t="inlineStr">
        <is>
          <t>Secondary Ethernet Kit</t>
        </is>
      </c>
      <c r="D472" s="7" t="n">
        <v>1</v>
      </c>
      <c r="E472" s="8" t="inlineStr">
        <is>
          <t>2024-12-02</t>
        </is>
      </c>
      <c r="F472" s="8" t="n"/>
    </row>
    <row r="473" ht="16.2" customHeight="1" s="368">
      <c r="A473" s="0" t="inlineStr">
        <is>
          <t>MDL227 MID</t>
        </is>
      </c>
      <c r="B473" s="6" t="inlineStr">
        <is>
          <t>EC391134</t>
        </is>
      </c>
      <c r="C473" s="277" t="inlineStr">
        <is>
          <t>Accessory Table B</t>
        </is>
      </c>
      <c r="D473" s="7" t="n">
        <v>1</v>
      </c>
      <c r="E473" s="8" t="inlineStr">
        <is>
          <t>2024-12-02</t>
        </is>
      </c>
      <c r="F473" s="8" t="n"/>
    </row>
    <row r="474" ht="16.2" customHeight="1" s="368">
      <c r="A474" s="0" t="inlineStr">
        <is>
          <t>MDL227 MID</t>
        </is>
      </c>
      <c r="B474" s="6" t="inlineStr">
        <is>
          <t>EC485036</t>
        </is>
      </c>
      <c r="C474" s="277" t="inlineStr">
        <is>
          <t>External IC Card Reader B</t>
        </is>
      </c>
      <c r="D474" s="7" t="n">
        <v>1</v>
      </c>
      <c r="E474" s="8" t="inlineStr">
        <is>
          <t>2024-12-02</t>
        </is>
      </c>
      <c r="F474" s="8" t="n"/>
    </row>
    <row r="475" ht="16.2" customHeight="1" s="368">
      <c r="A475" s="0" t="inlineStr">
        <is>
          <t>MDL227 MID</t>
        </is>
      </c>
      <c r="B475" s="6" t="inlineStr">
        <is>
          <t>EC044774</t>
        </is>
      </c>
      <c r="C475" s="277" t="inlineStr">
        <is>
          <t>Exit Lower Full Stack Sensor Kit</t>
        </is>
      </c>
      <c r="D475" s="7" t="n">
        <v>1</v>
      </c>
      <c r="E475" s="8" t="inlineStr">
        <is>
          <t>2024-12-02</t>
        </is>
      </c>
      <c r="F475" s="8" t="n"/>
    </row>
    <row r="476" ht="16.2" customHeight="1" s="368">
      <c r="A476" s="0" t="inlineStr">
        <is>
          <t>MDL227 MID</t>
        </is>
      </c>
      <c r="B476" s="6" t="inlineStr">
        <is>
          <t>EC107575</t>
        </is>
      </c>
      <c r="C476" s="277" t="inlineStr">
        <is>
          <t>Adobe PostScript 3 Kit</t>
        </is>
      </c>
      <c r="D476" s="7" t="n">
        <v>1</v>
      </c>
      <c r="E476" s="8" t="inlineStr">
        <is>
          <t>2024-12-02</t>
        </is>
      </c>
      <c r="F476" s="8" t="n"/>
    </row>
    <row r="477" ht="16.2" customHeight="1" s="368">
      <c r="A477" s="0" t="inlineStr">
        <is>
          <t>MDL227 MID</t>
        </is>
      </c>
      <c r="B477" s="6" t="inlineStr">
        <is>
          <t>EC614727</t>
        </is>
      </c>
      <c r="C477" s="277" t="inlineStr">
        <is>
          <t>TC/SC Additional Fonts Kit</t>
        </is>
      </c>
      <c r="D477" s="7" t="n">
        <v>1</v>
      </c>
      <c r="E477" s="8" t="inlineStr">
        <is>
          <t>2024-12-02</t>
        </is>
      </c>
      <c r="F477" s="8" t="n"/>
    </row>
    <row r="478" ht="16.2" customHeight="1" s="368">
      <c r="A478" s="0" t="inlineStr">
        <is>
          <t>MDL227 MID</t>
        </is>
      </c>
      <c r="B478" s="6" t="inlineStr">
        <is>
          <t>EC019210</t>
        </is>
      </c>
      <c r="C478" s="277" t="inlineStr">
        <is>
          <t>Advanced Scan Kit</t>
        </is>
      </c>
      <c r="D478" s="7" t="n">
        <v>1</v>
      </c>
      <c r="E478" s="8" t="inlineStr">
        <is>
          <t>2024-12-02</t>
        </is>
      </c>
      <c r="F478" s="8" t="n"/>
    </row>
    <row r="479" ht="16.2" customHeight="1" s="368">
      <c r="A479" s="0" t="inlineStr">
        <is>
          <t>MDL227 MID</t>
        </is>
      </c>
      <c r="B479" s="6" t="inlineStr">
        <is>
          <t>EC403904</t>
        </is>
      </c>
      <c r="C479" s="277" t="inlineStr">
        <is>
          <t>Secure Watermark Kit</t>
        </is>
      </c>
      <c r="D479" s="7" t="n">
        <v>1</v>
      </c>
      <c r="E479" s="8" t="inlineStr">
        <is>
          <t>2024-12-02</t>
        </is>
      </c>
      <c r="F479" s="8" t="n"/>
    </row>
    <row r="480" ht="16.2" customHeight="1" s="368">
      <c r="A480" s="0" t="inlineStr">
        <is>
          <t>MDL227 MID</t>
        </is>
      </c>
      <c r="B480" s="6" t="inlineStr">
        <is>
          <t>EC520950</t>
        </is>
      </c>
      <c r="C480" s="277" t="inlineStr">
        <is>
          <t>Image Log Kit</t>
        </is>
      </c>
      <c r="D480" s="7" t="n">
        <v>1</v>
      </c>
      <c r="E480" s="8" t="inlineStr">
        <is>
          <t>2024-12-02</t>
        </is>
      </c>
      <c r="F480" s="8" t="n"/>
    </row>
    <row r="481" ht="16.2" customHeight="1" s="368">
      <c r="A481" s="0" t="inlineStr">
        <is>
          <t>MDL227 MID</t>
        </is>
      </c>
      <c r="B481" s="6" t="inlineStr">
        <is>
          <t>EC745333</t>
        </is>
      </c>
      <c r="C481" s="277" t="inlineStr">
        <is>
          <t>Image Log Kit(Adobe PostScript)</t>
        </is>
      </c>
      <c r="D481" s="7" t="n">
        <v>1</v>
      </c>
      <c r="E481" s="8" t="inlineStr">
        <is>
          <t>2024-12-02</t>
        </is>
      </c>
      <c r="F481" s="8" t="n"/>
    </row>
    <row r="482" ht="16.2" customHeight="1" s="368">
      <c r="A482" s="0" t="inlineStr">
        <is>
          <t>MDL227 MID</t>
        </is>
      </c>
      <c r="B482" s="6" t="inlineStr">
        <is>
          <t>EC746434</t>
        </is>
      </c>
      <c r="C482" s="277" t="inlineStr">
        <is>
          <t>Finisher Installation Kit for Finisher-C</t>
        </is>
      </c>
      <c r="D482" s="7" t="n">
        <v>1</v>
      </c>
      <c r="E482" s="8" t="inlineStr">
        <is>
          <t>2024-12-02</t>
        </is>
      </c>
      <c r="F482" s="8" t="n"/>
    </row>
    <row r="483" ht="16.2" customHeight="1" s="368">
      <c r="A483" s="0" t="inlineStr">
        <is>
          <t>MDL227 MID</t>
        </is>
      </c>
      <c r="B483" s="6" t="inlineStr">
        <is>
          <t>EC102886</t>
        </is>
      </c>
      <c r="C483" s="277" t="inlineStr">
        <is>
          <t>Embedded IC Card Reader B</t>
        </is>
      </c>
      <c r="D483" s="7" t="n">
        <v>1</v>
      </c>
      <c r="E483" s="8" t="inlineStr">
        <is>
          <t>2024-12-02</t>
        </is>
      </c>
      <c r="F483" s="8" t="n"/>
    </row>
    <row r="484" ht="16.2" customHeight="1" s="368">
      <c r="A484" s="0" t="inlineStr">
        <is>
          <t>MDL227 MID</t>
        </is>
      </c>
      <c r="B484" s="6" t="inlineStr">
        <is>
          <t>EC969428</t>
        </is>
      </c>
      <c r="C484" s="277" t="inlineStr">
        <is>
          <t>Wing Table</t>
        </is>
      </c>
      <c r="D484" s="7" t="n">
        <v>1</v>
      </c>
      <c r="E484" s="8" t="inlineStr">
        <is>
          <t>2024-12-02</t>
        </is>
      </c>
      <c r="F484" s="8" t="n"/>
    </row>
    <row r="485" ht="16.2" customHeight="1" s="368">
      <c r="A485" s="0" t="inlineStr">
        <is>
          <t>MDL227 MID</t>
        </is>
      </c>
      <c r="B485" s="6" t="inlineStr">
        <is>
          <t>EC637210</t>
        </is>
      </c>
      <c r="C485" s="277" t="inlineStr">
        <is>
          <t>Long Paper Inserter</t>
        </is>
      </c>
      <c r="D485" s="7" t="n">
        <v>1</v>
      </c>
      <c r="E485" s="8" t="inlineStr">
        <is>
          <t>2024-12-02</t>
        </is>
      </c>
      <c r="F485" s="8" t="n"/>
    </row>
    <row r="486" ht="16.2" customHeight="1" s="368">
      <c r="A486" s="0" t="inlineStr">
        <is>
          <t>MDL227 MID</t>
        </is>
      </c>
      <c r="B486" s="6" t="inlineStr">
        <is>
          <t>EC940963</t>
        </is>
      </c>
      <c r="C486" s="277" t="inlineStr">
        <is>
          <t>USB 3.0 Kit</t>
        </is>
      </c>
      <c r="D486" s="7" t="n">
        <v>1</v>
      </c>
      <c r="E486" s="8" t="inlineStr">
        <is>
          <t>2024-12-02</t>
        </is>
      </c>
      <c r="F486" s="8" t="n"/>
    </row>
    <row r="487" ht="16.2" customHeight="1" s="368">
      <c r="A487" s="0" t="inlineStr">
        <is>
          <t>MDL227 MID</t>
        </is>
      </c>
      <c r="B487" s="6" t="inlineStr">
        <is>
          <t>EC311178</t>
        </is>
      </c>
      <c r="C487" s="277" t="inlineStr">
        <is>
          <t>Accessory Cable</t>
        </is>
      </c>
      <c r="D487" s="7" t="n">
        <v>1</v>
      </c>
      <c r="E487" s="8" t="inlineStr">
        <is>
          <t>2024-12-02</t>
        </is>
      </c>
      <c r="F487" s="8" t="n"/>
    </row>
    <row r="488" ht="16.2" customHeight="1" s="368">
      <c r="A488" s="0" t="inlineStr">
        <is>
          <t>MDL227 MID</t>
        </is>
      </c>
      <c r="B488" s="6" t="inlineStr">
        <is>
          <t>EC419570</t>
        </is>
      </c>
      <c r="C488" s="277" t="inlineStr">
        <is>
          <t>Wireless Network Kit 2</t>
        </is>
      </c>
      <c r="D488" s="7" t="n">
        <v>1</v>
      </c>
      <c r="E488" s="8" t="inlineStr">
        <is>
          <t>2024-12-02</t>
        </is>
      </c>
      <c r="F488" s="8" t="n"/>
    </row>
    <row r="489" ht="16.2" customHeight="1" s="368">
      <c r="A489" s="0" t="inlineStr">
        <is>
          <t>MDL227 MID</t>
        </is>
      </c>
      <c r="B489" s="6" t="inlineStr">
        <is>
          <t>ED328282</t>
        </is>
      </c>
      <c r="C489" s="277" t="inlineStr">
        <is>
          <t>Adobe PostScript 3 Label Kit</t>
        </is>
      </c>
      <c r="D489" s="7" t="n">
        <v>1</v>
      </c>
      <c r="E489" s="8" t="inlineStr">
        <is>
          <t>2024-12-02</t>
        </is>
      </c>
      <c r="F489" s="8" t="n"/>
    </row>
    <row r="490" ht="16.2" customHeight="1" s="368">
      <c r="A490" s="0" t="inlineStr">
        <is>
          <t>MDL227 MID</t>
        </is>
      </c>
      <c r="B490" s="6" t="inlineStr">
        <is>
          <t>QC420745</t>
        </is>
      </c>
      <c r="C490" s="277" t="inlineStr">
        <is>
          <t>High Capacity Feeder B1</t>
        </is>
      </c>
      <c r="D490" s="7" t="n">
        <v>1</v>
      </c>
      <c r="E490" s="8" t="inlineStr">
        <is>
          <t>2024-12-02</t>
        </is>
      </c>
      <c r="F490" s="8" t="n"/>
    </row>
    <row r="491" ht="16.2" customHeight="1" s="368">
      <c r="A491" s="0" t="inlineStr">
        <is>
          <t>MDL227 MID</t>
        </is>
      </c>
      <c r="B491" s="6" t="inlineStr">
        <is>
          <t>ZB38</t>
        </is>
      </c>
      <c r="C491" s="277" t="inlineStr">
        <is>
          <t>DC643/606/706/505/605/705/235/285 Anti Earthquake Kit</t>
        </is>
      </c>
      <c r="D491" s="7" t="n">
        <v>1</v>
      </c>
      <c r="E491" s="8" t="inlineStr">
        <is>
          <t>2024-12-02</t>
        </is>
      </c>
      <c r="F491" s="8" t="n"/>
    </row>
    <row r="492" ht="16.2" customHeight="1" s="368">
      <c r="A492" s="0" t="inlineStr">
        <is>
          <t>MDL227 MID</t>
        </is>
      </c>
      <c r="B492" s="10" t="inlineStr">
        <is>
          <t>Finisher</t>
        </is>
      </c>
      <c r="C492" s="276" t="inlineStr"/>
      <c r="D492" s="7" t="n"/>
      <c r="E492" s="8" t="n"/>
      <c r="F492" s="8" t="n"/>
    </row>
    <row r="493" ht="16.2" customHeight="1" s="368">
      <c r="A493" s="0" t="inlineStr">
        <is>
          <t>MDL227 MID</t>
        </is>
      </c>
      <c r="B493" s="6" t="inlineStr">
        <is>
          <t>EC457832</t>
        </is>
      </c>
      <c r="C493" s="277" t="inlineStr">
        <is>
          <t>Booklet Maker Unit for Finisher- B</t>
        </is>
      </c>
      <c r="D493" s="7" t="n">
        <v>1</v>
      </c>
      <c r="E493" s="8" t="inlineStr">
        <is>
          <t>2024-12-02</t>
        </is>
      </c>
      <c r="F493" s="8" t="n"/>
    </row>
    <row r="494" ht="16.2" customHeight="1" s="368">
      <c r="A494" s="0" t="inlineStr">
        <is>
          <t>MDL227 MID</t>
        </is>
      </c>
      <c r="B494" s="6" t="inlineStr">
        <is>
          <t>EC539841</t>
        </is>
      </c>
      <c r="C494" s="277" t="inlineStr">
        <is>
          <t>2/4 Hole Punch Module for Finisher-B</t>
        </is>
      </c>
      <c r="D494" s="7" t="n">
        <v>1</v>
      </c>
      <c r="E494" s="8" t="inlineStr">
        <is>
          <t>2024-12-02</t>
        </is>
      </c>
      <c r="F494" s="8" t="n"/>
    </row>
    <row r="495" ht="16.2" customHeight="1" s="368">
      <c r="A495" s="0" t="inlineStr">
        <is>
          <t>MDL227 MID</t>
        </is>
      </c>
      <c r="B495" s="6" t="inlineStr">
        <is>
          <t>EC765767</t>
        </is>
      </c>
      <c r="C495" s="277" t="inlineStr">
        <is>
          <t>2/3 Hole Punch Module for Finisher-B</t>
        </is>
      </c>
      <c r="D495" s="7" t="n">
        <v>1</v>
      </c>
      <c r="E495" s="8" t="inlineStr">
        <is>
          <t>2024-12-02</t>
        </is>
      </c>
      <c r="F495" s="8" t="n"/>
    </row>
    <row r="496" ht="16.2" customHeight="1" s="368">
      <c r="A496" s="0" t="inlineStr">
        <is>
          <t>MDL227 MID</t>
        </is>
      </c>
      <c r="B496" s="6" t="inlineStr">
        <is>
          <t>EC491861</t>
        </is>
      </c>
      <c r="C496" s="277" t="inlineStr">
        <is>
          <t>Kit Finisher-B4/B5?INST</t>
        </is>
      </c>
      <c r="D496" s="7" t="n">
        <v>1</v>
      </c>
      <c r="E496" s="8" t="inlineStr">
        <is>
          <t>2024-12-02</t>
        </is>
      </c>
      <c r="F496" s="8" t="n"/>
    </row>
    <row r="497" ht="16.2" customHeight="1" s="368">
      <c r="A497" s="0" t="inlineStr">
        <is>
          <t>MDL227 MID</t>
        </is>
      </c>
      <c r="B497" s="6" t="inlineStr">
        <is>
          <t>QC982550</t>
        </is>
      </c>
      <c r="C497" s="277" t="inlineStr">
        <is>
          <t>Finisher-C4 with Booklet Maker 2/4 Hole Punch</t>
        </is>
      </c>
      <c r="D497" s="7" t="n">
        <v>1</v>
      </c>
      <c r="E497" s="8" t="inlineStr">
        <is>
          <t>2024-12-02</t>
        </is>
      </c>
      <c r="F497" s="8" t="n"/>
    </row>
    <row r="498" ht="16.2" customHeight="1" s="368">
      <c r="A498" s="0" t="inlineStr">
        <is>
          <t>MDL227 MID</t>
        </is>
      </c>
      <c r="B498" s="6" t="inlineStr">
        <is>
          <t>QC522510</t>
        </is>
      </c>
      <c r="C498" s="277" t="inlineStr">
        <is>
          <t>Finisher-C4</t>
        </is>
      </c>
      <c r="D498" s="7" t="n">
        <v>1</v>
      </c>
      <c r="E498" s="8" t="inlineStr">
        <is>
          <t>2024-12-02</t>
        </is>
      </c>
      <c r="F498" s="8" t="n"/>
    </row>
    <row r="499" ht="16.2" customHeight="1" s="368">
      <c r="A499" s="0" t="inlineStr">
        <is>
          <t>MDL227 MID</t>
        </is>
      </c>
      <c r="B499" s="6" t="inlineStr">
        <is>
          <t>QC073347</t>
        </is>
      </c>
      <c r="C499" s="277" t="inlineStr">
        <is>
          <t>Finisher-C4 with Booklet Maker</t>
        </is>
      </c>
      <c r="D499" s="7" t="n">
        <v>1</v>
      </c>
      <c r="E499" s="8" t="inlineStr">
        <is>
          <t>2024-12-02</t>
        </is>
      </c>
      <c r="F499" s="8" t="n"/>
    </row>
    <row r="500" ht="16.2" customHeight="1" s="368">
      <c r="A500" s="0" t="inlineStr">
        <is>
          <t>MDL227 MID</t>
        </is>
      </c>
      <c r="B500" s="6" t="inlineStr">
        <is>
          <t>QC162995</t>
        </is>
      </c>
      <c r="C500" s="277" t="inlineStr">
        <is>
          <t>Finisher-C5 with Booklet Maker 2/4 Hole Punch</t>
        </is>
      </c>
      <c r="D500" s="7" t="n">
        <v>1</v>
      </c>
      <c r="E500" s="8" t="inlineStr">
        <is>
          <t>2024-12-02</t>
        </is>
      </c>
      <c r="F500" s="8" t="n"/>
    </row>
    <row r="501" ht="16.2" customHeight="1" s="368">
      <c r="A501" s="0" t="inlineStr">
        <is>
          <t>MDL227 MID</t>
        </is>
      </c>
      <c r="B501" s="6" t="inlineStr">
        <is>
          <t>QC257405</t>
        </is>
      </c>
      <c r="C501" s="277" t="inlineStr">
        <is>
          <t>Transport Unit H4</t>
        </is>
      </c>
      <c r="D501" s="7" t="n">
        <v>1</v>
      </c>
      <c r="E501" s="8" t="inlineStr">
        <is>
          <t>2024-12-02</t>
        </is>
      </c>
      <c r="F501" s="8" t="n"/>
    </row>
    <row r="502" ht="16.2" customHeight="1" s="368">
      <c r="A502" s="0" t="inlineStr">
        <is>
          <t>MDL227 MID</t>
        </is>
      </c>
      <c r="B502" s="6" t="inlineStr">
        <is>
          <t>QC388910</t>
        </is>
      </c>
      <c r="C502" s="277" t="inlineStr">
        <is>
          <t>Finisher-A3</t>
        </is>
      </c>
      <c r="D502" s="7" t="n">
        <v>1</v>
      </c>
      <c r="E502" s="8" t="inlineStr">
        <is>
          <t>2024-12-02</t>
        </is>
      </c>
      <c r="F502" s="8" t="n"/>
    </row>
    <row r="503" ht="16.2" customHeight="1" s="368">
      <c r="A503" s="0" t="inlineStr">
        <is>
          <t>MDL227 MID</t>
        </is>
      </c>
      <c r="B503" s="6" t="inlineStr">
        <is>
          <t>QC829932</t>
        </is>
      </c>
      <c r="C503" s="277" t="inlineStr">
        <is>
          <t>Finisher-B4</t>
        </is>
      </c>
      <c r="D503" s="7" t="n">
        <v>1</v>
      </c>
      <c r="E503" s="8" t="inlineStr">
        <is>
          <t>2024-12-02</t>
        </is>
      </c>
      <c r="F503" s="8" t="n"/>
    </row>
    <row r="504" ht="16.2" customHeight="1" s="368">
      <c r="A504" s="0" t="inlineStr">
        <is>
          <t>MDL227 MID</t>
        </is>
      </c>
      <c r="B504" s="6" t="inlineStr">
        <is>
          <t>QC577739</t>
        </is>
      </c>
      <c r="C504" s="277" t="inlineStr">
        <is>
          <t>Finisher-B5</t>
        </is>
      </c>
      <c r="D504" s="7" t="n">
        <v>1</v>
      </c>
      <c r="E504" s="8" t="inlineStr">
        <is>
          <t>2024-12-02</t>
        </is>
      </c>
      <c r="F504" s="8" t="n"/>
    </row>
    <row r="505" ht="16.2" customHeight="1" s="368">
      <c r="A505" s="0" t="inlineStr">
        <is>
          <t>MDL227 MID</t>
        </is>
      </c>
      <c r="B505" s="10" t="inlineStr">
        <is>
          <t>소모품 KIT</t>
        </is>
      </c>
      <c r="C505" s="276" t="inlineStr"/>
      <c r="D505" s="7" t="n"/>
      <c r="E505" s="8" t="n"/>
      <c r="F505" s="8" t="n"/>
    </row>
    <row r="506" ht="16.2" customHeight="1" s="368">
      <c r="A506" s="0" t="inlineStr">
        <is>
          <t>MDL227 MID</t>
        </is>
      </c>
      <c r="B506" s="6" t="inlineStr">
        <is>
          <t>CT806811</t>
        </is>
      </c>
      <c r="C506" s="277" t="inlineStr">
        <is>
          <t>TN CTRG K FSMA</t>
        </is>
      </c>
      <c r="D506" s="7" t="n">
        <v>1</v>
      </c>
      <c r="E506" s="8" t="inlineStr">
        <is>
          <t>2024-12-02</t>
        </is>
      </c>
      <c r="F506" s="8" t="n"/>
    </row>
    <row r="507" ht="16.2" customHeight="1" s="368">
      <c r="A507" s="0" t="inlineStr">
        <is>
          <t>MDL227 MID</t>
        </is>
      </c>
      <c r="B507" s="6" t="inlineStr">
        <is>
          <t>CT358273</t>
        </is>
      </c>
      <c r="C507" s="277" t="inlineStr">
        <is>
          <t>TN CTRG C FSMA</t>
        </is>
      </c>
      <c r="D507" s="7" t="n">
        <v>1</v>
      </c>
      <c r="E507" s="8" t="inlineStr">
        <is>
          <t>2024-12-02</t>
        </is>
      </c>
      <c r="F507" s="8" t="n"/>
    </row>
    <row r="508" ht="16.2" customHeight="1" s="368">
      <c r="A508" s="0" t="inlineStr">
        <is>
          <t>MDL227 MID</t>
        </is>
      </c>
      <c r="B508" s="6" t="inlineStr">
        <is>
          <t>CT667881</t>
        </is>
      </c>
      <c r="C508" s="277" t="inlineStr">
        <is>
          <t>TN CTRG M FSMA</t>
        </is>
      </c>
      <c r="D508" s="7" t="n">
        <v>1</v>
      </c>
      <c r="E508" s="8" t="inlineStr">
        <is>
          <t>2024-12-02</t>
        </is>
      </c>
      <c r="F508" s="8" t="n"/>
    </row>
    <row r="509" ht="16.2" customHeight="1" s="368">
      <c r="A509" s="0" t="inlineStr">
        <is>
          <t>MDL227 MID</t>
        </is>
      </c>
      <c r="B509" s="6" t="inlineStr">
        <is>
          <t>CT256638</t>
        </is>
      </c>
      <c r="C509" s="277" t="inlineStr">
        <is>
          <t>TN CTRG Y FSMA</t>
        </is>
      </c>
      <c r="D509" s="7" t="n">
        <v>1</v>
      </c>
      <c r="E509" s="8" t="inlineStr">
        <is>
          <t>2024-12-02</t>
        </is>
      </c>
      <c r="F509" s="8" t="n"/>
    </row>
    <row r="510" ht="16.2" customHeight="1" s="368">
      <c r="A510" s="0" t="inlineStr">
        <is>
          <t>MDL227 MID</t>
        </is>
      </c>
      <c r="B510" s="6" t="inlineStr">
        <is>
          <t>CT342021</t>
        </is>
      </c>
      <c r="C510" s="277" t="inlineStr">
        <is>
          <t>Drum Cartridge (K, C, M, Y)</t>
        </is>
      </c>
      <c r="D510" s="7" t="n">
        <v>1</v>
      </c>
      <c r="E510" s="8" t="inlineStr">
        <is>
          <t>2024-12-02</t>
        </is>
      </c>
      <c r="F510" s="8" t="n"/>
    </row>
    <row r="511" ht="16.2" customHeight="1" s="368">
      <c r="A511" s="0" t="inlineStr">
        <is>
          <t>MDL227 MID</t>
        </is>
      </c>
      <c r="B511" s="6" t="inlineStr">
        <is>
          <t>CWAA5092</t>
        </is>
      </c>
      <c r="C511" s="277" t="inlineStr">
        <is>
          <t>Waste Toner Container</t>
        </is>
      </c>
      <c r="D511" s="7" t="n">
        <v>1</v>
      </c>
      <c r="E511" s="8" t="inlineStr">
        <is>
          <t>2024-12-02</t>
        </is>
      </c>
      <c r="F511" s="8" t="n"/>
    </row>
    <row r="512" ht="16.2" customHeight="1" s="368">
      <c r="A512" s="0" t="inlineStr">
        <is>
          <t>MDL227 MID</t>
        </is>
      </c>
      <c r="B512" s="9" t="inlineStr">
        <is>
          <t>AC7434TM6C-W</t>
        </is>
      </c>
      <c r="C512" s="275" t="inlineStr">
        <is>
          <t>본체</t>
        </is>
      </c>
      <c r="D512" s="7" t="n"/>
      <c r="E512" s="8" t="n"/>
      <c r="F512" s="8" t="n"/>
    </row>
    <row r="513" ht="16.2" customHeight="1" s="368">
      <c r="A513" s="0" t="inlineStr">
        <is>
          <t>MDL227 MID</t>
        </is>
      </c>
      <c r="B513" s="10" t="inlineStr">
        <is>
          <t>STANDARD</t>
        </is>
      </c>
      <c r="C513" s="276" t="inlineStr"/>
      <c r="D513" s="7" t="n"/>
      <c r="E513" s="8" t="n"/>
      <c r="F513" s="8" t="n"/>
    </row>
    <row r="514" ht="16.2" customHeight="1" s="368">
      <c r="A514" s="0" t="inlineStr">
        <is>
          <t>MDL227 MID</t>
        </is>
      </c>
      <c r="B514" s="6" t="inlineStr">
        <is>
          <t>EC136270</t>
        </is>
      </c>
      <c r="C514" s="277" t="inlineStr">
        <is>
          <t>1 Tray Module with Cabinet</t>
        </is>
      </c>
      <c r="D514" s="7" t="n">
        <v>1</v>
      </c>
      <c r="E514" s="8" t="inlineStr">
        <is>
          <t>2024-12-04</t>
        </is>
      </c>
      <c r="F514" s="8" t="n"/>
    </row>
    <row r="515" ht="16.2" customHeight="1" s="368">
      <c r="A515" s="0" t="inlineStr">
        <is>
          <t>MDL227 MID</t>
        </is>
      </c>
      <c r="B515" s="6" t="inlineStr">
        <is>
          <t>KR_WARRANTY_12M</t>
        </is>
      </c>
      <c r="C515" s="277" t="inlineStr">
        <is>
          <t>Warranty for 12 Month</t>
        </is>
      </c>
      <c r="D515" s="7" t="n">
        <v>12</v>
      </c>
      <c r="E515" s="8" t="inlineStr">
        <is>
          <t>2024-12-04</t>
        </is>
      </c>
      <c r="F515" s="8" t="n"/>
    </row>
    <row r="516" ht="16.2" customHeight="1" s="368">
      <c r="A516" s="0" t="inlineStr">
        <is>
          <t>MDL227 MID</t>
        </is>
      </c>
      <c r="B516" s="273" t="inlineStr">
        <is>
          <t>TC321387</t>
        </is>
      </c>
      <c r="C516" s="278" t="inlineStr">
        <is>
          <t>(ENG) MDL259 C3341 (Model-CPS)</t>
        </is>
      </c>
      <c r="D516" s="7" t="n">
        <v>1</v>
      </c>
      <c r="E516" s="8" t="inlineStr">
        <is>
          <t>2024-12-04</t>
        </is>
      </c>
      <c r="F516" s="8" t="n"/>
    </row>
    <row r="517" ht="16.2" customHeight="1" s="368">
      <c r="A517" s="0" t="inlineStr">
        <is>
          <t>MDL227 MID</t>
        </is>
      </c>
      <c r="B517" s="10" t="inlineStr">
        <is>
          <t>FAX KIT</t>
        </is>
      </c>
      <c r="C517" s="276" t="inlineStr"/>
      <c r="D517" s="7" t="n"/>
      <c r="E517" s="8" t="n"/>
      <c r="F517" s="8" t="n"/>
    </row>
    <row r="518" ht="16.2" customHeight="1" s="368">
      <c r="A518" s="0" t="inlineStr">
        <is>
          <t>MDL227 MID</t>
        </is>
      </c>
      <c r="B518" s="6" t="inlineStr">
        <is>
          <t>EC334735</t>
        </is>
      </c>
      <c r="C518" s="277" t="inlineStr">
        <is>
          <t>IP Fax(SIP) Kit</t>
        </is>
      </c>
      <c r="D518" s="7" t="n">
        <v>1</v>
      </c>
      <c r="E518" s="8" t="inlineStr">
        <is>
          <t>2025-01-22</t>
        </is>
      </c>
      <c r="F518" s="8" t="n"/>
    </row>
    <row r="519" ht="16.2" customHeight="1" s="368">
      <c r="A519" s="0" t="inlineStr">
        <is>
          <t>MDL227 MID</t>
        </is>
      </c>
      <c r="B519" s="6" t="inlineStr">
        <is>
          <t>EC722441</t>
        </is>
      </c>
      <c r="C519" s="277" t="inlineStr">
        <is>
          <t>Fax Kit 4 (1Line)</t>
        </is>
      </c>
      <c r="D519" s="7" t="n">
        <v>1</v>
      </c>
      <c r="E519" s="8" t="inlineStr">
        <is>
          <t>2025-01-22</t>
        </is>
      </c>
      <c r="F519" s="8" t="n"/>
    </row>
    <row r="520" ht="16.2" customHeight="1" s="368">
      <c r="A520" s="0" t="inlineStr">
        <is>
          <t>MDL227 MID</t>
        </is>
      </c>
      <c r="B520" s="6" t="inlineStr">
        <is>
          <t>EC168808</t>
        </is>
      </c>
      <c r="C520" s="277" t="inlineStr">
        <is>
          <t>Fax Kit 4 (3Line)</t>
        </is>
      </c>
      <c r="D520" s="7" t="n">
        <v>1</v>
      </c>
      <c r="E520" s="8" t="inlineStr">
        <is>
          <t>2025-01-22</t>
        </is>
      </c>
      <c r="F520" s="8" t="n"/>
    </row>
    <row r="521" ht="16.2" customHeight="1" s="368">
      <c r="A521" s="0" t="inlineStr">
        <is>
          <t>MDL227 MID</t>
        </is>
      </c>
      <c r="B521" s="6" t="inlineStr">
        <is>
          <t>EC687386</t>
        </is>
      </c>
      <c r="C521" s="277" t="inlineStr">
        <is>
          <t>Side Tray</t>
        </is>
      </c>
      <c r="D521" s="7" t="n">
        <v>1</v>
      </c>
      <c r="E521" s="8" t="inlineStr">
        <is>
          <t>2025-01-22</t>
        </is>
      </c>
      <c r="F521" s="8" t="n"/>
    </row>
    <row r="522" ht="16.2" customHeight="1" s="368">
      <c r="A522" s="0" t="inlineStr">
        <is>
          <t>MDL227 MID</t>
        </is>
      </c>
      <c r="B522" s="10" t="inlineStr">
        <is>
          <t>단품Option</t>
        </is>
      </c>
      <c r="C522" s="276" t="inlineStr"/>
      <c r="D522" s="7" t="n"/>
      <c r="E522" s="8" t="n"/>
      <c r="F522" s="8" t="n"/>
    </row>
    <row r="523" ht="16.2" customHeight="1" s="368">
      <c r="A523" s="0" t="inlineStr">
        <is>
          <t>MDL227 MID</t>
        </is>
      </c>
      <c r="B523" s="6" t="inlineStr">
        <is>
          <t>754L98025</t>
        </is>
      </c>
      <c r="C523" s="277" t="inlineStr">
        <is>
          <t>Scan Delivery Upgrade kit</t>
        </is>
      </c>
      <c r="D523" s="7" t="n">
        <v>1</v>
      </c>
      <c r="E523" s="8" t="inlineStr">
        <is>
          <t>2025-01-22</t>
        </is>
      </c>
      <c r="F523" s="8" t="n"/>
    </row>
    <row r="524" ht="16.2" customHeight="1" s="368">
      <c r="A524" s="0" t="inlineStr">
        <is>
          <t>MDL227 MID</t>
        </is>
      </c>
      <c r="B524" s="6" t="inlineStr">
        <is>
          <t>E2562258</t>
        </is>
      </c>
      <c r="C524" s="277" t="inlineStr">
        <is>
          <t>Attention Light II</t>
        </is>
      </c>
      <c r="D524" s="7" t="n">
        <v>1</v>
      </c>
      <c r="E524" s="8" t="inlineStr">
        <is>
          <t>2025-01-22</t>
        </is>
      </c>
      <c r="F524" s="8" t="n"/>
    </row>
    <row r="525" ht="16.2" customHeight="1" s="368">
      <c r="A525" s="0" t="inlineStr">
        <is>
          <t>MDL227 MID</t>
        </is>
      </c>
      <c r="B525" s="6" t="inlineStr">
        <is>
          <t>E1013436</t>
        </is>
      </c>
      <c r="C525" s="277" t="inlineStr">
        <is>
          <t>Assist Handle</t>
        </is>
      </c>
      <c r="D525" s="7" t="n">
        <v>1</v>
      </c>
      <c r="E525" s="8" t="inlineStr">
        <is>
          <t>2025-01-22</t>
        </is>
      </c>
      <c r="F525" s="8" t="n"/>
    </row>
    <row r="526" ht="16.2" customHeight="1" s="368">
      <c r="A526" s="0" t="inlineStr">
        <is>
          <t>MDL227 MID</t>
        </is>
      </c>
      <c r="B526" s="6" t="inlineStr">
        <is>
          <t>EC786840</t>
        </is>
      </c>
      <c r="C526" s="277" t="inlineStr">
        <is>
          <t>Secondary Ethernet Kit</t>
        </is>
      </c>
      <c r="D526" s="7" t="n">
        <v>1</v>
      </c>
      <c r="E526" s="8" t="inlineStr">
        <is>
          <t>2025-01-22</t>
        </is>
      </c>
      <c r="F526" s="8" t="n"/>
    </row>
    <row r="527" ht="16.2" customHeight="1" s="368">
      <c r="A527" s="0" t="inlineStr">
        <is>
          <t>MDL227 MID</t>
        </is>
      </c>
      <c r="B527" s="6" t="inlineStr">
        <is>
          <t>EC391134</t>
        </is>
      </c>
      <c r="C527" s="277" t="inlineStr">
        <is>
          <t>Accessory Table B</t>
        </is>
      </c>
      <c r="D527" s="7" t="n">
        <v>1</v>
      </c>
      <c r="E527" s="8" t="inlineStr">
        <is>
          <t>2025-01-22</t>
        </is>
      </c>
      <c r="F527" s="8" t="n"/>
    </row>
    <row r="528" ht="16.2" customHeight="1" s="368">
      <c r="A528" s="0" t="inlineStr">
        <is>
          <t>MDL227 MID</t>
        </is>
      </c>
      <c r="B528" s="6" t="inlineStr">
        <is>
          <t>EC485036</t>
        </is>
      </c>
      <c r="C528" s="277" t="inlineStr">
        <is>
          <t>External IC Card Reader B</t>
        </is>
      </c>
      <c r="D528" s="7" t="n">
        <v>1</v>
      </c>
      <c r="E528" s="8" t="inlineStr">
        <is>
          <t>2025-01-22</t>
        </is>
      </c>
      <c r="F528" s="8" t="n"/>
    </row>
    <row r="529" ht="16.2" customHeight="1" s="368">
      <c r="A529" s="0" t="inlineStr">
        <is>
          <t>MDL227 MID</t>
        </is>
      </c>
      <c r="B529" s="6" t="inlineStr">
        <is>
          <t>EC044774</t>
        </is>
      </c>
      <c r="C529" s="277" t="inlineStr">
        <is>
          <t>Exit Lower Full Stack Sensor Kit</t>
        </is>
      </c>
      <c r="D529" s="7" t="n">
        <v>1</v>
      </c>
      <c r="E529" s="8" t="inlineStr">
        <is>
          <t>2025-01-22</t>
        </is>
      </c>
      <c r="F529" s="8" t="n"/>
    </row>
    <row r="530" ht="16.2" customHeight="1" s="368">
      <c r="A530" s="0" t="inlineStr">
        <is>
          <t>MDL227 MID</t>
        </is>
      </c>
      <c r="B530" s="6" t="inlineStr">
        <is>
          <t>EC107575</t>
        </is>
      </c>
      <c r="C530" s="277" t="inlineStr">
        <is>
          <t>Adobe PostScript 3 Kit</t>
        </is>
      </c>
      <c r="D530" s="7" t="n">
        <v>1</v>
      </c>
      <c r="E530" s="8" t="inlineStr">
        <is>
          <t>2025-01-22</t>
        </is>
      </c>
      <c r="F530" s="8" t="n"/>
    </row>
    <row r="531" ht="16.2" customHeight="1" s="368">
      <c r="A531" s="0" t="inlineStr">
        <is>
          <t>MDL227 MID</t>
        </is>
      </c>
      <c r="B531" s="6" t="inlineStr">
        <is>
          <t>EC614727</t>
        </is>
      </c>
      <c r="C531" s="277" t="inlineStr">
        <is>
          <t>TC/SC Additional Fonts Kit</t>
        </is>
      </c>
      <c r="D531" s="7" t="n">
        <v>1</v>
      </c>
      <c r="E531" s="8" t="inlineStr">
        <is>
          <t>2025-01-22</t>
        </is>
      </c>
      <c r="F531" s="8" t="n"/>
    </row>
    <row r="532" ht="16.2" customHeight="1" s="368">
      <c r="A532" s="0" t="inlineStr">
        <is>
          <t>MDL227 MID</t>
        </is>
      </c>
      <c r="B532" s="6" t="inlineStr">
        <is>
          <t>EC019210</t>
        </is>
      </c>
      <c r="C532" s="277" t="inlineStr">
        <is>
          <t>Advanced Scan Kit</t>
        </is>
      </c>
      <c r="D532" s="7" t="n">
        <v>1</v>
      </c>
      <c r="E532" s="8" t="inlineStr">
        <is>
          <t>2025-01-22</t>
        </is>
      </c>
      <c r="F532" s="8" t="n"/>
    </row>
    <row r="533" ht="16.2" customHeight="1" s="368">
      <c r="A533" s="0" t="inlineStr">
        <is>
          <t>MDL227 MID</t>
        </is>
      </c>
      <c r="B533" s="6" t="inlineStr">
        <is>
          <t>EC403904</t>
        </is>
      </c>
      <c r="C533" s="277" t="inlineStr">
        <is>
          <t>Secure Watermark Kit</t>
        </is>
      </c>
      <c r="D533" s="7" t="n">
        <v>1</v>
      </c>
      <c r="E533" s="8" t="inlineStr">
        <is>
          <t>2025-01-22</t>
        </is>
      </c>
      <c r="F533" s="8" t="n"/>
    </row>
    <row r="534" ht="16.2" customHeight="1" s="368">
      <c r="A534" s="0" t="inlineStr">
        <is>
          <t>MDL227 MID</t>
        </is>
      </c>
      <c r="B534" s="6" t="inlineStr">
        <is>
          <t>EC520950</t>
        </is>
      </c>
      <c r="C534" s="277" t="inlineStr">
        <is>
          <t>Image Log Kit</t>
        </is>
      </c>
      <c r="D534" s="7" t="n">
        <v>1</v>
      </c>
      <c r="E534" s="8" t="inlineStr">
        <is>
          <t>2025-01-22</t>
        </is>
      </c>
      <c r="F534" s="8" t="n"/>
    </row>
    <row r="535" ht="16.2" customHeight="1" s="368">
      <c r="A535" s="0" t="inlineStr">
        <is>
          <t>MDL227 MID</t>
        </is>
      </c>
      <c r="B535" s="6" t="inlineStr">
        <is>
          <t>EC745333</t>
        </is>
      </c>
      <c r="C535" s="277" t="inlineStr">
        <is>
          <t>Image Log Kit(Adobe PostScript)</t>
        </is>
      </c>
      <c r="D535" s="7" t="n">
        <v>1</v>
      </c>
      <c r="E535" s="8" t="inlineStr">
        <is>
          <t>2025-01-22</t>
        </is>
      </c>
      <c r="F535" s="8" t="n"/>
    </row>
    <row r="536" ht="16.2" customHeight="1" s="368">
      <c r="A536" s="0" t="inlineStr">
        <is>
          <t>MDL227 MID</t>
        </is>
      </c>
      <c r="B536" s="6" t="inlineStr">
        <is>
          <t>EC746434</t>
        </is>
      </c>
      <c r="C536" s="277" t="inlineStr">
        <is>
          <t>Finisher Installation Kit for Finisher-C</t>
        </is>
      </c>
      <c r="D536" s="7" t="n">
        <v>1</v>
      </c>
      <c r="E536" s="8" t="inlineStr">
        <is>
          <t>2025-01-22</t>
        </is>
      </c>
      <c r="F536" s="8" t="n"/>
    </row>
    <row r="537" ht="16.2" customHeight="1" s="368">
      <c r="A537" s="0" t="inlineStr">
        <is>
          <t>MDL227 MID</t>
        </is>
      </c>
      <c r="B537" s="6" t="inlineStr">
        <is>
          <t>EC102886</t>
        </is>
      </c>
      <c r="C537" s="277" t="inlineStr">
        <is>
          <t>Embedded IC Card Reader B</t>
        </is>
      </c>
      <c r="D537" s="7" t="n">
        <v>1</v>
      </c>
      <c r="E537" s="8" t="inlineStr">
        <is>
          <t>2025-01-22</t>
        </is>
      </c>
      <c r="F537" s="8" t="n"/>
    </row>
    <row r="538" ht="16.2" customHeight="1" s="368">
      <c r="A538" s="0" t="inlineStr">
        <is>
          <t>MDL227 MID</t>
        </is>
      </c>
      <c r="B538" s="6" t="inlineStr">
        <is>
          <t>EC969428</t>
        </is>
      </c>
      <c r="C538" s="277" t="inlineStr">
        <is>
          <t>Wing Table</t>
        </is>
      </c>
      <c r="D538" s="7" t="n">
        <v>1</v>
      </c>
      <c r="E538" s="8" t="inlineStr">
        <is>
          <t>2025-01-22</t>
        </is>
      </c>
      <c r="F538" s="8" t="n"/>
    </row>
    <row r="539" ht="16.2" customHeight="1" s="368">
      <c r="A539" s="0" t="inlineStr">
        <is>
          <t>MDL227 MID</t>
        </is>
      </c>
      <c r="B539" s="6" t="inlineStr">
        <is>
          <t>EC637210</t>
        </is>
      </c>
      <c r="C539" s="277" t="inlineStr">
        <is>
          <t>Long Paper Inserter</t>
        </is>
      </c>
      <c r="D539" s="7" t="n">
        <v>1</v>
      </c>
      <c r="E539" s="8" t="inlineStr">
        <is>
          <t>2025-01-22</t>
        </is>
      </c>
      <c r="F539" s="8" t="n"/>
    </row>
    <row r="540" ht="16.2" customHeight="1" s="368">
      <c r="A540" s="0" t="inlineStr">
        <is>
          <t>MDL227 MID</t>
        </is>
      </c>
      <c r="B540" s="6" t="inlineStr">
        <is>
          <t>EC940963</t>
        </is>
      </c>
      <c r="C540" s="277" t="inlineStr">
        <is>
          <t>USB 3.0 Kit</t>
        </is>
      </c>
      <c r="D540" s="7" t="n">
        <v>1</v>
      </c>
      <c r="E540" s="8" t="inlineStr">
        <is>
          <t>2025-01-22</t>
        </is>
      </c>
      <c r="F540" s="8" t="n"/>
    </row>
    <row r="541" ht="16.2" customHeight="1" s="368">
      <c r="A541" s="0" t="inlineStr">
        <is>
          <t>MDL227 MID</t>
        </is>
      </c>
      <c r="B541" s="6" t="inlineStr">
        <is>
          <t>EC311178</t>
        </is>
      </c>
      <c r="C541" s="277" t="inlineStr">
        <is>
          <t>Accessory Cable</t>
        </is>
      </c>
      <c r="D541" s="7" t="n">
        <v>1</v>
      </c>
      <c r="E541" s="8" t="inlineStr">
        <is>
          <t>2025-01-22</t>
        </is>
      </c>
      <c r="F541" s="8" t="n"/>
    </row>
    <row r="542" ht="16.2" customHeight="1" s="368">
      <c r="A542" s="0" t="inlineStr">
        <is>
          <t>MDL227 MID</t>
        </is>
      </c>
      <c r="B542" s="6" t="inlineStr">
        <is>
          <t>EC419570</t>
        </is>
      </c>
      <c r="C542" s="277" t="inlineStr">
        <is>
          <t>Wireless Network Kit 2</t>
        </is>
      </c>
      <c r="D542" s="7" t="n">
        <v>1</v>
      </c>
      <c r="E542" s="8" t="inlineStr">
        <is>
          <t>2025-01-22</t>
        </is>
      </c>
      <c r="F542" s="8" t="n"/>
    </row>
    <row r="543" ht="16.2" customHeight="1" s="368">
      <c r="A543" s="0" t="inlineStr">
        <is>
          <t>MDL227 MID</t>
        </is>
      </c>
      <c r="B543" s="6" t="inlineStr">
        <is>
          <t>ED328282</t>
        </is>
      </c>
      <c r="C543" s="277" t="inlineStr">
        <is>
          <t>Adobe PostScript 3 Label Kit</t>
        </is>
      </c>
      <c r="D543" s="7" t="n">
        <v>1</v>
      </c>
      <c r="E543" s="8" t="inlineStr">
        <is>
          <t>2025-01-22</t>
        </is>
      </c>
      <c r="F543" s="8" t="n"/>
    </row>
    <row r="544" ht="16.2" customHeight="1" s="368">
      <c r="A544" s="0" t="inlineStr">
        <is>
          <t>MDL227 MID</t>
        </is>
      </c>
      <c r="B544" s="6" t="inlineStr">
        <is>
          <t>QC420745</t>
        </is>
      </c>
      <c r="C544" s="277" t="inlineStr">
        <is>
          <t>High Capacity Feeder B1</t>
        </is>
      </c>
      <c r="D544" s="7" t="n">
        <v>1</v>
      </c>
      <c r="E544" s="8" t="inlineStr">
        <is>
          <t>2025-01-22</t>
        </is>
      </c>
      <c r="F544" s="8" t="n"/>
    </row>
    <row r="545" ht="16.2" customHeight="1" s="368">
      <c r="A545" s="0" t="inlineStr">
        <is>
          <t>MDL227 MID</t>
        </is>
      </c>
      <c r="B545" s="6" t="inlineStr">
        <is>
          <t>ZB38</t>
        </is>
      </c>
      <c r="C545" s="277" t="inlineStr">
        <is>
          <t>DC643/606/706/505/605/705/235/285 Anti Earthquake Kit</t>
        </is>
      </c>
      <c r="D545" s="7" t="n">
        <v>1</v>
      </c>
      <c r="E545" s="8" t="inlineStr">
        <is>
          <t>2025-01-22</t>
        </is>
      </c>
      <c r="F545" s="8" t="n"/>
    </row>
    <row r="546" ht="16.2" customHeight="1" s="368">
      <c r="A546" s="0" t="inlineStr">
        <is>
          <t>MDL227 MID</t>
        </is>
      </c>
      <c r="B546" s="10" t="inlineStr">
        <is>
          <t>Finisher</t>
        </is>
      </c>
      <c r="C546" s="276" t="inlineStr"/>
      <c r="D546" s="7" t="n"/>
      <c r="E546" s="8" t="n"/>
      <c r="F546" s="8" t="n"/>
    </row>
    <row r="547" ht="16.2" customHeight="1" s="368">
      <c r="A547" s="0" t="inlineStr">
        <is>
          <t>MDL227 MID</t>
        </is>
      </c>
      <c r="B547" s="6" t="inlineStr">
        <is>
          <t>EC457832</t>
        </is>
      </c>
      <c r="C547" s="277" t="inlineStr">
        <is>
          <t>Booklet Maker Unit for Finisher- B</t>
        </is>
      </c>
      <c r="D547" s="7" t="n">
        <v>1</v>
      </c>
      <c r="E547" s="8" t="inlineStr">
        <is>
          <t>2025-01-22</t>
        </is>
      </c>
      <c r="F547" s="8" t="n"/>
    </row>
    <row r="548" ht="16.2" customHeight="1" s="368">
      <c r="A548" s="0" t="inlineStr">
        <is>
          <t>MDL227 MID</t>
        </is>
      </c>
      <c r="B548" s="6" t="inlineStr">
        <is>
          <t>EC539841</t>
        </is>
      </c>
      <c r="C548" s="277" t="inlineStr">
        <is>
          <t>2/4 Hole Punch Module for Finisher-B</t>
        </is>
      </c>
      <c r="D548" s="7" t="n">
        <v>1</v>
      </c>
      <c r="E548" s="8" t="inlineStr">
        <is>
          <t>2025-01-22</t>
        </is>
      </c>
      <c r="F548" s="8" t="n"/>
    </row>
    <row r="549" ht="16.2" customHeight="1" s="368">
      <c r="A549" s="0" t="inlineStr">
        <is>
          <t>MDL227 MID</t>
        </is>
      </c>
      <c r="B549" s="6" t="inlineStr">
        <is>
          <t>EC765767</t>
        </is>
      </c>
      <c r="C549" s="277" t="inlineStr">
        <is>
          <t>2/3 Hole Punch Module for Finisher-B</t>
        </is>
      </c>
      <c r="D549" s="7" t="n">
        <v>1</v>
      </c>
      <c r="E549" s="8" t="inlineStr">
        <is>
          <t>2025-01-22</t>
        </is>
      </c>
      <c r="F549" s="8" t="n"/>
    </row>
    <row r="550" ht="16.2" customHeight="1" s="368">
      <c r="A550" s="0" t="inlineStr">
        <is>
          <t>MDL227 MID</t>
        </is>
      </c>
      <c r="B550" s="6" t="inlineStr">
        <is>
          <t>EC491861</t>
        </is>
      </c>
      <c r="C550" s="277" t="inlineStr">
        <is>
          <t>Kit Finisher-B4/B5?INST</t>
        </is>
      </c>
      <c r="D550" s="7" t="n">
        <v>1</v>
      </c>
      <c r="E550" s="8" t="inlineStr">
        <is>
          <t>2025-01-22</t>
        </is>
      </c>
      <c r="F550" s="8" t="n"/>
    </row>
    <row r="551" ht="16.2" customHeight="1" s="368">
      <c r="A551" s="0" t="inlineStr">
        <is>
          <t>MDL227 MID</t>
        </is>
      </c>
      <c r="B551" s="6" t="inlineStr">
        <is>
          <t>QC982550</t>
        </is>
      </c>
      <c r="C551" s="277" t="inlineStr">
        <is>
          <t>Finisher-C4 with Booklet Maker 2/4 Hole Punch</t>
        </is>
      </c>
      <c r="D551" s="7" t="n">
        <v>1</v>
      </c>
      <c r="E551" s="8" t="inlineStr">
        <is>
          <t>2025-01-22</t>
        </is>
      </c>
      <c r="F551" s="8" t="n"/>
    </row>
    <row r="552" ht="16.2" customHeight="1" s="368">
      <c r="A552" s="0" t="inlineStr">
        <is>
          <t>MDL227 MID</t>
        </is>
      </c>
      <c r="B552" s="6" t="inlineStr">
        <is>
          <t>QC522510</t>
        </is>
      </c>
      <c r="C552" s="277" t="inlineStr">
        <is>
          <t>Finisher-C4</t>
        </is>
      </c>
      <c r="D552" s="7" t="n">
        <v>1</v>
      </c>
      <c r="E552" s="8" t="inlineStr">
        <is>
          <t>2025-01-22</t>
        </is>
      </c>
      <c r="F552" s="8" t="n"/>
    </row>
    <row r="553" ht="16.2" customHeight="1" s="368">
      <c r="A553" s="0" t="inlineStr">
        <is>
          <t>MDL227 MID</t>
        </is>
      </c>
      <c r="B553" s="6" t="inlineStr">
        <is>
          <t>QC073347</t>
        </is>
      </c>
      <c r="C553" s="277" t="inlineStr">
        <is>
          <t>Finisher-C4 with Booklet Maker</t>
        </is>
      </c>
      <c r="D553" s="7" t="n">
        <v>1</v>
      </c>
      <c r="E553" s="8" t="inlineStr">
        <is>
          <t>2025-01-22</t>
        </is>
      </c>
      <c r="F553" s="8" t="n"/>
    </row>
    <row r="554" ht="16.2" customHeight="1" s="368">
      <c r="A554" s="0" t="inlineStr">
        <is>
          <t>MDL227 MID</t>
        </is>
      </c>
      <c r="B554" s="6" t="inlineStr">
        <is>
          <t>QC162995</t>
        </is>
      </c>
      <c r="C554" s="277" t="inlineStr">
        <is>
          <t>Finisher-C5 with Booklet Maker 2/4 Hole Punch</t>
        </is>
      </c>
      <c r="D554" s="7" t="n">
        <v>1</v>
      </c>
      <c r="E554" s="8" t="inlineStr">
        <is>
          <t>2025-01-22</t>
        </is>
      </c>
      <c r="F554" s="8" t="n"/>
    </row>
    <row r="555" ht="16.2" customHeight="1" s="368">
      <c r="A555" s="0" t="inlineStr">
        <is>
          <t>MDL227 MID</t>
        </is>
      </c>
      <c r="B555" s="6" t="inlineStr">
        <is>
          <t>QC257405</t>
        </is>
      </c>
      <c r="C555" s="277" t="inlineStr">
        <is>
          <t>Transport Unit H4</t>
        </is>
      </c>
      <c r="D555" s="7" t="n">
        <v>1</v>
      </c>
      <c r="E555" s="8" t="inlineStr">
        <is>
          <t>2025-01-22</t>
        </is>
      </c>
      <c r="F555" s="8" t="n"/>
    </row>
    <row r="556" ht="16.2" customHeight="1" s="368">
      <c r="A556" s="0" t="inlineStr">
        <is>
          <t>MDL227 MID</t>
        </is>
      </c>
      <c r="B556" s="6" t="inlineStr">
        <is>
          <t>QC388910</t>
        </is>
      </c>
      <c r="C556" s="277" t="inlineStr">
        <is>
          <t>Finisher-A3</t>
        </is>
      </c>
      <c r="D556" s="7" t="n">
        <v>1</v>
      </c>
      <c r="E556" s="8" t="inlineStr">
        <is>
          <t>2025-01-22</t>
        </is>
      </c>
      <c r="F556" s="8" t="n"/>
    </row>
    <row r="557" ht="16.2" customHeight="1" s="368">
      <c r="A557" s="0" t="inlineStr">
        <is>
          <t>MDL227 MID</t>
        </is>
      </c>
      <c r="B557" s="6" t="inlineStr">
        <is>
          <t>QC829932</t>
        </is>
      </c>
      <c r="C557" s="277" t="inlineStr">
        <is>
          <t>Finisher-B4</t>
        </is>
      </c>
      <c r="D557" s="7" t="n">
        <v>1</v>
      </c>
      <c r="E557" s="8" t="inlineStr">
        <is>
          <t>2025-01-22</t>
        </is>
      </c>
      <c r="F557" s="8" t="n"/>
    </row>
    <row r="558" ht="16.2" customHeight="1" s="368">
      <c r="A558" s="0" t="inlineStr">
        <is>
          <t>MDL227 MID</t>
        </is>
      </c>
      <c r="B558" s="6" t="inlineStr">
        <is>
          <t>QC577739</t>
        </is>
      </c>
      <c r="C558" s="277" t="inlineStr">
        <is>
          <t>Finisher-B5</t>
        </is>
      </c>
      <c r="D558" s="7" t="n">
        <v>1</v>
      </c>
      <c r="E558" s="8" t="inlineStr">
        <is>
          <t>2025-01-22</t>
        </is>
      </c>
      <c r="F558" s="8" t="n"/>
    </row>
    <row r="559" ht="16.2" customHeight="1" s="368">
      <c r="A559" s="0" t="inlineStr">
        <is>
          <t>MDL227 MID</t>
        </is>
      </c>
      <c r="B559" s="10" t="inlineStr">
        <is>
          <t>소모품 KIT</t>
        </is>
      </c>
      <c r="C559" s="276" t="inlineStr"/>
      <c r="D559" s="7" t="n"/>
      <c r="E559" s="8" t="n"/>
      <c r="F559" s="8" t="n"/>
    </row>
    <row r="560" ht="16.2" customHeight="1" s="368">
      <c r="A560" s="0" t="inlineStr">
        <is>
          <t>MDL227 MID</t>
        </is>
      </c>
      <c r="B560" s="6" t="inlineStr">
        <is>
          <t>CT806811</t>
        </is>
      </c>
      <c r="C560" s="277" t="inlineStr">
        <is>
          <t>TN CTRG K FSMA</t>
        </is>
      </c>
      <c r="D560" s="7" t="n">
        <v>1</v>
      </c>
      <c r="E560" s="8" t="inlineStr">
        <is>
          <t>2025-01-22</t>
        </is>
      </c>
      <c r="F560" s="8" t="n"/>
    </row>
    <row r="561" ht="16.2" customHeight="1" s="368">
      <c r="A561" s="0" t="inlineStr">
        <is>
          <t>MDL227 MID</t>
        </is>
      </c>
      <c r="B561" s="6" t="inlineStr">
        <is>
          <t>CT358273</t>
        </is>
      </c>
      <c r="C561" s="277" t="inlineStr">
        <is>
          <t>TN CTRG C FSMA</t>
        </is>
      </c>
      <c r="D561" s="7" t="n">
        <v>1</v>
      </c>
      <c r="E561" s="8" t="inlineStr">
        <is>
          <t>2025-01-22</t>
        </is>
      </c>
      <c r="F561" s="8" t="n"/>
    </row>
    <row r="562" ht="16.2" customHeight="1" s="368">
      <c r="A562" s="0" t="inlineStr">
        <is>
          <t>MDL227 MID</t>
        </is>
      </c>
      <c r="B562" s="6" t="inlineStr">
        <is>
          <t>CT667881</t>
        </is>
      </c>
      <c r="C562" s="277" t="inlineStr">
        <is>
          <t>TN CTRG M FSMA</t>
        </is>
      </c>
      <c r="D562" s="7" t="n">
        <v>1</v>
      </c>
      <c r="E562" s="8" t="inlineStr">
        <is>
          <t>2025-01-22</t>
        </is>
      </c>
      <c r="F562" s="8" t="n"/>
    </row>
    <row r="563" ht="16.2" customHeight="1" s="368">
      <c r="A563" s="0" t="inlineStr">
        <is>
          <t>MDL227 MID</t>
        </is>
      </c>
      <c r="B563" s="6" t="inlineStr">
        <is>
          <t>CT256638</t>
        </is>
      </c>
      <c r="C563" s="277" t="inlineStr">
        <is>
          <t>TN CTRG Y FSMA</t>
        </is>
      </c>
      <c r="D563" s="7" t="n">
        <v>1</v>
      </c>
      <c r="E563" s="8" t="inlineStr">
        <is>
          <t>2025-01-22</t>
        </is>
      </c>
      <c r="F563" s="8" t="n"/>
    </row>
    <row r="564" ht="16.2" customHeight="1" s="368">
      <c r="A564" s="0" t="inlineStr">
        <is>
          <t>MDL227 MID</t>
        </is>
      </c>
      <c r="B564" s="6" t="inlineStr">
        <is>
          <t>CT342021</t>
        </is>
      </c>
      <c r="C564" s="277" t="inlineStr">
        <is>
          <t>Drum Cartridge (K, C, M, Y)</t>
        </is>
      </c>
      <c r="D564" s="7" t="n">
        <v>1</v>
      </c>
      <c r="E564" s="8" t="inlineStr">
        <is>
          <t>2025-01-22</t>
        </is>
      </c>
      <c r="F564" s="8" t="n"/>
    </row>
    <row r="565" ht="16.2" customHeight="1" s="368">
      <c r="A565" s="0" t="inlineStr">
        <is>
          <t>MDL227 MID</t>
        </is>
      </c>
      <c r="B565" s="6" t="inlineStr">
        <is>
          <t>CWAA5092</t>
        </is>
      </c>
      <c r="C565" s="277" t="inlineStr">
        <is>
          <t>Waste Toner Container</t>
        </is>
      </c>
      <c r="D565" s="7" t="n">
        <v>1</v>
      </c>
      <c r="E565" s="8" t="inlineStr">
        <is>
          <t>2025-01-22</t>
        </is>
      </c>
      <c r="F565" s="8" t="n"/>
    </row>
    <row r="566" ht="16.2" customHeight="1" s="368">
      <c r="A566" s="0" t="inlineStr">
        <is>
          <t>MDL227 MID</t>
        </is>
      </c>
      <c r="B566" s="9" t="inlineStr">
        <is>
          <t>AC5739TM5NS-W</t>
        </is>
      </c>
      <c r="C566" s="275" t="inlineStr">
        <is>
          <t>본체</t>
        </is>
      </c>
      <c r="D566" s="7" t="n"/>
      <c r="E566" s="8" t="n"/>
      <c r="F566" s="8" t="n"/>
    </row>
    <row r="567" ht="16.2" customHeight="1" s="368">
      <c r="A567" s="0" t="inlineStr">
        <is>
          <t>MDL227 MID</t>
        </is>
      </c>
      <c r="B567" s="10" t="inlineStr">
        <is>
          <t>STANDARD</t>
        </is>
      </c>
      <c r="C567" s="276" t="inlineStr"/>
      <c r="D567" s="7" t="n"/>
      <c r="E567" s="8" t="n"/>
      <c r="F567" s="8" t="n"/>
    </row>
    <row r="568" ht="16.2" customHeight="1" s="368">
      <c r="A568" s="0" t="inlineStr">
        <is>
          <t>MDL227 MID</t>
        </is>
      </c>
      <c r="B568" s="6" t="inlineStr">
        <is>
          <t>EC136270</t>
        </is>
      </c>
      <c r="C568" s="277" t="inlineStr">
        <is>
          <t>1 Tray Module with Cabinet</t>
        </is>
      </c>
      <c r="D568" s="7" t="n">
        <v>1</v>
      </c>
      <c r="E568" s="8" t="inlineStr">
        <is>
          <t>2024-10-21</t>
        </is>
      </c>
      <c r="F568" s="8" t="n"/>
    </row>
    <row r="569" ht="16.2" customHeight="1" s="368">
      <c r="A569" s="0" t="inlineStr">
        <is>
          <t>MDL227 MID</t>
        </is>
      </c>
      <c r="B569" s="6" t="inlineStr">
        <is>
          <t>KR_WARRANTY_12M</t>
        </is>
      </c>
      <c r="C569" s="277" t="inlineStr">
        <is>
          <t>Warranty for 12 Month</t>
        </is>
      </c>
      <c r="D569" s="7" t="n">
        <v>12</v>
      </c>
      <c r="E569" s="8" t="inlineStr">
        <is>
          <t>2024-10-21</t>
        </is>
      </c>
      <c r="F569" s="8" t="n"/>
    </row>
    <row r="570" ht="16.2" customHeight="1" s="368">
      <c r="A570" s="0" t="inlineStr">
        <is>
          <t>MDL227 MID</t>
        </is>
      </c>
      <c r="B570" s="273" t="inlineStr">
        <is>
          <t>TC321387</t>
        </is>
      </c>
      <c r="C570" s="278" t="inlineStr">
        <is>
          <t>(ENG) MDL259 C3341 (Model-CPS)</t>
        </is>
      </c>
      <c r="D570" s="7" t="n">
        <v>1</v>
      </c>
      <c r="E570" s="8" t="inlineStr">
        <is>
          <t>2024-10-21</t>
        </is>
      </c>
      <c r="F570" s="8" t="n"/>
    </row>
    <row r="571" ht="16.2" customHeight="1" s="368">
      <c r="A571" s="0" t="inlineStr">
        <is>
          <t>MDL227 MID</t>
        </is>
      </c>
      <c r="B571" s="9" t="inlineStr">
        <is>
          <t>AC8060TM5-W</t>
        </is>
      </c>
      <c r="C571" s="275" t="inlineStr">
        <is>
          <t>본체</t>
        </is>
      </c>
      <c r="D571" s="7" t="n"/>
      <c r="E571" s="8" t="n"/>
      <c r="F571" s="8" t="n"/>
    </row>
    <row r="572" ht="16.2" customHeight="1" s="368">
      <c r="A572" s="0" t="inlineStr">
        <is>
          <t>MDL227 MID</t>
        </is>
      </c>
      <c r="B572" s="10" t="inlineStr">
        <is>
          <t>STANDARD</t>
        </is>
      </c>
      <c r="C572" s="276" t="inlineStr"/>
      <c r="D572" s="7" t="n"/>
      <c r="E572" s="8" t="n"/>
      <c r="F572" s="8" t="n"/>
    </row>
    <row r="573" ht="16.2" customHeight="1" s="368">
      <c r="A573" s="0" t="inlineStr">
        <is>
          <t>MDL227 MID</t>
        </is>
      </c>
      <c r="B573" s="6" t="inlineStr">
        <is>
          <t>EC592274</t>
        </is>
      </c>
      <c r="C573" s="277" t="inlineStr">
        <is>
          <t>3 Tray Module</t>
        </is>
      </c>
      <c r="D573" s="7" t="n">
        <v>1</v>
      </c>
      <c r="E573" s="8" t="inlineStr">
        <is>
          <t>2024-10-22</t>
        </is>
      </c>
      <c r="F573" s="8" t="n"/>
    </row>
    <row r="574" ht="16.2" customHeight="1" s="368">
      <c r="A574" s="0" t="inlineStr">
        <is>
          <t>MDL227 MID</t>
        </is>
      </c>
      <c r="B574" s="6" t="inlineStr">
        <is>
          <t>KR_WARRANTY_12M</t>
        </is>
      </c>
      <c r="C574" s="277" t="inlineStr">
        <is>
          <t>Warranty for 12 Month</t>
        </is>
      </c>
      <c r="D574" s="7" t="n">
        <v>12</v>
      </c>
      <c r="E574" s="8" t="inlineStr">
        <is>
          <t>2024-10-22</t>
        </is>
      </c>
      <c r="F574" s="8" t="n"/>
    </row>
    <row r="575" ht="16.2" customHeight="1" s="368">
      <c r="A575" s="0" t="inlineStr">
        <is>
          <t>MDL227 MID</t>
        </is>
      </c>
      <c r="B575" s="273" t="inlineStr">
        <is>
          <t>TC321387</t>
        </is>
      </c>
      <c r="C575" s="278" t="inlineStr">
        <is>
          <t>(ENG) MDL259 C3341 (Model-CPS)</t>
        </is>
      </c>
      <c r="D575" s="7" t="n">
        <v>1</v>
      </c>
      <c r="E575" s="8" t="inlineStr">
        <is>
          <t>2024-10-22</t>
        </is>
      </c>
      <c r="F575" s="8" t="n"/>
    </row>
    <row r="576" ht="16.2" customHeight="1" s="368">
      <c r="A576" s="0" t="inlineStr">
        <is>
          <t>MDL227 MID</t>
        </is>
      </c>
      <c r="B576" s="10" t="inlineStr">
        <is>
          <t>FAX KIT</t>
        </is>
      </c>
      <c r="C576" s="276" t="inlineStr"/>
      <c r="D576" s="7" t="n"/>
      <c r="E576" s="8" t="n"/>
      <c r="F576" s="8" t="n"/>
    </row>
    <row r="577" ht="16.2" customHeight="1" s="368">
      <c r="A577" s="0" t="inlineStr">
        <is>
          <t>MDL227 MID</t>
        </is>
      </c>
      <c r="B577" s="6" t="inlineStr">
        <is>
          <t>EC334735</t>
        </is>
      </c>
      <c r="C577" s="277" t="inlineStr">
        <is>
          <t>IP Fax(SIP) Kit</t>
        </is>
      </c>
      <c r="D577" s="7" t="n">
        <v>1</v>
      </c>
      <c r="E577" s="8" t="inlineStr">
        <is>
          <t>2024-12-02</t>
        </is>
      </c>
      <c r="F577" s="8" t="n"/>
    </row>
    <row r="578" ht="16.2" customHeight="1" s="368">
      <c r="A578" s="0" t="inlineStr">
        <is>
          <t>MDL227 MID</t>
        </is>
      </c>
      <c r="B578" s="6" t="inlineStr">
        <is>
          <t>EC722441</t>
        </is>
      </c>
      <c r="C578" s="277" t="inlineStr">
        <is>
          <t>Fax Kit 4 (1Line)</t>
        </is>
      </c>
      <c r="D578" s="7" t="n">
        <v>1</v>
      </c>
      <c r="E578" s="8" t="inlineStr">
        <is>
          <t>2024-12-02</t>
        </is>
      </c>
      <c r="F578" s="8" t="n"/>
    </row>
    <row r="579" ht="16.2" customHeight="1" s="368">
      <c r="A579" s="0" t="inlineStr">
        <is>
          <t>MDL227 MID</t>
        </is>
      </c>
      <c r="B579" s="6" t="inlineStr">
        <is>
          <t>EC168808</t>
        </is>
      </c>
      <c r="C579" s="277" t="inlineStr">
        <is>
          <t>Fax Kit 4 (3Line)</t>
        </is>
      </c>
      <c r="D579" s="7" t="n">
        <v>1</v>
      </c>
      <c r="E579" s="8" t="inlineStr">
        <is>
          <t>2024-12-02</t>
        </is>
      </c>
      <c r="F579" s="8" t="n"/>
    </row>
    <row r="580" ht="16.2" customHeight="1" s="368">
      <c r="A580" s="0" t="inlineStr">
        <is>
          <t>MDL227 MID</t>
        </is>
      </c>
      <c r="B580" s="6" t="inlineStr">
        <is>
          <t>EC687386</t>
        </is>
      </c>
      <c r="C580" s="277" t="inlineStr">
        <is>
          <t>Side Tray</t>
        </is>
      </c>
      <c r="D580" s="7" t="n">
        <v>1</v>
      </c>
      <c r="E580" s="8" t="inlineStr">
        <is>
          <t>2024-12-02</t>
        </is>
      </c>
      <c r="F580" s="8" t="n"/>
    </row>
    <row r="581" ht="16.2" customHeight="1" s="368">
      <c r="A581" s="0" t="inlineStr">
        <is>
          <t>MDL227 MID</t>
        </is>
      </c>
      <c r="B581" s="10" t="inlineStr">
        <is>
          <t>단품Option</t>
        </is>
      </c>
      <c r="C581" s="276" t="inlineStr"/>
      <c r="D581" s="7" t="n"/>
      <c r="E581" s="8" t="n"/>
      <c r="F581" s="8" t="n"/>
    </row>
    <row r="582" ht="16.2" customHeight="1" s="368">
      <c r="A582" s="0" t="inlineStr">
        <is>
          <t>MDL227 MID</t>
        </is>
      </c>
      <c r="B582" s="6" t="inlineStr">
        <is>
          <t>754L98025</t>
        </is>
      </c>
      <c r="C582" s="277" t="inlineStr">
        <is>
          <t>Scan Delivery Upgrade kit</t>
        </is>
      </c>
      <c r="D582" s="7" t="n">
        <v>1</v>
      </c>
      <c r="E582" s="8" t="inlineStr">
        <is>
          <t>2024-12-02</t>
        </is>
      </c>
      <c r="F582" s="8" t="n"/>
    </row>
    <row r="583" ht="16.2" customHeight="1" s="368">
      <c r="A583" s="0" t="inlineStr">
        <is>
          <t>MDL227 MID</t>
        </is>
      </c>
      <c r="B583" s="6" t="inlineStr">
        <is>
          <t>E2562258</t>
        </is>
      </c>
      <c r="C583" s="277" t="inlineStr">
        <is>
          <t>Attention Light II</t>
        </is>
      </c>
      <c r="D583" s="7" t="n">
        <v>1</v>
      </c>
      <c r="E583" s="8" t="inlineStr">
        <is>
          <t>2024-12-02</t>
        </is>
      </c>
      <c r="F583" s="8" t="n"/>
    </row>
    <row r="584" ht="16.2" customHeight="1" s="368">
      <c r="A584" s="0" t="inlineStr">
        <is>
          <t>MDL227 MID</t>
        </is>
      </c>
      <c r="B584" s="6" t="inlineStr">
        <is>
          <t>E1013436</t>
        </is>
      </c>
      <c r="C584" s="277" t="inlineStr">
        <is>
          <t>Assist Handle</t>
        </is>
      </c>
      <c r="D584" s="7" t="n">
        <v>1</v>
      </c>
      <c r="E584" s="8" t="inlineStr">
        <is>
          <t>2024-12-02</t>
        </is>
      </c>
      <c r="F584" s="8" t="n"/>
    </row>
    <row r="585" ht="16.2" customHeight="1" s="368">
      <c r="A585" s="0" t="inlineStr">
        <is>
          <t>MDL227 MID</t>
        </is>
      </c>
      <c r="B585" s="6" t="inlineStr">
        <is>
          <t>EC786840</t>
        </is>
      </c>
      <c r="C585" s="277" t="inlineStr">
        <is>
          <t>Secondary Ethernet Kit</t>
        </is>
      </c>
      <c r="D585" s="7" t="n">
        <v>1</v>
      </c>
      <c r="E585" s="8" t="inlineStr">
        <is>
          <t>2024-12-02</t>
        </is>
      </c>
      <c r="F585" s="8" t="n"/>
    </row>
    <row r="586" ht="16.2" customHeight="1" s="368">
      <c r="A586" s="0" t="inlineStr">
        <is>
          <t>MDL227 MID</t>
        </is>
      </c>
      <c r="B586" s="6" t="inlineStr">
        <is>
          <t>EC391134</t>
        </is>
      </c>
      <c r="C586" s="277" t="inlineStr">
        <is>
          <t>Accessory Table B</t>
        </is>
      </c>
      <c r="D586" s="7" t="n">
        <v>1</v>
      </c>
      <c r="E586" s="8" t="inlineStr">
        <is>
          <t>2024-12-02</t>
        </is>
      </c>
      <c r="F586" s="8" t="n"/>
    </row>
    <row r="587" ht="16.2" customHeight="1" s="368">
      <c r="A587" s="0" t="inlineStr">
        <is>
          <t>MDL227 MID</t>
        </is>
      </c>
      <c r="B587" s="6" t="inlineStr">
        <is>
          <t>EC485036</t>
        </is>
      </c>
      <c r="C587" s="277" t="inlineStr">
        <is>
          <t>External IC Card Reader B</t>
        </is>
      </c>
      <c r="D587" s="7" t="n">
        <v>1</v>
      </c>
      <c r="E587" s="8" t="inlineStr">
        <is>
          <t>2024-12-02</t>
        </is>
      </c>
      <c r="F587" s="8" t="n"/>
    </row>
    <row r="588" ht="16.2" customHeight="1" s="368">
      <c r="A588" s="0" t="inlineStr">
        <is>
          <t>MDL227 MID</t>
        </is>
      </c>
      <c r="B588" s="6" t="inlineStr">
        <is>
          <t>EC044774</t>
        </is>
      </c>
      <c r="C588" s="277" t="inlineStr">
        <is>
          <t>Exit Lower Full Stack Sensor Kit</t>
        </is>
      </c>
      <c r="D588" s="7" t="n">
        <v>1</v>
      </c>
      <c r="E588" s="8" t="inlineStr">
        <is>
          <t>2024-12-02</t>
        </is>
      </c>
      <c r="F588" s="8" t="n"/>
    </row>
    <row r="589" ht="16.2" customHeight="1" s="368">
      <c r="A589" s="0" t="inlineStr">
        <is>
          <t>MDL227 MID</t>
        </is>
      </c>
      <c r="B589" s="6" t="inlineStr">
        <is>
          <t>EC107575</t>
        </is>
      </c>
      <c r="C589" s="277" t="inlineStr">
        <is>
          <t>Adobe PostScript 3 Kit</t>
        </is>
      </c>
      <c r="D589" s="7" t="n">
        <v>1</v>
      </c>
      <c r="E589" s="8" t="inlineStr">
        <is>
          <t>2024-12-02</t>
        </is>
      </c>
      <c r="F589" s="8" t="n"/>
    </row>
    <row r="590" ht="16.2" customHeight="1" s="368">
      <c r="A590" s="0" t="inlineStr">
        <is>
          <t>MDL227 MID</t>
        </is>
      </c>
      <c r="B590" s="6" t="inlineStr">
        <is>
          <t>EC614727</t>
        </is>
      </c>
      <c r="C590" s="277" t="inlineStr">
        <is>
          <t>TC/SC Additional Fonts Kit</t>
        </is>
      </c>
      <c r="D590" s="7" t="n">
        <v>1</v>
      </c>
      <c r="E590" s="8" t="inlineStr">
        <is>
          <t>2024-12-02</t>
        </is>
      </c>
      <c r="F590" s="8" t="n"/>
    </row>
    <row r="591" ht="16.2" customHeight="1" s="368">
      <c r="A591" s="0" t="inlineStr">
        <is>
          <t>MDL227 MID</t>
        </is>
      </c>
      <c r="B591" s="6" t="inlineStr">
        <is>
          <t>EC019210</t>
        </is>
      </c>
      <c r="C591" s="277" t="inlineStr">
        <is>
          <t>Advanced Scan Kit</t>
        </is>
      </c>
      <c r="D591" s="7" t="n">
        <v>1</v>
      </c>
      <c r="E591" s="8" t="inlineStr">
        <is>
          <t>2024-12-02</t>
        </is>
      </c>
      <c r="F591" s="8" t="n"/>
    </row>
    <row r="592" ht="16.2" customHeight="1" s="368">
      <c r="A592" s="0" t="inlineStr">
        <is>
          <t>MDL227 MID</t>
        </is>
      </c>
      <c r="B592" s="6" t="inlineStr">
        <is>
          <t>EC403904</t>
        </is>
      </c>
      <c r="C592" s="277" t="inlineStr">
        <is>
          <t>Secure Watermark Kit</t>
        </is>
      </c>
      <c r="D592" s="7" t="n">
        <v>1</v>
      </c>
      <c r="E592" s="8" t="inlineStr">
        <is>
          <t>2024-12-02</t>
        </is>
      </c>
      <c r="F592" s="8" t="n"/>
    </row>
    <row r="593" ht="16.2" customHeight="1" s="368">
      <c r="A593" s="0" t="inlineStr">
        <is>
          <t>MDL227 MID</t>
        </is>
      </c>
      <c r="B593" s="6" t="inlineStr">
        <is>
          <t>EC520950</t>
        </is>
      </c>
      <c r="C593" s="277" t="inlineStr">
        <is>
          <t>Image Log Kit</t>
        </is>
      </c>
      <c r="D593" s="7" t="n">
        <v>1</v>
      </c>
      <c r="E593" s="8" t="inlineStr">
        <is>
          <t>2024-12-02</t>
        </is>
      </c>
      <c r="F593" s="8" t="n"/>
    </row>
    <row r="594" ht="16.2" customHeight="1" s="368">
      <c r="A594" s="0" t="inlineStr">
        <is>
          <t>MDL227 MID</t>
        </is>
      </c>
      <c r="B594" s="6" t="inlineStr">
        <is>
          <t>EC745333</t>
        </is>
      </c>
      <c r="C594" s="277" t="inlineStr">
        <is>
          <t>Image Log Kit(Adobe PostScript)</t>
        </is>
      </c>
      <c r="D594" s="7" t="n">
        <v>1</v>
      </c>
      <c r="E594" s="8" t="inlineStr">
        <is>
          <t>2024-12-02</t>
        </is>
      </c>
      <c r="F594" s="8" t="n"/>
    </row>
    <row r="595" ht="16.2" customHeight="1" s="368">
      <c r="A595" s="0" t="inlineStr">
        <is>
          <t>MDL227 MID</t>
        </is>
      </c>
      <c r="B595" s="6" t="inlineStr">
        <is>
          <t>EC746434</t>
        </is>
      </c>
      <c r="C595" s="277" t="inlineStr">
        <is>
          <t>Finisher Installation Kit for Finisher-C</t>
        </is>
      </c>
      <c r="D595" s="7" t="n">
        <v>1</v>
      </c>
      <c r="E595" s="8" t="inlineStr">
        <is>
          <t>2024-12-02</t>
        </is>
      </c>
      <c r="F595" s="8" t="n"/>
    </row>
    <row r="596" ht="16.2" customHeight="1" s="368">
      <c r="A596" s="0" t="inlineStr">
        <is>
          <t>MDL227 MID</t>
        </is>
      </c>
      <c r="B596" s="6" t="inlineStr">
        <is>
          <t>EC102886</t>
        </is>
      </c>
      <c r="C596" s="277" t="inlineStr">
        <is>
          <t>Embedded IC Card Reader B</t>
        </is>
      </c>
      <c r="D596" s="7" t="n">
        <v>1</v>
      </c>
      <c r="E596" s="8" t="inlineStr">
        <is>
          <t>2024-12-02</t>
        </is>
      </c>
      <c r="F596" s="8" t="n"/>
    </row>
    <row r="597" ht="16.2" customHeight="1" s="368">
      <c r="A597" s="0" t="inlineStr">
        <is>
          <t>MDL227 MID</t>
        </is>
      </c>
      <c r="B597" s="6" t="inlineStr">
        <is>
          <t>EC969428</t>
        </is>
      </c>
      <c r="C597" s="277" t="inlineStr">
        <is>
          <t>Wing Table</t>
        </is>
      </c>
      <c r="D597" s="7" t="n">
        <v>1</v>
      </c>
      <c r="E597" s="8" t="inlineStr">
        <is>
          <t>2024-12-02</t>
        </is>
      </c>
      <c r="F597" s="8" t="n"/>
    </row>
    <row r="598" ht="16.2" customHeight="1" s="368">
      <c r="A598" s="0" t="inlineStr">
        <is>
          <t>MDL227 MID</t>
        </is>
      </c>
      <c r="B598" s="6" t="inlineStr">
        <is>
          <t>EC637210</t>
        </is>
      </c>
      <c r="C598" s="277" t="inlineStr">
        <is>
          <t>Long Paper Inserter</t>
        </is>
      </c>
      <c r="D598" s="7" t="n">
        <v>1</v>
      </c>
      <c r="E598" s="8" t="inlineStr">
        <is>
          <t>2024-12-02</t>
        </is>
      </c>
      <c r="F598" s="8" t="n"/>
    </row>
    <row r="599" ht="16.2" customHeight="1" s="368">
      <c r="A599" s="0" t="inlineStr">
        <is>
          <t>MDL227 MID</t>
        </is>
      </c>
      <c r="B599" s="6" t="inlineStr">
        <is>
          <t>EC940963</t>
        </is>
      </c>
      <c r="C599" s="277" t="inlineStr">
        <is>
          <t>USB 3.0 Kit</t>
        </is>
      </c>
      <c r="D599" s="7" t="n">
        <v>1</v>
      </c>
      <c r="E599" s="8" t="inlineStr">
        <is>
          <t>2024-12-02</t>
        </is>
      </c>
      <c r="F599" s="8" t="n"/>
    </row>
    <row r="600" ht="16.2" customHeight="1" s="368">
      <c r="A600" s="0" t="inlineStr">
        <is>
          <t>MDL227 MID</t>
        </is>
      </c>
      <c r="B600" s="6" t="inlineStr">
        <is>
          <t>EC311178</t>
        </is>
      </c>
      <c r="C600" s="277" t="inlineStr">
        <is>
          <t>Accessory Cable</t>
        </is>
      </c>
      <c r="D600" s="7" t="n">
        <v>1</v>
      </c>
      <c r="E600" s="8" t="inlineStr">
        <is>
          <t>2024-12-02</t>
        </is>
      </c>
      <c r="F600" s="8" t="n"/>
    </row>
    <row r="601" ht="16.2" customHeight="1" s="368">
      <c r="A601" s="0" t="inlineStr">
        <is>
          <t>MDL227 MID</t>
        </is>
      </c>
      <c r="B601" s="6" t="inlineStr">
        <is>
          <t>EC419570</t>
        </is>
      </c>
      <c r="C601" s="277" t="inlineStr">
        <is>
          <t>Wireless Network Kit 2</t>
        </is>
      </c>
      <c r="D601" s="7" t="n">
        <v>1</v>
      </c>
      <c r="E601" s="8" t="inlineStr">
        <is>
          <t>2024-12-02</t>
        </is>
      </c>
      <c r="F601" s="8" t="n"/>
    </row>
    <row r="602" ht="16.2" customHeight="1" s="368">
      <c r="A602" s="0" t="inlineStr">
        <is>
          <t>MDL227 MID</t>
        </is>
      </c>
      <c r="B602" s="6" t="inlineStr">
        <is>
          <t>ED328282</t>
        </is>
      </c>
      <c r="C602" s="277" t="inlineStr">
        <is>
          <t>Adobe PostScript 3 Label Kit</t>
        </is>
      </c>
      <c r="D602" s="7" t="n">
        <v>1</v>
      </c>
      <c r="E602" s="8" t="inlineStr">
        <is>
          <t>2024-12-02</t>
        </is>
      </c>
      <c r="F602" s="8" t="n"/>
    </row>
    <row r="603" ht="16.2" customHeight="1" s="368">
      <c r="A603" s="0" t="inlineStr">
        <is>
          <t>MDL227 MID</t>
        </is>
      </c>
      <c r="B603" s="6" t="inlineStr">
        <is>
          <t>QC420745</t>
        </is>
      </c>
      <c r="C603" s="277" t="inlineStr">
        <is>
          <t>High Capacity Feeder B1</t>
        </is>
      </c>
      <c r="D603" s="7" t="n">
        <v>1</v>
      </c>
      <c r="E603" s="8" t="inlineStr">
        <is>
          <t>2024-12-02</t>
        </is>
      </c>
      <c r="F603" s="8" t="n"/>
    </row>
    <row r="604" ht="16.2" customHeight="1" s="368">
      <c r="A604" s="0" t="inlineStr">
        <is>
          <t>MDL227 MID</t>
        </is>
      </c>
      <c r="B604" s="6" t="inlineStr">
        <is>
          <t>ZB38</t>
        </is>
      </c>
      <c r="C604" s="277" t="inlineStr">
        <is>
          <t>DC643/606/706/505/605/705/235/285 Anti Earthquake Kit</t>
        </is>
      </c>
      <c r="D604" s="7" t="n">
        <v>1</v>
      </c>
      <c r="E604" s="8" t="inlineStr">
        <is>
          <t>2024-12-02</t>
        </is>
      </c>
      <c r="F604" s="8" t="n"/>
    </row>
    <row r="605" ht="16.2" customHeight="1" s="368">
      <c r="A605" s="0" t="inlineStr">
        <is>
          <t>MDL227 MID</t>
        </is>
      </c>
      <c r="B605" s="10" t="inlineStr">
        <is>
          <t>Finisher</t>
        </is>
      </c>
      <c r="C605" s="276" t="inlineStr"/>
      <c r="D605" s="7" t="n"/>
      <c r="E605" s="8" t="n"/>
      <c r="F605" s="8" t="n"/>
    </row>
    <row r="606" ht="16.2" customHeight="1" s="368">
      <c r="A606" s="0" t="inlineStr">
        <is>
          <t>MDL227 MID</t>
        </is>
      </c>
      <c r="B606" s="6" t="inlineStr">
        <is>
          <t>EC457832</t>
        </is>
      </c>
      <c r="C606" s="277" t="inlineStr">
        <is>
          <t>Booklet Maker Unit for Finisher- B</t>
        </is>
      </c>
      <c r="D606" s="7" t="n">
        <v>1</v>
      </c>
      <c r="E606" s="8" t="inlineStr">
        <is>
          <t>2024-12-02</t>
        </is>
      </c>
      <c r="F606" s="8" t="n"/>
    </row>
    <row r="607" ht="16.2" customHeight="1" s="368">
      <c r="A607" s="0" t="inlineStr">
        <is>
          <t>MDL227 MID</t>
        </is>
      </c>
      <c r="B607" s="6" t="inlineStr">
        <is>
          <t>EC539841</t>
        </is>
      </c>
      <c r="C607" s="277" t="inlineStr">
        <is>
          <t>2/4 Hole Punch Module for Finisher-B</t>
        </is>
      </c>
      <c r="D607" s="7" t="n">
        <v>1</v>
      </c>
      <c r="E607" s="8" t="inlineStr">
        <is>
          <t>2024-12-02</t>
        </is>
      </c>
      <c r="F607" s="8" t="n"/>
    </row>
    <row r="608" ht="16.2" customHeight="1" s="368">
      <c r="A608" s="0" t="inlineStr">
        <is>
          <t>MDL227 MID</t>
        </is>
      </c>
      <c r="B608" s="6" t="inlineStr">
        <is>
          <t>EC765767</t>
        </is>
      </c>
      <c r="C608" s="277" t="inlineStr">
        <is>
          <t>2/3 Hole Punch Module for Finisher-B</t>
        </is>
      </c>
      <c r="D608" s="7" t="n">
        <v>1</v>
      </c>
      <c r="E608" s="8" t="inlineStr">
        <is>
          <t>2024-12-02</t>
        </is>
      </c>
      <c r="F608" s="8" t="n"/>
    </row>
    <row r="609" ht="16.2" customHeight="1" s="368">
      <c r="A609" s="0" t="inlineStr">
        <is>
          <t>MDL227 MID</t>
        </is>
      </c>
      <c r="B609" s="6" t="inlineStr">
        <is>
          <t>EC491861</t>
        </is>
      </c>
      <c r="C609" s="277" t="inlineStr">
        <is>
          <t>Kit Finisher-B4/B5?INST</t>
        </is>
      </c>
      <c r="D609" s="7" t="n">
        <v>1</v>
      </c>
      <c r="E609" s="8" t="inlineStr">
        <is>
          <t>2024-12-02</t>
        </is>
      </c>
      <c r="F609" s="8" t="n"/>
    </row>
    <row r="610" ht="16.2" customHeight="1" s="368">
      <c r="A610" s="0" t="inlineStr">
        <is>
          <t>MDL227 MID</t>
        </is>
      </c>
      <c r="B610" s="6" t="inlineStr">
        <is>
          <t>QC982550</t>
        </is>
      </c>
      <c r="C610" s="277" t="inlineStr">
        <is>
          <t>Finisher-C4 with Booklet Maker 2/4 Hole Punch</t>
        </is>
      </c>
      <c r="D610" s="7" t="n">
        <v>1</v>
      </c>
      <c r="E610" s="8" t="inlineStr">
        <is>
          <t>2024-12-02</t>
        </is>
      </c>
      <c r="F610" s="8" t="n"/>
    </row>
    <row r="611" ht="16.2" customHeight="1" s="368">
      <c r="A611" s="0" t="inlineStr">
        <is>
          <t>MDL227 MID</t>
        </is>
      </c>
      <c r="B611" s="6" t="inlineStr">
        <is>
          <t>QC522510</t>
        </is>
      </c>
      <c r="C611" s="277" t="inlineStr">
        <is>
          <t>Finisher-C4</t>
        </is>
      </c>
      <c r="D611" s="7" t="n">
        <v>1</v>
      </c>
      <c r="E611" s="8" t="inlineStr">
        <is>
          <t>2024-12-02</t>
        </is>
      </c>
      <c r="F611" s="8" t="n"/>
    </row>
    <row r="612" ht="16.2" customHeight="1" s="368">
      <c r="A612" s="0" t="inlineStr">
        <is>
          <t>MDL227 MID</t>
        </is>
      </c>
      <c r="B612" s="6" t="inlineStr">
        <is>
          <t>QC073347</t>
        </is>
      </c>
      <c r="C612" s="277" t="inlineStr">
        <is>
          <t>Finisher-C4 with Booklet Maker</t>
        </is>
      </c>
      <c r="D612" s="7" t="n">
        <v>1</v>
      </c>
      <c r="E612" s="8" t="inlineStr">
        <is>
          <t>2024-12-02</t>
        </is>
      </c>
      <c r="F612" s="8" t="n"/>
    </row>
    <row r="613" ht="16.2" customHeight="1" s="368">
      <c r="A613" s="0" t="inlineStr">
        <is>
          <t>MDL227 MID</t>
        </is>
      </c>
      <c r="B613" s="6" t="inlineStr">
        <is>
          <t>QC162995</t>
        </is>
      </c>
      <c r="C613" s="277" t="inlineStr">
        <is>
          <t>Finisher-C5 with Booklet Maker 2/4 Hole Punch</t>
        </is>
      </c>
      <c r="D613" s="7" t="n">
        <v>1</v>
      </c>
      <c r="E613" s="8" t="inlineStr">
        <is>
          <t>2024-12-02</t>
        </is>
      </c>
      <c r="F613" s="8" t="n"/>
    </row>
    <row r="614" ht="16.2" customHeight="1" s="368">
      <c r="A614" s="0" t="inlineStr">
        <is>
          <t>MDL227 MID</t>
        </is>
      </c>
      <c r="B614" s="6" t="inlineStr">
        <is>
          <t>QC257405</t>
        </is>
      </c>
      <c r="C614" s="277" t="inlineStr">
        <is>
          <t>Transport Unit H4</t>
        </is>
      </c>
      <c r="D614" s="7" t="n">
        <v>1</v>
      </c>
      <c r="E614" s="8" t="inlineStr">
        <is>
          <t>2024-12-02</t>
        </is>
      </c>
      <c r="F614" s="8" t="n"/>
    </row>
    <row r="615" ht="16.2" customHeight="1" s="368">
      <c r="A615" s="0" t="inlineStr">
        <is>
          <t>MDL227 MID</t>
        </is>
      </c>
      <c r="B615" s="6" t="inlineStr">
        <is>
          <t>QC388910</t>
        </is>
      </c>
      <c r="C615" s="277" t="inlineStr">
        <is>
          <t>Finisher-A3</t>
        </is>
      </c>
      <c r="D615" s="7" t="n">
        <v>1</v>
      </c>
      <c r="E615" s="8" t="inlineStr">
        <is>
          <t>2024-12-02</t>
        </is>
      </c>
      <c r="F615" s="8" t="n"/>
    </row>
    <row r="616" ht="16.2" customHeight="1" s="368">
      <c r="A616" s="0" t="inlineStr">
        <is>
          <t>MDL227 MID</t>
        </is>
      </c>
      <c r="B616" s="6" t="inlineStr">
        <is>
          <t>QC829932</t>
        </is>
      </c>
      <c r="C616" s="277" t="inlineStr">
        <is>
          <t>Finisher-B4</t>
        </is>
      </c>
      <c r="D616" s="7" t="n">
        <v>1</v>
      </c>
      <c r="E616" s="8" t="inlineStr">
        <is>
          <t>2024-12-02</t>
        </is>
      </c>
      <c r="F616" s="8" t="n"/>
    </row>
    <row r="617" ht="16.2" customHeight="1" s="368">
      <c r="A617" s="0" t="inlineStr">
        <is>
          <t>MDL227 MID</t>
        </is>
      </c>
      <c r="B617" s="6" t="inlineStr">
        <is>
          <t>QC577739</t>
        </is>
      </c>
      <c r="C617" s="277" t="inlineStr">
        <is>
          <t>Finisher-B5</t>
        </is>
      </c>
      <c r="D617" s="7" t="n">
        <v>1</v>
      </c>
      <c r="E617" s="8" t="inlineStr">
        <is>
          <t>2024-12-02</t>
        </is>
      </c>
      <c r="F617" s="8" t="n"/>
    </row>
    <row r="618" ht="16.2" customHeight="1" s="368">
      <c r="A618" s="0" t="inlineStr">
        <is>
          <t>MDL227 MID</t>
        </is>
      </c>
      <c r="B618" s="10" t="inlineStr">
        <is>
          <t>소모품 KIT</t>
        </is>
      </c>
      <c r="C618" s="276" t="inlineStr"/>
      <c r="D618" s="7" t="n"/>
      <c r="E618" s="8" t="n"/>
      <c r="F618" s="8" t="n"/>
    </row>
    <row r="619" ht="16.2" customHeight="1" s="368">
      <c r="A619" s="0" t="inlineStr">
        <is>
          <t>MDL227 MID</t>
        </is>
      </c>
      <c r="B619" s="6" t="inlineStr">
        <is>
          <t>CT806811</t>
        </is>
      </c>
      <c r="C619" s="277" t="inlineStr">
        <is>
          <t>TN CTRG K FSMA</t>
        </is>
      </c>
      <c r="D619" s="7" t="n">
        <v>1</v>
      </c>
      <c r="E619" s="8" t="inlineStr">
        <is>
          <t>2024-12-02</t>
        </is>
      </c>
      <c r="F619" s="8" t="n"/>
    </row>
    <row r="620" ht="16.2" customHeight="1" s="368">
      <c r="A620" s="0" t="inlineStr">
        <is>
          <t>MDL227 MID</t>
        </is>
      </c>
      <c r="B620" s="6" t="inlineStr">
        <is>
          <t>CT358273</t>
        </is>
      </c>
      <c r="C620" s="277" t="inlineStr">
        <is>
          <t>TN CTRG C FSMA</t>
        </is>
      </c>
      <c r="D620" s="7" t="n">
        <v>1</v>
      </c>
      <c r="E620" s="8" t="inlineStr">
        <is>
          <t>2024-12-02</t>
        </is>
      </c>
      <c r="F620" s="8" t="n"/>
    </row>
    <row r="621" ht="16.2" customHeight="1" s="368">
      <c r="A621" s="0" t="inlineStr">
        <is>
          <t>MDL227 MID</t>
        </is>
      </c>
      <c r="B621" s="6" t="inlineStr">
        <is>
          <t>CT667881</t>
        </is>
      </c>
      <c r="C621" s="277" t="inlineStr">
        <is>
          <t>TN CTRG M FSMA</t>
        </is>
      </c>
      <c r="D621" s="7" t="n">
        <v>1</v>
      </c>
      <c r="E621" s="8" t="inlineStr">
        <is>
          <t>2024-12-02</t>
        </is>
      </c>
      <c r="F621" s="8" t="n"/>
    </row>
    <row r="622" ht="16.2" customHeight="1" s="368">
      <c r="A622" s="0" t="inlineStr">
        <is>
          <t>MDL227 MID</t>
        </is>
      </c>
      <c r="B622" s="6" t="inlineStr">
        <is>
          <t>CT256638</t>
        </is>
      </c>
      <c r="C622" s="277" t="inlineStr">
        <is>
          <t>TN CTRG Y FSMA</t>
        </is>
      </c>
      <c r="D622" s="7" t="n">
        <v>1</v>
      </c>
      <c r="E622" s="8" t="inlineStr">
        <is>
          <t>2024-12-02</t>
        </is>
      </c>
      <c r="F622" s="8" t="n"/>
    </row>
    <row r="623" ht="16.2" customHeight="1" s="368">
      <c r="A623" s="0" t="inlineStr">
        <is>
          <t>MDL227 MID</t>
        </is>
      </c>
      <c r="B623" s="6" t="inlineStr">
        <is>
          <t>CT342021</t>
        </is>
      </c>
      <c r="C623" s="277" t="inlineStr">
        <is>
          <t>Drum Cartridge (K, C, M, Y)</t>
        </is>
      </c>
      <c r="D623" s="7" t="n">
        <v>1</v>
      </c>
      <c r="E623" s="8" t="inlineStr">
        <is>
          <t>2024-12-02</t>
        </is>
      </c>
      <c r="F623" s="8" t="n"/>
    </row>
    <row r="624" ht="16.2" customHeight="1" s="368">
      <c r="A624" s="0" t="inlineStr">
        <is>
          <t>MDL227 MID</t>
        </is>
      </c>
      <c r="B624" s="6" t="inlineStr">
        <is>
          <t>CWAA5092</t>
        </is>
      </c>
      <c r="C624" s="277" t="inlineStr">
        <is>
          <t>Waste Toner Container</t>
        </is>
      </c>
      <c r="D624" s="7" t="n">
        <v>1</v>
      </c>
      <c r="E624" s="8" t="inlineStr">
        <is>
          <t>2024-12-02</t>
        </is>
      </c>
      <c r="F624" s="8" t="n"/>
    </row>
    <row r="625" ht="16.2" customHeight="1" s="368">
      <c r="A625" s="0" t="inlineStr">
        <is>
          <t>MDL227 MID</t>
        </is>
      </c>
      <c r="B625" s="9" t="inlineStr">
        <is>
          <t>AC5086TM2C-W</t>
        </is>
      </c>
      <c r="C625" s="275" t="inlineStr">
        <is>
          <t>본체</t>
        </is>
      </c>
      <c r="D625" s="7" t="n"/>
      <c r="E625" s="8" t="n"/>
      <c r="F625" s="8" t="n"/>
    </row>
    <row r="626" ht="16.2" customHeight="1" s="368">
      <c r="A626" s="0" t="inlineStr">
        <is>
          <t>MDL227 MID</t>
        </is>
      </c>
      <c r="B626" s="10" t="inlineStr">
        <is>
          <t>STANDARD</t>
        </is>
      </c>
      <c r="C626" s="276" t="inlineStr"/>
      <c r="D626" s="7" t="n"/>
      <c r="E626" s="8" t="n"/>
      <c r="F626" s="8" t="n"/>
    </row>
    <row r="627" ht="16.2" customHeight="1" s="368">
      <c r="A627" s="0" t="inlineStr">
        <is>
          <t>MDL227 MID</t>
        </is>
      </c>
      <c r="B627" s="6" t="inlineStr">
        <is>
          <t>EC592274</t>
        </is>
      </c>
      <c r="C627" s="277" t="inlineStr">
        <is>
          <t>3 Tray Module</t>
        </is>
      </c>
      <c r="D627" s="7" t="n">
        <v>1</v>
      </c>
      <c r="E627" s="8" t="inlineStr">
        <is>
          <t>2024-12-04</t>
        </is>
      </c>
      <c r="F627" s="8" t="n"/>
    </row>
    <row r="628" ht="16.2" customHeight="1" s="368">
      <c r="A628" s="0" t="inlineStr">
        <is>
          <t>MDL227 MID</t>
        </is>
      </c>
      <c r="B628" s="6" t="inlineStr">
        <is>
          <t>KR_WARRANTY_12M</t>
        </is>
      </c>
      <c r="C628" s="277" t="inlineStr">
        <is>
          <t>Warranty for 12 Month</t>
        </is>
      </c>
      <c r="D628" s="7" t="n">
        <v>12</v>
      </c>
      <c r="E628" s="8" t="inlineStr">
        <is>
          <t>2024-12-04</t>
        </is>
      </c>
      <c r="F628" s="8" t="n"/>
    </row>
    <row r="629" ht="16.2" customHeight="1" s="368">
      <c r="A629" s="0" t="inlineStr">
        <is>
          <t>MDL227 MID</t>
        </is>
      </c>
      <c r="B629" s="273" t="inlineStr">
        <is>
          <t>TC321387</t>
        </is>
      </c>
      <c r="C629" s="278" t="inlineStr">
        <is>
          <t>(ENG) MDL259 C3341 (Model-CPS)</t>
        </is>
      </c>
      <c r="D629" s="7" t="n">
        <v>1</v>
      </c>
      <c r="E629" s="8" t="inlineStr">
        <is>
          <t>2024-12-04</t>
        </is>
      </c>
      <c r="F629" s="8" t="n"/>
    </row>
    <row r="630" ht="16.2" customHeight="1" s="368">
      <c r="A630" s="0" t="inlineStr">
        <is>
          <t>MDL227 MID</t>
        </is>
      </c>
      <c r="B630" s="10" t="inlineStr">
        <is>
          <t>FAX KIT</t>
        </is>
      </c>
      <c r="C630" s="276" t="inlineStr"/>
      <c r="D630" s="7" t="n"/>
      <c r="E630" s="8" t="n"/>
      <c r="F630" s="8" t="n"/>
    </row>
    <row r="631" ht="16.2" customHeight="1" s="368">
      <c r="A631" s="0" t="inlineStr">
        <is>
          <t>MDL227 MID</t>
        </is>
      </c>
      <c r="B631" s="6" t="inlineStr">
        <is>
          <t>EC334735</t>
        </is>
      </c>
      <c r="C631" s="277" t="inlineStr">
        <is>
          <t>IP Fax(SIP) Kit</t>
        </is>
      </c>
      <c r="D631" s="7" t="n">
        <v>1</v>
      </c>
      <c r="E631" s="8" t="inlineStr">
        <is>
          <t>2025-01-22</t>
        </is>
      </c>
      <c r="F631" s="8" t="n"/>
    </row>
    <row r="632" ht="16.2" customHeight="1" s="368">
      <c r="A632" s="0" t="inlineStr">
        <is>
          <t>MDL227 MID</t>
        </is>
      </c>
      <c r="B632" s="6" t="inlineStr">
        <is>
          <t>EC722441</t>
        </is>
      </c>
      <c r="C632" s="277" t="inlineStr">
        <is>
          <t>Fax Kit 4 (1Line)</t>
        </is>
      </c>
      <c r="D632" s="7" t="n">
        <v>1</v>
      </c>
      <c r="E632" s="8" t="inlineStr">
        <is>
          <t>2025-01-22</t>
        </is>
      </c>
      <c r="F632" s="8" t="n"/>
    </row>
    <row r="633" ht="16.2" customHeight="1" s="368">
      <c r="A633" s="0" t="inlineStr">
        <is>
          <t>MDL227 MID</t>
        </is>
      </c>
      <c r="B633" s="6" t="inlineStr">
        <is>
          <t>EC168808</t>
        </is>
      </c>
      <c r="C633" s="277" t="inlineStr">
        <is>
          <t>Fax Kit 4 (3Line)</t>
        </is>
      </c>
      <c r="D633" s="7" t="n">
        <v>1</v>
      </c>
      <c r="E633" s="8" t="inlineStr">
        <is>
          <t>2025-01-22</t>
        </is>
      </c>
      <c r="F633" s="8" t="n"/>
    </row>
    <row r="634" ht="16.2" customHeight="1" s="368">
      <c r="A634" s="0" t="inlineStr">
        <is>
          <t>MDL227 MID</t>
        </is>
      </c>
      <c r="B634" s="6" t="inlineStr">
        <is>
          <t>EC687386</t>
        </is>
      </c>
      <c r="C634" s="277" t="inlineStr">
        <is>
          <t>Side Tray</t>
        </is>
      </c>
      <c r="D634" s="7" t="n">
        <v>1</v>
      </c>
      <c r="E634" s="8" t="inlineStr">
        <is>
          <t>2025-01-22</t>
        </is>
      </c>
      <c r="F634" s="8" t="n"/>
    </row>
    <row r="635" ht="16.2" customHeight="1" s="368">
      <c r="A635" s="0" t="inlineStr">
        <is>
          <t>MDL227 MID</t>
        </is>
      </c>
      <c r="B635" s="10" t="inlineStr">
        <is>
          <t>단품Option</t>
        </is>
      </c>
      <c r="C635" s="276" t="inlineStr"/>
      <c r="D635" s="7" t="n"/>
      <c r="E635" s="8" t="n"/>
      <c r="F635" s="8" t="n"/>
    </row>
    <row r="636" ht="16.2" customHeight="1" s="368">
      <c r="A636" s="0" t="inlineStr">
        <is>
          <t>MDL227 MID</t>
        </is>
      </c>
      <c r="B636" s="6" t="inlineStr">
        <is>
          <t>754L98025</t>
        </is>
      </c>
      <c r="C636" s="277" t="inlineStr">
        <is>
          <t>Scan Delivery Upgrade kit</t>
        </is>
      </c>
      <c r="D636" s="7" t="n">
        <v>1</v>
      </c>
      <c r="E636" s="8" t="inlineStr">
        <is>
          <t>2025-01-22</t>
        </is>
      </c>
      <c r="F636" s="8" t="n"/>
    </row>
    <row r="637" ht="16.2" customHeight="1" s="368">
      <c r="A637" s="0" t="inlineStr">
        <is>
          <t>MDL227 MID</t>
        </is>
      </c>
      <c r="B637" s="6" t="inlineStr">
        <is>
          <t>E2562258</t>
        </is>
      </c>
      <c r="C637" s="277" t="inlineStr">
        <is>
          <t>Attention Light II</t>
        </is>
      </c>
      <c r="D637" s="7" t="n">
        <v>1</v>
      </c>
      <c r="E637" s="8" t="inlineStr">
        <is>
          <t>2025-01-22</t>
        </is>
      </c>
      <c r="F637" s="8" t="n"/>
    </row>
    <row r="638" ht="16.2" customHeight="1" s="368">
      <c r="A638" s="0" t="inlineStr">
        <is>
          <t>MDL227 MID</t>
        </is>
      </c>
      <c r="B638" s="6" t="inlineStr">
        <is>
          <t>E1013436</t>
        </is>
      </c>
      <c r="C638" s="277" t="inlineStr">
        <is>
          <t>Assist Handle</t>
        </is>
      </c>
      <c r="D638" s="7" t="n">
        <v>1</v>
      </c>
      <c r="E638" s="8" t="inlineStr">
        <is>
          <t>2025-01-22</t>
        </is>
      </c>
      <c r="F638" s="8" t="n"/>
    </row>
    <row r="639" ht="16.2" customHeight="1" s="368">
      <c r="A639" s="0" t="inlineStr">
        <is>
          <t>MDL227 MID</t>
        </is>
      </c>
      <c r="B639" s="6" t="inlineStr">
        <is>
          <t>EC786840</t>
        </is>
      </c>
      <c r="C639" s="277" t="inlineStr">
        <is>
          <t>Secondary Ethernet Kit</t>
        </is>
      </c>
      <c r="D639" s="7" t="n">
        <v>1</v>
      </c>
      <c r="E639" s="8" t="inlineStr">
        <is>
          <t>2025-01-22</t>
        </is>
      </c>
      <c r="F639" s="8" t="n"/>
    </row>
    <row r="640" ht="16.2" customHeight="1" s="368">
      <c r="A640" s="0" t="inlineStr">
        <is>
          <t>MDL227 MID</t>
        </is>
      </c>
      <c r="B640" s="6" t="inlineStr">
        <is>
          <t>EC391134</t>
        </is>
      </c>
      <c r="C640" s="277" t="inlineStr">
        <is>
          <t>Accessory Table B</t>
        </is>
      </c>
      <c r="D640" s="7" t="n">
        <v>1</v>
      </c>
      <c r="E640" s="8" t="inlineStr">
        <is>
          <t>2025-01-22</t>
        </is>
      </c>
      <c r="F640" s="8" t="n"/>
    </row>
    <row r="641" ht="16.2" customHeight="1" s="368">
      <c r="A641" s="0" t="inlineStr">
        <is>
          <t>MDL227 MID</t>
        </is>
      </c>
      <c r="B641" s="6" t="inlineStr">
        <is>
          <t>EC485036</t>
        </is>
      </c>
      <c r="C641" s="277" t="inlineStr">
        <is>
          <t>External IC Card Reader B</t>
        </is>
      </c>
      <c r="D641" s="7" t="n">
        <v>1</v>
      </c>
      <c r="E641" s="8" t="inlineStr">
        <is>
          <t>2025-01-22</t>
        </is>
      </c>
      <c r="F641" s="8" t="n"/>
    </row>
    <row r="642" ht="16.2" customHeight="1" s="368">
      <c r="A642" s="0" t="inlineStr">
        <is>
          <t>MDL227 MID</t>
        </is>
      </c>
      <c r="B642" s="6" t="inlineStr">
        <is>
          <t>EC044774</t>
        </is>
      </c>
      <c r="C642" s="277" t="inlineStr">
        <is>
          <t>Exit Lower Full Stack Sensor Kit</t>
        </is>
      </c>
      <c r="D642" s="7" t="n">
        <v>1</v>
      </c>
      <c r="E642" s="8" t="inlineStr">
        <is>
          <t>2025-01-22</t>
        </is>
      </c>
      <c r="F642" s="8" t="n"/>
    </row>
    <row r="643" ht="16.2" customHeight="1" s="368">
      <c r="A643" s="0" t="inlineStr">
        <is>
          <t>MDL227 MID</t>
        </is>
      </c>
      <c r="B643" s="6" t="inlineStr">
        <is>
          <t>EC107575</t>
        </is>
      </c>
      <c r="C643" s="277" t="inlineStr">
        <is>
          <t>Adobe PostScript 3 Kit</t>
        </is>
      </c>
      <c r="D643" s="7" t="n">
        <v>1</v>
      </c>
      <c r="E643" s="8" t="inlineStr">
        <is>
          <t>2025-01-22</t>
        </is>
      </c>
      <c r="F643" s="8" t="n"/>
    </row>
    <row r="644" ht="16.2" customHeight="1" s="368">
      <c r="A644" s="0" t="inlineStr">
        <is>
          <t>MDL227 MID</t>
        </is>
      </c>
      <c r="B644" s="6" t="inlineStr">
        <is>
          <t>EC614727</t>
        </is>
      </c>
      <c r="C644" s="277" t="inlineStr">
        <is>
          <t>TC/SC Additional Fonts Kit</t>
        </is>
      </c>
      <c r="D644" s="7" t="n">
        <v>1</v>
      </c>
      <c r="E644" s="8" t="inlineStr">
        <is>
          <t>2025-01-22</t>
        </is>
      </c>
      <c r="F644" s="8" t="n"/>
    </row>
    <row r="645" ht="16.2" customHeight="1" s="368">
      <c r="A645" s="0" t="inlineStr">
        <is>
          <t>MDL227 MID</t>
        </is>
      </c>
      <c r="B645" s="6" t="inlineStr">
        <is>
          <t>EC019210</t>
        </is>
      </c>
      <c r="C645" s="277" t="inlineStr">
        <is>
          <t>Advanced Scan Kit</t>
        </is>
      </c>
      <c r="D645" s="7" t="n">
        <v>1</v>
      </c>
      <c r="E645" s="8" t="inlineStr">
        <is>
          <t>2025-01-22</t>
        </is>
      </c>
      <c r="F645" s="8" t="n"/>
    </row>
    <row r="646" ht="16.2" customHeight="1" s="368">
      <c r="A646" s="0" t="inlineStr">
        <is>
          <t>MDL227 MID</t>
        </is>
      </c>
      <c r="B646" s="6" t="inlineStr">
        <is>
          <t>EC403904</t>
        </is>
      </c>
      <c r="C646" s="277" t="inlineStr">
        <is>
          <t>Secure Watermark Kit</t>
        </is>
      </c>
      <c r="D646" s="7" t="n">
        <v>1</v>
      </c>
      <c r="E646" s="8" t="inlineStr">
        <is>
          <t>2025-01-22</t>
        </is>
      </c>
      <c r="F646" s="8" t="n"/>
    </row>
    <row r="647" ht="16.2" customHeight="1" s="368">
      <c r="A647" s="0" t="inlineStr">
        <is>
          <t>MDL227 MID</t>
        </is>
      </c>
      <c r="B647" s="6" t="inlineStr">
        <is>
          <t>EC520950</t>
        </is>
      </c>
      <c r="C647" s="277" t="inlineStr">
        <is>
          <t>Image Log Kit</t>
        </is>
      </c>
      <c r="D647" s="7" t="n">
        <v>1</v>
      </c>
      <c r="E647" s="8" t="inlineStr">
        <is>
          <t>2025-01-22</t>
        </is>
      </c>
      <c r="F647" s="8" t="n"/>
    </row>
    <row r="648" ht="16.2" customHeight="1" s="368">
      <c r="A648" s="0" t="inlineStr">
        <is>
          <t>MDL227 MID</t>
        </is>
      </c>
      <c r="B648" s="6" t="inlineStr">
        <is>
          <t>EC745333</t>
        </is>
      </c>
      <c r="C648" s="277" t="inlineStr">
        <is>
          <t>Image Log Kit(Adobe PostScript)</t>
        </is>
      </c>
      <c r="D648" s="7" t="n">
        <v>1</v>
      </c>
      <c r="E648" s="8" t="inlineStr">
        <is>
          <t>2025-01-22</t>
        </is>
      </c>
      <c r="F648" s="8" t="n"/>
    </row>
    <row r="649" ht="16.2" customHeight="1" s="368">
      <c r="A649" s="0" t="inlineStr">
        <is>
          <t>MDL227 MID</t>
        </is>
      </c>
      <c r="B649" s="6" t="inlineStr">
        <is>
          <t>EC746434</t>
        </is>
      </c>
      <c r="C649" s="277" t="inlineStr">
        <is>
          <t>Finisher Installation Kit for Finisher-C</t>
        </is>
      </c>
      <c r="D649" s="7" t="n">
        <v>1</v>
      </c>
      <c r="E649" s="8" t="inlineStr">
        <is>
          <t>2025-01-22</t>
        </is>
      </c>
      <c r="F649" s="8" t="n"/>
    </row>
    <row r="650" ht="16.2" customHeight="1" s="368">
      <c r="A650" s="0" t="inlineStr">
        <is>
          <t>MDL227 MID</t>
        </is>
      </c>
      <c r="B650" s="6" t="inlineStr">
        <is>
          <t>EC102886</t>
        </is>
      </c>
      <c r="C650" s="277" t="inlineStr">
        <is>
          <t>Embedded IC Card Reader B</t>
        </is>
      </c>
      <c r="D650" s="7" t="n">
        <v>1</v>
      </c>
      <c r="E650" s="8" t="inlineStr">
        <is>
          <t>2025-01-22</t>
        </is>
      </c>
      <c r="F650" s="8" t="n"/>
    </row>
    <row r="651" ht="16.2" customHeight="1" s="368">
      <c r="A651" s="0" t="inlineStr">
        <is>
          <t>MDL227 MID</t>
        </is>
      </c>
      <c r="B651" s="6" t="inlineStr">
        <is>
          <t>EC969428</t>
        </is>
      </c>
      <c r="C651" s="277" t="inlineStr">
        <is>
          <t>Wing Table</t>
        </is>
      </c>
      <c r="D651" s="7" t="n">
        <v>1</v>
      </c>
      <c r="E651" s="8" t="inlineStr">
        <is>
          <t>2025-01-22</t>
        </is>
      </c>
      <c r="F651" s="8" t="n"/>
    </row>
    <row r="652" ht="16.2" customHeight="1" s="368">
      <c r="A652" s="0" t="inlineStr">
        <is>
          <t>MDL227 MID</t>
        </is>
      </c>
      <c r="B652" s="6" t="inlineStr">
        <is>
          <t>EC637210</t>
        </is>
      </c>
      <c r="C652" s="277" t="inlineStr">
        <is>
          <t>Long Paper Inserter</t>
        </is>
      </c>
      <c r="D652" s="7" t="n">
        <v>1</v>
      </c>
      <c r="E652" s="8" t="inlineStr">
        <is>
          <t>2025-01-22</t>
        </is>
      </c>
      <c r="F652" s="8" t="n"/>
    </row>
    <row r="653" ht="16.2" customHeight="1" s="368">
      <c r="A653" s="0" t="inlineStr">
        <is>
          <t>MDL227 MID</t>
        </is>
      </c>
      <c r="B653" s="6" t="inlineStr">
        <is>
          <t>EC940963</t>
        </is>
      </c>
      <c r="C653" s="277" t="inlineStr">
        <is>
          <t>USB 3.0 Kit</t>
        </is>
      </c>
      <c r="D653" s="7" t="n">
        <v>1</v>
      </c>
      <c r="E653" s="8" t="inlineStr">
        <is>
          <t>2025-01-22</t>
        </is>
      </c>
      <c r="F653" s="8" t="n"/>
    </row>
    <row r="654" ht="16.2" customHeight="1" s="368">
      <c r="A654" s="0" t="inlineStr">
        <is>
          <t>MDL227 MID</t>
        </is>
      </c>
      <c r="B654" s="6" t="inlineStr">
        <is>
          <t>EC311178</t>
        </is>
      </c>
      <c r="C654" s="277" t="inlineStr">
        <is>
          <t>Accessory Cable</t>
        </is>
      </c>
      <c r="D654" s="7" t="n">
        <v>1</v>
      </c>
      <c r="E654" s="8" t="inlineStr">
        <is>
          <t>2025-01-22</t>
        </is>
      </c>
      <c r="F654" s="8" t="n"/>
    </row>
    <row r="655" ht="16.2" customHeight="1" s="368">
      <c r="A655" s="0" t="inlineStr">
        <is>
          <t>MDL227 MID</t>
        </is>
      </c>
      <c r="B655" s="6" t="inlineStr">
        <is>
          <t>EC419570</t>
        </is>
      </c>
      <c r="C655" s="277" t="inlineStr">
        <is>
          <t>Wireless Network Kit 2</t>
        </is>
      </c>
      <c r="D655" s="7" t="n">
        <v>1</v>
      </c>
      <c r="E655" s="8" t="inlineStr">
        <is>
          <t>2025-01-22</t>
        </is>
      </c>
      <c r="F655" s="8" t="n"/>
    </row>
    <row r="656" ht="16.2" customHeight="1" s="368">
      <c r="A656" s="0" t="inlineStr">
        <is>
          <t>MDL227 MID</t>
        </is>
      </c>
      <c r="B656" s="6" t="inlineStr">
        <is>
          <t>ED328282</t>
        </is>
      </c>
      <c r="C656" s="277" t="inlineStr">
        <is>
          <t>Adobe PostScript 3 Label Kit</t>
        </is>
      </c>
      <c r="D656" s="7" t="n">
        <v>1</v>
      </c>
      <c r="E656" s="8" t="inlineStr">
        <is>
          <t>2025-01-22</t>
        </is>
      </c>
      <c r="F656" s="8" t="n"/>
    </row>
    <row r="657" ht="16.2" customHeight="1" s="368">
      <c r="A657" s="0" t="inlineStr">
        <is>
          <t>MDL227 MID</t>
        </is>
      </c>
      <c r="B657" s="6" t="inlineStr">
        <is>
          <t>QC420745</t>
        </is>
      </c>
      <c r="C657" s="277" t="inlineStr">
        <is>
          <t>High Capacity Feeder B1</t>
        </is>
      </c>
      <c r="D657" s="7" t="n">
        <v>1</v>
      </c>
      <c r="E657" s="8" t="inlineStr">
        <is>
          <t>2025-01-22</t>
        </is>
      </c>
      <c r="F657" s="8" t="n"/>
    </row>
    <row r="658" ht="16.2" customHeight="1" s="368">
      <c r="A658" s="0" t="inlineStr">
        <is>
          <t>MDL227 MID</t>
        </is>
      </c>
      <c r="B658" s="6" t="inlineStr">
        <is>
          <t>ZB38</t>
        </is>
      </c>
      <c r="C658" s="277" t="inlineStr">
        <is>
          <t>DC643/606/706/505/605/705/235/285 Anti Earthquake Kit</t>
        </is>
      </c>
      <c r="D658" s="7" t="n">
        <v>1</v>
      </c>
      <c r="E658" s="8" t="inlineStr">
        <is>
          <t>2025-01-22</t>
        </is>
      </c>
      <c r="F658" s="8" t="n"/>
    </row>
    <row r="659" ht="16.2" customHeight="1" s="368">
      <c r="A659" s="0" t="inlineStr">
        <is>
          <t>MDL227 MID</t>
        </is>
      </c>
      <c r="B659" s="10" t="inlineStr">
        <is>
          <t>Finisher</t>
        </is>
      </c>
      <c r="C659" s="276" t="inlineStr"/>
      <c r="D659" s="7" t="n"/>
      <c r="E659" s="8" t="n"/>
      <c r="F659" s="8" t="n"/>
    </row>
    <row r="660" ht="16.2" customHeight="1" s="368">
      <c r="A660" s="0" t="inlineStr">
        <is>
          <t>MDL227 MID</t>
        </is>
      </c>
      <c r="B660" s="6" t="inlineStr">
        <is>
          <t>EC457832</t>
        </is>
      </c>
      <c r="C660" s="277" t="inlineStr">
        <is>
          <t>Booklet Maker Unit for Finisher- B</t>
        </is>
      </c>
      <c r="D660" s="7" t="n">
        <v>1</v>
      </c>
      <c r="E660" s="8" t="inlineStr">
        <is>
          <t>2025-01-22</t>
        </is>
      </c>
      <c r="F660" s="8" t="n"/>
    </row>
    <row r="661" ht="16.2" customHeight="1" s="368">
      <c r="A661" s="0" t="inlineStr">
        <is>
          <t>MDL227 MID</t>
        </is>
      </c>
      <c r="B661" s="6" t="inlineStr">
        <is>
          <t>EC539841</t>
        </is>
      </c>
      <c r="C661" s="277" t="inlineStr">
        <is>
          <t>2/4 Hole Punch Module for Finisher-B</t>
        </is>
      </c>
      <c r="D661" s="7" t="n">
        <v>1</v>
      </c>
      <c r="E661" s="8" t="inlineStr">
        <is>
          <t>2025-01-22</t>
        </is>
      </c>
      <c r="F661" s="8" t="n"/>
    </row>
    <row r="662" ht="16.2" customHeight="1" s="368">
      <c r="A662" s="0" t="inlineStr">
        <is>
          <t>MDL227 MID</t>
        </is>
      </c>
      <c r="B662" s="6" t="inlineStr">
        <is>
          <t>EC765767</t>
        </is>
      </c>
      <c r="C662" s="277" t="inlineStr">
        <is>
          <t>2/3 Hole Punch Module for Finisher-B</t>
        </is>
      </c>
      <c r="D662" s="7" t="n">
        <v>1</v>
      </c>
      <c r="E662" s="8" t="inlineStr">
        <is>
          <t>2025-01-22</t>
        </is>
      </c>
      <c r="F662" s="8" t="n"/>
    </row>
    <row r="663" ht="16.2" customHeight="1" s="368">
      <c r="A663" s="0" t="inlineStr">
        <is>
          <t>MDL227 MID</t>
        </is>
      </c>
      <c r="B663" s="6" t="inlineStr">
        <is>
          <t>EC491861</t>
        </is>
      </c>
      <c r="C663" s="277" t="inlineStr">
        <is>
          <t>Kit Finisher-B4/B5?INST</t>
        </is>
      </c>
      <c r="D663" s="7" t="n">
        <v>1</v>
      </c>
      <c r="E663" s="8" t="inlineStr">
        <is>
          <t>2025-01-22</t>
        </is>
      </c>
      <c r="F663" s="8" t="n"/>
    </row>
    <row r="664" ht="16.2" customHeight="1" s="368">
      <c r="A664" s="0" t="inlineStr">
        <is>
          <t>MDL227 MID</t>
        </is>
      </c>
      <c r="B664" s="6" t="inlineStr">
        <is>
          <t>QC982550</t>
        </is>
      </c>
      <c r="C664" s="277" t="inlineStr">
        <is>
          <t>Finisher-C4 with Booklet Maker 2/4 Hole Punch</t>
        </is>
      </c>
      <c r="D664" s="7" t="n">
        <v>1</v>
      </c>
      <c r="E664" s="8" t="inlineStr">
        <is>
          <t>2025-01-22</t>
        </is>
      </c>
      <c r="F664" s="8" t="n"/>
    </row>
    <row r="665" ht="16.2" customHeight="1" s="368">
      <c r="A665" s="0" t="inlineStr">
        <is>
          <t>MDL227 MID</t>
        </is>
      </c>
      <c r="B665" s="6" t="inlineStr">
        <is>
          <t>QC522510</t>
        </is>
      </c>
      <c r="C665" s="277" t="inlineStr">
        <is>
          <t>Finisher-C4</t>
        </is>
      </c>
      <c r="D665" s="7" t="n">
        <v>1</v>
      </c>
      <c r="E665" s="8" t="inlineStr">
        <is>
          <t>2025-01-22</t>
        </is>
      </c>
      <c r="F665" s="8" t="n"/>
    </row>
    <row r="666" ht="16.2" customHeight="1" s="368">
      <c r="A666" s="0" t="inlineStr">
        <is>
          <t>MDL227 MID</t>
        </is>
      </c>
      <c r="B666" s="6" t="inlineStr">
        <is>
          <t>QC073347</t>
        </is>
      </c>
      <c r="C666" s="277" t="inlineStr">
        <is>
          <t>Finisher-C4 with Booklet Maker</t>
        </is>
      </c>
      <c r="D666" s="7" t="n">
        <v>1</v>
      </c>
      <c r="E666" s="8" t="inlineStr">
        <is>
          <t>2025-01-22</t>
        </is>
      </c>
      <c r="F666" s="8" t="n"/>
    </row>
    <row r="667" ht="16.2" customHeight="1" s="368">
      <c r="A667" s="0" t="inlineStr">
        <is>
          <t>MDL227 MID</t>
        </is>
      </c>
      <c r="B667" s="6" t="inlineStr">
        <is>
          <t>QC162995</t>
        </is>
      </c>
      <c r="C667" s="277" t="inlineStr">
        <is>
          <t>Finisher-C5 with Booklet Maker 2/4 Hole Punch</t>
        </is>
      </c>
      <c r="D667" s="7" t="n">
        <v>1</v>
      </c>
      <c r="E667" s="8" t="inlineStr">
        <is>
          <t>2025-01-22</t>
        </is>
      </c>
      <c r="F667" s="8" t="n"/>
    </row>
    <row r="668" ht="16.2" customHeight="1" s="368">
      <c r="A668" s="0" t="inlineStr">
        <is>
          <t>MDL227 MID</t>
        </is>
      </c>
      <c r="B668" s="6" t="inlineStr">
        <is>
          <t>QC257405</t>
        </is>
      </c>
      <c r="C668" s="277" t="inlineStr">
        <is>
          <t>Transport Unit H4</t>
        </is>
      </c>
      <c r="D668" s="7" t="n">
        <v>1</v>
      </c>
      <c r="E668" s="8" t="inlineStr">
        <is>
          <t>2025-01-22</t>
        </is>
      </c>
      <c r="F668" s="8" t="n"/>
    </row>
    <row r="669" ht="16.2" customHeight="1" s="368">
      <c r="A669" s="0" t="inlineStr">
        <is>
          <t>MDL227 MID</t>
        </is>
      </c>
      <c r="B669" s="6" t="inlineStr">
        <is>
          <t>QC388910</t>
        </is>
      </c>
      <c r="C669" s="277" t="inlineStr">
        <is>
          <t>Finisher-A3</t>
        </is>
      </c>
      <c r="D669" s="7" t="n">
        <v>1</v>
      </c>
      <c r="E669" s="8" t="inlineStr">
        <is>
          <t>2025-01-22</t>
        </is>
      </c>
      <c r="F669" s="8" t="n"/>
    </row>
    <row r="670" ht="16.2" customHeight="1" s="368">
      <c r="A670" s="0" t="inlineStr">
        <is>
          <t>MDL227 MID</t>
        </is>
      </c>
      <c r="B670" s="6" t="inlineStr">
        <is>
          <t>QC829932</t>
        </is>
      </c>
      <c r="C670" s="277" t="inlineStr">
        <is>
          <t>Finisher-B4</t>
        </is>
      </c>
      <c r="D670" s="7" t="n">
        <v>1</v>
      </c>
      <c r="E670" s="8" t="inlineStr">
        <is>
          <t>2025-01-22</t>
        </is>
      </c>
      <c r="F670" s="8" t="n"/>
    </row>
    <row r="671" ht="16.2" customHeight="1" s="368">
      <c r="A671" s="0" t="inlineStr">
        <is>
          <t>MDL227 MID</t>
        </is>
      </c>
      <c r="B671" s="6" t="inlineStr">
        <is>
          <t>QC577739</t>
        </is>
      </c>
      <c r="C671" s="277" t="inlineStr">
        <is>
          <t>Finisher-B5</t>
        </is>
      </c>
      <c r="D671" s="7" t="n">
        <v>1</v>
      </c>
      <c r="E671" s="8" t="inlineStr">
        <is>
          <t>2025-01-22</t>
        </is>
      </c>
      <c r="F671" s="8" t="n"/>
    </row>
    <row r="672" ht="16.2" customHeight="1" s="368">
      <c r="A672" s="0" t="inlineStr">
        <is>
          <t>MDL227 MID</t>
        </is>
      </c>
      <c r="B672" s="10" t="inlineStr">
        <is>
          <t>소모품 KIT</t>
        </is>
      </c>
      <c r="C672" s="276" t="inlineStr"/>
      <c r="D672" s="7" t="n"/>
      <c r="E672" s="8" t="n"/>
      <c r="F672" s="8" t="n"/>
    </row>
    <row r="673" ht="16.2" customHeight="1" s="368">
      <c r="A673" s="0" t="inlineStr">
        <is>
          <t>MDL227 MID</t>
        </is>
      </c>
      <c r="B673" s="6" t="inlineStr">
        <is>
          <t>CT806811</t>
        </is>
      </c>
      <c r="C673" s="277" t="inlineStr">
        <is>
          <t>TN CTRG K FSMA</t>
        </is>
      </c>
      <c r="D673" s="7" t="n">
        <v>1</v>
      </c>
      <c r="E673" s="8" t="inlineStr">
        <is>
          <t>2025-01-22</t>
        </is>
      </c>
      <c r="F673" s="8" t="n"/>
    </row>
    <row r="674" ht="16.2" customHeight="1" s="368">
      <c r="A674" s="0" t="inlineStr">
        <is>
          <t>MDL227 MID</t>
        </is>
      </c>
      <c r="B674" s="6" t="inlineStr">
        <is>
          <t>CT358273</t>
        </is>
      </c>
      <c r="C674" s="277" t="inlineStr">
        <is>
          <t>TN CTRG C FSMA</t>
        </is>
      </c>
      <c r="D674" s="7" t="n">
        <v>1</v>
      </c>
      <c r="E674" s="8" t="inlineStr">
        <is>
          <t>2025-01-22</t>
        </is>
      </c>
      <c r="F674" s="8" t="n"/>
    </row>
    <row r="675" ht="16.2" customHeight="1" s="368">
      <c r="A675" s="0" t="inlineStr">
        <is>
          <t>MDL227 MID</t>
        </is>
      </c>
      <c r="B675" s="6" t="inlineStr">
        <is>
          <t>CT667881</t>
        </is>
      </c>
      <c r="C675" s="277" t="inlineStr">
        <is>
          <t>TN CTRG M FSMA</t>
        </is>
      </c>
      <c r="D675" s="7" t="n">
        <v>1</v>
      </c>
      <c r="E675" s="8" t="inlineStr">
        <is>
          <t>2025-01-22</t>
        </is>
      </c>
      <c r="F675" s="8" t="n"/>
    </row>
    <row r="676" ht="16.2" customHeight="1" s="368">
      <c r="A676" s="0" t="inlineStr">
        <is>
          <t>MDL227 MID</t>
        </is>
      </c>
      <c r="B676" s="6" t="inlineStr">
        <is>
          <t>CT256638</t>
        </is>
      </c>
      <c r="C676" s="277" t="inlineStr">
        <is>
          <t>TN CTRG Y FSMA</t>
        </is>
      </c>
      <c r="D676" s="7" t="n">
        <v>1</v>
      </c>
      <c r="E676" s="8" t="inlineStr">
        <is>
          <t>2025-01-22</t>
        </is>
      </c>
      <c r="F676" s="8" t="n"/>
    </row>
    <row r="677" ht="16.2" customHeight="1" s="368">
      <c r="A677" s="0" t="inlineStr">
        <is>
          <t>MDL227 MID</t>
        </is>
      </c>
      <c r="B677" s="6" t="inlineStr">
        <is>
          <t>CT342021</t>
        </is>
      </c>
      <c r="C677" s="277" t="inlineStr">
        <is>
          <t>Drum Cartridge (K, C, M, Y)</t>
        </is>
      </c>
      <c r="D677" s="7" t="n">
        <v>1</v>
      </c>
      <c r="E677" s="8" t="inlineStr">
        <is>
          <t>2025-01-22</t>
        </is>
      </c>
      <c r="F677" s="8" t="n"/>
    </row>
    <row r="678" ht="16.2" customHeight="1" s="368">
      <c r="A678" s="0" t="inlineStr">
        <is>
          <t>MDL227 MID</t>
        </is>
      </c>
      <c r="B678" s="6" t="inlineStr">
        <is>
          <t>CWAA5092</t>
        </is>
      </c>
      <c r="C678" s="277" t="inlineStr">
        <is>
          <t>Waste Toner Container</t>
        </is>
      </c>
      <c r="D678" s="7" t="n">
        <v>1</v>
      </c>
      <c r="E678" s="8" t="inlineStr">
        <is>
          <t>2025-01-22</t>
        </is>
      </c>
      <c r="F678" s="8" t="n"/>
    </row>
    <row r="679" ht="16.2" customHeight="1" s="368">
      <c r="A679" s="0" t="inlineStr">
        <is>
          <t>MDL227 MID</t>
        </is>
      </c>
      <c r="B679" s="9" t="inlineStr">
        <is>
          <t>AC2922TM9GK-W</t>
        </is>
      </c>
      <c r="C679" s="275" t="inlineStr">
        <is>
          <t>본체</t>
        </is>
      </c>
      <c r="D679" s="7" t="n"/>
      <c r="E679" s="8" t="n"/>
      <c r="F679" s="8" t="n"/>
    </row>
    <row r="680" ht="16.2" customHeight="1" s="368">
      <c r="A680" s="0" t="inlineStr">
        <is>
          <t>MDL227 MID</t>
        </is>
      </c>
      <c r="B680" s="10" t="inlineStr">
        <is>
          <t>STANDARD</t>
        </is>
      </c>
      <c r="C680" s="276" t="inlineStr"/>
      <c r="D680" s="7" t="n"/>
      <c r="E680" s="8" t="n"/>
      <c r="F680" s="8" t="n"/>
    </row>
    <row r="681" ht="16.2" customHeight="1" s="368">
      <c r="A681" s="0" t="inlineStr">
        <is>
          <t>MDL227 MID</t>
        </is>
      </c>
      <c r="B681" s="6" t="inlineStr">
        <is>
          <t>EC592274</t>
        </is>
      </c>
      <c r="C681" s="277" t="inlineStr">
        <is>
          <t>3 Tray Module</t>
        </is>
      </c>
      <c r="D681" s="7" t="n">
        <v>1</v>
      </c>
      <c r="E681" s="8" t="inlineStr">
        <is>
          <t>2024-10-21</t>
        </is>
      </c>
      <c r="F681" s="8" t="n"/>
    </row>
    <row r="682" ht="16.2" customHeight="1" s="368">
      <c r="A682" s="0" t="inlineStr">
        <is>
          <t>MDL227 MID</t>
        </is>
      </c>
      <c r="B682" s="6" t="inlineStr">
        <is>
          <t>KR_WARRANTY_12M</t>
        </is>
      </c>
      <c r="C682" s="277" t="inlineStr">
        <is>
          <t>Warranty for 12 Month</t>
        </is>
      </c>
      <c r="D682" s="7" t="n">
        <v>12</v>
      </c>
      <c r="E682" s="8" t="inlineStr">
        <is>
          <t>2024-10-21</t>
        </is>
      </c>
      <c r="F682" s="8" t="n"/>
    </row>
    <row r="683" ht="16.2" customHeight="1" s="368">
      <c r="A683" s="0" t="inlineStr">
        <is>
          <t>MDL227 MID</t>
        </is>
      </c>
      <c r="B683" s="273" t="inlineStr">
        <is>
          <t>TC648645</t>
        </is>
      </c>
      <c r="C683" s="278" t="inlineStr">
        <is>
          <t>(KR GK) MDL259 C3341 (Model-CPS)</t>
        </is>
      </c>
      <c r="D683" s="7" t="n">
        <v>1</v>
      </c>
      <c r="E683" s="8" t="inlineStr">
        <is>
          <t>2024-10-21</t>
        </is>
      </c>
      <c r="F683" s="8" t="n"/>
    </row>
    <row r="684" ht="16.2" customHeight="1" s="368">
      <c r="A684" s="0" t="inlineStr">
        <is>
          <t>MDL227 MID</t>
        </is>
      </c>
      <c r="B684" s="9" t="inlineStr">
        <is>
          <t>AC4522TM9GKNS-W</t>
        </is>
      </c>
      <c r="C684" s="275" t="inlineStr">
        <is>
          <t>본체</t>
        </is>
      </c>
      <c r="D684" s="7" t="n"/>
      <c r="E684" s="8" t="n"/>
      <c r="F684" s="8" t="n"/>
    </row>
    <row r="685" ht="16.2" customHeight="1" s="368">
      <c r="A685" s="0" t="inlineStr">
        <is>
          <t>MDL227 MID</t>
        </is>
      </c>
      <c r="B685" s="10" t="inlineStr">
        <is>
          <t>STANDARD</t>
        </is>
      </c>
      <c r="C685" s="276" t="inlineStr"/>
      <c r="D685" s="7" t="n"/>
      <c r="E685" s="8" t="n"/>
      <c r="F685" s="8" t="n"/>
    </row>
    <row r="686" ht="16.2" customHeight="1" s="368">
      <c r="A686" s="0" t="inlineStr">
        <is>
          <t>MDL227 MID</t>
        </is>
      </c>
      <c r="B686" s="6" t="inlineStr">
        <is>
          <t>EC592274</t>
        </is>
      </c>
      <c r="C686" s="277" t="inlineStr">
        <is>
          <t>3 Tray Module</t>
        </is>
      </c>
      <c r="D686" s="7" t="n">
        <v>1</v>
      </c>
      <c r="E686" s="8" t="inlineStr">
        <is>
          <t>2024-10-21</t>
        </is>
      </c>
      <c r="F686" s="8" t="n"/>
    </row>
    <row r="687" ht="16.2" customHeight="1" s="368">
      <c r="A687" s="0" t="inlineStr">
        <is>
          <t>MDL227 MID</t>
        </is>
      </c>
      <c r="B687" s="6" t="inlineStr">
        <is>
          <t>KR_WARRANTY_12M</t>
        </is>
      </c>
      <c r="C687" s="277" t="inlineStr">
        <is>
          <t>Warranty for 12 Month</t>
        </is>
      </c>
      <c r="D687" s="7" t="n">
        <v>12</v>
      </c>
      <c r="E687" s="8" t="inlineStr">
        <is>
          <t>2024-10-21</t>
        </is>
      </c>
      <c r="F687" s="8" t="n"/>
    </row>
    <row r="688" ht="16.2" customHeight="1" s="368">
      <c r="A688" s="0" t="inlineStr">
        <is>
          <t>MDL227 MID</t>
        </is>
      </c>
      <c r="B688" s="273" t="inlineStr">
        <is>
          <t>TC648645</t>
        </is>
      </c>
      <c r="C688" s="278" t="inlineStr">
        <is>
          <t>(KR GK) MDL259 C3341 (Model-CPS)</t>
        </is>
      </c>
      <c r="D688" s="7" t="n">
        <v>1</v>
      </c>
      <c r="E688" s="8" t="inlineStr">
        <is>
          <t>2024-10-21</t>
        </is>
      </c>
      <c r="F688" s="8" t="n"/>
    </row>
    <row r="689" ht="16.2" customHeight="1" s="368">
      <c r="A689" s="0" t="inlineStr">
        <is>
          <t>MDL227 MID</t>
        </is>
      </c>
      <c r="B689" s="9" t="inlineStr">
        <is>
          <t>AC6129TM1NS-W</t>
        </is>
      </c>
      <c r="C689" s="275" t="inlineStr">
        <is>
          <t>본체</t>
        </is>
      </c>
      <c r="D689" s="7" t="n"/>
      <c r="E689" s="8" t="n"/>
      <c r="F689" s="8" t="n"/>
    </row>
    <row r="690" ht="16.2" customHeight="1" s="368">
      <c r="A690" s="0" t="inlineStr">
        <is>
          <t>MDL227 MID</t>
        </is>
      </c>
      <c r="B690" s="10" t="inlineStr">
        <is>
          <t>STANDARD</t>
        </is>
      </c>
      <c r="C690" s="276" t="inlineStr"/>
      <c r="D690" s="7" t="n"/>
      <c r="E690" s="8" t="n"/>
      <c r="F690" s="8" t="n"/>
    </row>
    <row r="691" ht="16.2" customHeight="1" s="368">
      <c r="A691" s="0" t="inlineStr">
        <is>
          <t>MDL227 MID</t>
        </is>
      </c>
      <c r="B691" s="6" t="inlineStr">
        <is>
          <t>EC592274</t>
        </is>
      </c>
      <c r="C691" s="277" t="inlineStr">
        <is>
          <t>3 Tray Module</t>
        </is>
      </c>
      <c r="D691" s="7" t="n">
        <v>1</v>
      </c>
      <c r="E691" s="8" t="inlineStr">
        <is>
          <t>2024-10-21</t>
        </is>
      </c>
      <c r="F691" s="8" t="n"/>
    </row>
    <row r="692" ht="16.2" customHeight="1" s="368">
      <c r="A692" s="0" t="inlineStr">
        <is>
          <t>MDL227 MID</t>
        </is>
      </c>
      <c r="B692" s="6" t="inlineStr">
        <is>
          <t>KR_WARRANTY_12M</t>
        </is>
      </c>
      <c r="C692" s="277" t="inlineStr">
        <is>
          <t>Warranty for 12 Month</t>
        </is>
      </c>
      <c r="D692" s="7" t="n">
        <v>12</v>
      </c>
      <c r="E692" s="8" t="inlineStr">
        <is>
          <t>2024-10-21</t>
        </is>
      </c>
      <c r="F692" s="8" t="n"/>
    </row>
    <row r="693" ht="16.2" customHeight="1" s="368">
      <c r="A693" s="0" t="inlineStr">
        <is>
          <t>MDL227 MID</t>
        </is>
      </c>
      <c r="B693" s="273" t="inlineStr">
        <is>
          <t>TC321387</t>
        </is>
      </c>
      <c r="C693" s="278" t="inlineStr">
        <is>
          <t>(ENG) MDL259 C3341 (Model-CPS)</t>
        </is>
      </c>
      <c r="D693" s="7" t="n">
        <v>1</v>
      </c>
      <c r="E693" s="8" t="inlineStr">
        <is>
          <t>2024-10-21</t>
        </is>
      </c>
      <c r="F693" s="8" t="n"/>
    </row>
    <row r="694" ht="16.2" customHeight="1" s="368">
      <c r="A694" s="0" t="inlineStr">
        <is>
          <t>MDL227 MID</t>
        </is>
      </c>
      <c r="B694" s="9" t="inlineStr">
        <is>
          <t>AC3497DESK-W</t>
        </is>
      </c>
      <c r="C694" s="275" t="inlineStr">
        <is>
          <t>본체</t>
        </is>
      </c>
      <c r="D694" s="7" t="n"/>
      <c r="E694" s="8" t="n"/>
      <c r="F694" s="8" t="n"/>
    </row>
    <row r="695" ht="16.2" customHeight="1" s="368">
      <c r="A695" s="0" t="inlineStr">
        <is>
          <t>MDL227 MID</t>
        </is>
      </c>
      <c r="B695" s="10" t="inlineStr">
        <is>
          <t>STANDARD</t>
        </is>
      </c>
      <c r="C695" s="276" t="inlineStr"/>
      <c r="D695" s="7" t="n"/>
      <c r="E695" s="8" t="n"/>
      <c r="F695" s="8" t="n"/>
    </row>
    <row r="696" ht="16.2" customHeight="1" s="368">
      <c r="A696" s="0" t="inlineStr">
        <is>
          <t>MDL227 MID</t>
        </is>
      </c>
      <c r="B696" s="6" t="inlineStr">
        <is>
          <t>KR_WARRANTY_12M</t>
        </is>
      </c>
      <c r="C696" s="277" t="inlineStr">
        <is>
          <t>Warranty for 12 Month</t>
        </is>
      </c>
      <c r="D696" s="7" t="n">
        <v>12</v>
      </c>
      <c r="E696" s="8" t="inlineStr">
        <is>
          <t>2024-10-22</t>
        </is>
      </c>
      <c r="F696" s="8" t="n"/>
    </row>
    <row r="697" ht="16.2" customHeight="1" s="368">
      <c r="A697" s="0" t="inlineStr">
        <is>
          <t>MDL227 MID</t>
        </is>
      </c>
      <c r="B697" s="273" t="inlineStr">
        <is>
          <t>TC928470</t>
        </is>
      </c>
      <c r="C697" s="278" t="inlineStr">
        <is>
          <t>(ENG) MDL259 C3841 (Model-CPS)</t>
        </is>
      </c>
      <c r="D697" s="7" t="n">
        <v>1</v>
      </c>
      <c r="E697" s="8" t="inlineStr">
        <is>
          <t>2024-10-22</t>
        </is>
      </c>
      <c r="F697" s="8" t="n"/>
    </row>
    <row r="698" ht="16.2" customHeight="1" s="368">
      <c r="A698" s="0" t="inlineStr">
        <is>
          <t>MDL227 MID</t>
        </is>
      </c>
      <c r="B698" s="10" t="inlineStr">
        <is>
          <t>FAX KIT</t>
        </is>
      </c>
      <c r="C698" s="276" t="inlineStr"/>
      <c r="D698" s="7" t="n"/>
      <c r="E698" s="8" t="n"/>
      <c r="F698" s="8" t="n"/>
    </row>
    <row r="699" ht="16.2" customHeight="1" s="368">
      <c r="A699" s="0" t="inlineStr">
        <is>
          <t>MDL227 MID</t>
        </is>
      </c>
      <c r="B699" s="6" t="inlineStr">
        <is>
          <t>EC334735</t>
        </is>
      </c>
      <c r="C699" s="277" t="inlineStr">
        <is>
          <t>IP Fax(SIP) Kit</t>
        </is>
      </c>
      <c r="D699" s="7" t="n">
        <v>1</v>
      </c>
      <c r="E699" s="8" t="inlineStr">
        <is>
          <t>2024-12-30</t>
        </is>
      </c>
      <c r="F699" s="8" t="n"/>
    </row>
    <row r="700" ht="16.2" customHeight="1" s="368">
      <c r="A700" s="0" t="inlineStr">
        <is>
          <t>MDL227 MID</t>
        </is>
      </c>
      <c r="B700" s="6" t="inlineStr">
        <is>
          <t>EC722441</t>
        </is>
      </c>
      <c r="C700" s="277" t="inlineStr">
        <is>
          <t>Fax Kit 4 (1Line)</t>
        </is>
      </c>
      <c r="D700" s="7" t="n">
        <v>1</v>
      </c>
      <c r="E700" s="8" t="inlineStr">
        <is>
          <t>2024-12-30</t>
        </is>
      </c>
      <c r="F700" s="8" t="n"/>
    </row>
    <row r="701" ht="16.2" customHeight="1" s="368">
      <c r="A701" s="0" t="inlineStr">
        <is>
          <t>MDL227 MID</t>
        </is>
      </c>
      <c r="B701" s="6" t="inlineStr">
        <is>
          <t>EC168808</t>
        </is>
      </c>
      <c r="C701" s="277" t="inlineStr">
        <is>
          <t>Fax Kit 4 (3Line)</t>
        </is>
      </c>
      <c r="D701" s="7" t="n">
        <v>1</v>
      </c>
      <c r="E701" s="8" t="inlineStr">
        <is>
          <t>2024-12-30</t>
        </is>
      </c>
      <c r="F701" s="8" t="n"/>
    </row>
    <row r="702" ht="16.2" customHeight="1" s="368">
      <c r="A702" s="0" t="inlineStr">
        <is>
          <t>MDL227 MID</t>
        </is>
      </c>
      <c r="B702" s="6" t="inlineStr">
        <is>
          <t>EC687386</t>
        </is>
      </c>
      <c r="C702" s="277" t="inlineStr">
        <is>
          <t>Side Tray</t>
        </is>
      </c>
      <c r="D702" s="7" t="n">
        <v>1</v>
      </c>
      <c r="E702" s="8" t="inlineStr">
        <is>
          <t>2024-12-30</t>
        </is>
      </c>
      <c r="F702" s="8" t="n"/>
    </row>
    <row r="703" ht="16.2" customHeight="1" s="368">
      <c r="A703" s="0" t="inlineStr">
        <is>
          <t>MDL227 MID</t>
        </is>
      </c>
      <c r="B703" s="10" t="inlineStr">
        <is>
          <t>단품Option</t>
        </is>
      </c>
      <c r="C703" s="276" t="inlineStr"/>
      <c r="D703" s="7" t="n"/>
      <c r="E703" s="8" t="n"/>
      <c r="F703" s="8" t="n"/>
    </row>
    <row r="704" ht="16.2" customHeight="1" s="368">
      <c r="A704" s="0" t="inlineStr">
        <is>
          <t>MDL227 MID</t>
        </is>
      </c>
      <c r="B704" s="6" t="inlineStr">
        <is>
          <t>754L98025</t>
        </is>
      </c>
      <c r="C704" s="277" t="inlineStr">
        <is>
          <t>Scan Delivery Upgrade kit</t>
        </is>
      </c>
      <c r="D704" s="7" t="n">
        <v>1</v>
      </c>
      <c r="E704" s="8" t="inlineStr">
        <is>
          <t>2024-12-30</t>
        </is>
      </c>
      <c r="F704" s="8" t="n"/>
    </row>
    <row r="705" ht="16.2" customHeight="1" s="368">
      <c r="A705" s="0" t="inlineStr">
        <is>
          <t>MDL227 MID</t>
        </is>
      </c>
      <c r="B705" s="6" t="inlineStr">
        <is>
          <t>E2562258</t>
        </is>
      </c>
      <c r="C705" s="277" t="inlineStr">
        <is>
          <t>Attention Light II</t>
        </is>
      </c>
      <c r="D705" s="7" t="n">
        <v>1</v>
      </c>
      <c r="E705" s="8" t="inlineStr">
        <is>
          <t>2024-12-30</t>
        </is>
      </c>
      <c r="F705" s="8" t="n"/>
    </row>
    <row r="706" ht="16.2" customHeight="1" s="368">
      <c r="A706" s="0" t="inlineStr">
        <is>
          <t>MDL227 MID</t>
        </is>
      </c>
      <c r="B706" s="6" t="inlineStr">
        <is>
          <t>E1013436</t>
        </is>
      </c>
      <c r="C706" s="277" t="inlineStr">
        <is>
          <t>Assist Handle</t>
        </is>
      </c>
      <c r="D706" s="7" t="n">
        <v>1</v>
      </c>
      <c r="E706" s="8" t="inlineStr">
        <is>
          <t>2024-12-30</t>
        </is>
      </c>
      <c r="F706" s="8" t="n"/>
    </row>
    <row r="707" ht="16.2" customHeight="1" s="368">
      <c r="A707" s="0" t="inlineStr">
        <is>
          <t>MDL227 MID</t>
        </is>
      </c>
      <c r="B707" s="6" t="inlineStr">
        <is>
          <t>EC786840</t>
        </is>
      </c>
      <c r="C707" s="277" t="inlineStr">
        <is>
          <t>Secondary Ethernet Kit</t>
        </is>
      </c>
      <c r="D707" s="7" t="n">
        <v>1</v>
      </c>
      <c r="E707" s="8" t="inlineStr">
        <is>
          <t>2024-12-30</t>
        </is>
      </c>
      <c r="F707" s="8" t="n"/>
    </row>
    <row r="708" ht="16.2" customHeight="1" s="368">
      <c r="A708" s="0" t="inlineStr">
        <is>
          <t>MDL227 MID</t>
        </is>
      </c>
      <c r="B708" s="6" t="inlineStr">
        <is>
          <t>EC391134</t>
        </is>
      </c>
      <c r="C708" s="277" t="inlineStr">
        <is>
          <t>Accessory Table B</t>
        </is>
      </c>
      <c r="D708" s="7" t="n">
        <v>1</v>
      </c>
      <c r="E708" s="8" t="inlineStr">
        <is>
          <t>2024-12-30</t>
        </is>
      </c>
      <c r="F708" s="8" t="n"/>
    </row>
    <row r="709" ht="16.2" customHeight="1" s="368">
      <c r="A709" s="0" t="inlineStr">
        <is>
          <t>MDL227 MID</t>
        </is>
      </c>
      <c r="B709" s="6" t="inlineStr">
        <is>
          <t>EC485036</t>
        </is>
      </c>
      <c r="C709" s="277" t="inlineStr">
        <is>
          <t>External IC Card Reader B</t>
        </is>
      </c>
      <c r="D709" s="7" t="n">
        <v>1</v>
      </c>
      <c r="E709" s="8" t="inlineStr">
        <is>
          <t>2024-12-30</t>
        </is>
      </c>
      <c r="F709" s="8" t="n"/>
    </row>
    <row r="710" ht="16.2" customHeight="1" s="368">
      <c r="A710" s="0" t="inlineStr">
        <is>
          <t>MDL227 MID</t>
        </is>
      </c>
      <c r="B710" s="6" t="inlineStr">
        <is>
          <t>EC044774</t>
        </is>
      </c>
      <c r="C710" s="277" t="inlineStr">
        <is>
          <t>Exit Lower Full Stack Sensor Kit</t>
        </is>
      </c>
      <c r="D710" s="7" t="n">
        <v>1</v>
      </c>
      <c r="E710" s="8" t="inlineStr">
        <is>
          <t>2024-12-30</t>
        </is>
      </c>
      <c r="F710" s="8" t="n"/>
    </row>
    <row r="711" ht="16.2" customHeight="1" s="368">
      <c r="A711" s="0" t="inlineStr">
        <is>
          <t>MDL227 MID</t>
        </is>
      </c>
      <c r="B711" s="6" t="inlineStr">
        <is>
          <t>EC107575</t>
        </is>
      </c>
      <c r="C711" s="277" t="inlineStr">
        <is>
          <t>Adobe PostScript 3 Kit</t>
        </is>
      </c>
      <c r="D711" s="7" t="n">
        <v>1</v>
      </c>
      <c r="E711" s="8" t="inlineStr">
        <is>
          <t>2024-12-30</t>
        </is>
      </c>
      <c r="F711" s="8" t="n"/>
    </row>
    <row r="712" ht="16.2" customHeight="1" s="368">
      <c r="A712" s="0" t="inlineStr">
        <is>
          <t>MDL227 MID</t>
        </is>
      </c>
      <c r="B712" s="6" t="inlineStr">
        <is>
          <t>EC614727</t>
        </is>
      </c>
      <c r="C712" s="277" t="inlineStr">
        <is>
          <t>TC/SC Additional Fonts Kit</t>
        </is>
      </c>
      <c r="D712" s="7" t="n">
        <v>1</v>
      </c>
      <c r="E712" s="8" t="inlineStr">
        <is>
          <t>2024-12-30</t>
        </is>
      </c>
      <c r="F712" s="8" t="n"/>
    </row>
    <row r="713" ht="16.2" customHeight="1" s="368">
      <c r="A713" s="0" t="inlineStr">
        <is>
          <t>MDL227 MID</t>
        </is>
      </c>
      <c r="B713" s="6" t="inlineStr">
        <is>
          <t>EC019210</t>
        </is>
      </c>
      <c r="C713" s="277" t="inlineStr">
        <is>
          <t>Advanced Scan Kit</t>
        </is>
      </c>
      <c r="D713" s="7" t="n">
        <v>1</v>
      </c>
      <c r="E713" s="8" t="inlineStr">
        <is>
          <t>2024-12-30</t>
        </is>
      </c>
      <c r="F713" s="8" t="n"/>
    </row>
    <row r="714" ht="16.2" customHeight="1" s="368">
      <c r="A714" s="0" t="inlineStr">
        <is>
          <t>MDL227 MID</t>
        </is>
      </c>
      <c r="B714" s="6" t="inlineStr">
        <is>
          <t>EC403904</t>
        </is>
      </c>
      <c r="C714" s="277" t="inlineStr">
        <is>
          <t>Secure Watermark Kit</t>
        </is>
      </c>
      <c r="D714" s="7" t="n">
        <v>1</v>
      </c>
      <c r="E714" s="8" t="inlineStr">
        <is>
          <t>2024-12-30</t>
        </is>
      </c>
      <c r="F714" s="8" t="n"/>
    </row>
    <row r="715" ht="16.2" customHeight="1" s="368">
      <c r="A715" s="0" t="inlineStr">
        <is>
          <t>MDL227 MID</t>
        </is>
      </c>
      <c r="B715" s="6" t="inlineStr">
        <is>
          <t>EC520950</t>
        </is>
      </c>
      <c r="C715" s="277" t="inlineStr">
        <is>
          <t>Image Log Kit</t>
        </is>
      </c>
      <c r="D715" s="7" t="n">
        <v>1</v>
      </c>
      <c r="E715" s="8" t="inlineStr">
        <is>
          <t>2024-12-30</t>
        </is>
      </c>
      <c r="F715" s="8" t="n"/>
    </row>
    <row r="716" ht="16.2" customHeight="1" s="368">
      <c r="A716" s="0" t="inlineStr">
        <is>
          <t>MDL227 MID</t>
        </is>
      </c>
      <c r="B716" s="6" t="inlineStr">
        <is>
          <t>EC745333</t>
        </is>
      </c>
      <c r="C716" s="277" t="inlineStr">
        <is>
          <t>Image Log Kit(Adobe PostScript)</t>
        </is>
      </c>
      <c r="D716" s="7" t="n">
        <v>1</v>
      </c>
      <c r="E716" s="8" t="inlineStr">
        <is>
          <t>2024-12-30</t>
        </is>
      </c>
      <c r="F716" s="8" t="n"/>
    </row>
    <row r="717" ht="16.2" customHeight="1" s="368">
      <c r="A717" s="0" t="inlineStr">
        <is>
          <t>MDL227 MID</t>
        </is>
      </c>
      <c r="B717" s="6" t="inlineStr">
        <is>
          <t>EC746434</t>
        </is>
      </c>
      <c r="C717" s="277" t="inlineStr">
        <is>
          <t>Finisher Installation Kit for Finisher-C</t>
        </is>
      </c>
      <c r="D717" s="7" t="n">
        <v>1</v>
      </c>
      <c r="E717" s="8" t="inlineStr">
        <is>
          <t>2024-12-30</t>
        </is>
      </c>
      <c r="F717" s="8" t="n"/>
    </row>
    <row r="718" ht="16.2" customHeight="1" s="368">
      <c r="A718" s="0" t="inlineStr">
        <is>
          <t>MDL227 MID</t>
        </is>
      </c>
      <c r="B718" s="6" t="inlineStr">
        <is>
          <t>EC102886</t>
        </is>
      </c>
      <c r="C718" s="277" t="inlineStr">
        <is>
          <t>Embedded IC Card Reader B</t>
        </is>
      </c>
      <c r="D718" s="7" t="n">
        <v>1</v>
      </c>
      <c r="E718" s="8" t="inlineStr">
        <is>
          <t>2024-12-30</t>
        </is>
      </c>
      <c r="F718" s="8" t="n"/>
    </row>
    <row r="719" ht="16.2" customHeight="1" s="368">
      <c r="A719" s="0" t="inlineStr">
        <is>
          <t>MDL227 MID</t>
        </is>
      </c>
      <c r="B719" s="6" t="inlineStr">
        <is>
          <t>EC969428</t>
        </is>
      </c>
      <c r="C719" s="277" t="inlineStr">
        <is>
          <t>Wing Table</t>
        </is>
      </c>
      <c r="D719" s="7" t="n">
        <v>1</v>
      </c>
      <c r="E719" s="8" t="inlineStr">
        <is>
          <t>2024-12-30</t>
        </is>
      </c>
      <c r="F719" s="8" t="n"/>
    </row>
    <row r="720" ht="16.2" customHeight="1" s="368">
      <c r="A720" s="0" t="inlineStr">
        <is>
          <t>MDL227 MID</t>
        </is>
      </c>
      <c r="B720" s="6" t="inlineStr">
        <is>
          <t>EC637210</t>
        </is>
      </c>
      <c r="C720" s="277" t="inlineStr">
        <is>
          <t>Long Paper Inserter</t>
        </is>
      </c>
      <c r="D720" s="7" t="n">
        <v>1</v>
      </c>
      <c r="E720" s="8" t="inlineStr">
        <is>
          <t>2024-12-30</t>
        </is>
      </c>
      <c r="F720" s="8" t="n"/>
    </row>
    <row r="721" ht="16.2" customHeight="1" s="368">
      <c r="A721" s="0" t="inlineStr">
        <is>
          <t>MDL227 MID</t>
        </is>
      </c>
      <c r="B721" s="6" t="inlineStr">
        <is>
          <t>EC940963</t>
        </is>
      </c>
      <c r="C721" s="277" t="inlineStr">
        <is>
          <t>USB 3.0 Kit</t>
        </is>
      </c>
      <c r="D721" s="7" t="n">
        <v>1</v>
      </c>
      <c r="E721" s="8" t="inlineStr">
        <is>
          <t>2024-12-30</t>
        </is>
      </c>
      <c r="F721" s="8" t="n"/>
    </row>
    <row r="722" ht="16.2" customHeight="1" s="368">
      <c r="A722" s="0" t="inlineStr">
        <is>
          <t>MDL227 MID</t>
        </is>
      </c>
      <c r="B722" s="6" t="inlineStr">
        <is>
          <t>EC311178</t>
        </is>
      </c>
      <c r="C722" s="277" t="inlineStr">
        <is>
          <t>Accessory Cable</t>
        </is>
      </c>
      <c r="D722" s="7" t="n">
        <v>1</v>
      </c>
      <c r="E722" s="8" t="inlineStr">
        <is>
          <t>2024-12-30</t>
        </is>
      </c>
      <c r="F722" s="8" t="n"/>
    </row>
    <row r="723" ht="16.2" customHeight="1" s="368">
      <c r="A723" s="0" t="inlineStr">
        <is>
          <t>MDL227 MID</t>
        </is>
      </c>
      <c r="B723" s="6" t="inlineStr">
        <is>
          <t>EC419570</t>
        </is>
      </c>
      <c r="C723" s="277" t="inlineStr">
        <is>
          <t>Wireless Network Kit 2</t>
        </is>
      </c>
      <c r="D723" s="7" t="n">
        <v>1</v>
      </c>
      <c r="E723" s="8" t="inlineStr">
        <is>
          <t>2024-12-30</t>
        </is>
      </c>
      <c r="F723" s="8" t="n"/>
    </row>
    <row r="724" ht="16.2" customHeight="1" s="368">
      <c r="A724" s="0" t="inlineStr">
        <is>
          <t>MDL227 MID</t>
        </is>
      </c>
      <c r="B724" s="6" t="inlineStr">
        <is>
          <t>ED328282</t>
        </is>
      </c>
      <c r="C724" s="277" t="inlineStr">
        <is>
          <t>Adobe PostScript 3 Label Kit</t>
        </is>
      </c>
      <c r="D724" s="7" t="n">
        <v>1</v>
      </c>
      <c r="E724" s="8" t="inlineStr">
        <is>
          <t>2024-12-30</t>
        </is>
      </c>
      <c r="F724" s="8" t="n"/>
    </row>
    <row r="725" ht="16.2" customHeight="1" s="368">
      <c r="A725" s="0" t="inlineStr">
        <is>
          <t>MDL227 MID</t>
        </is>
      </c>
      <c r="B725" s="6" t="inlineStr">
        <is>
          <t>QC420745</t>
        </is>
      </c>
      <c r="C725" s="277" t="inlineStr">
        <is>
          <t>High Capacity Feeder B1</t>
        </is>
      </c>
      <c r="D725" s="7" t="n">
        <v>1</v>
      </c>
      <c r="E725" s="8" t="inlineStr">
        <is>
          <t>2024-12-30</t>
        </is>
      </c>
      <c r="F725" s="8" t="n"/>
    </row>
    <row r="726" ht="16.2" customHeight="1" s="368">
      <c r="A726" s="0" t="inlineStr">
        <is>
          <t>MDL227 MID</t>
        </is>
      </c>
      <c r="B726" s="6" t="inlineStr">
        <is>
          <t>ZB38</t>
        </is>
      </c>
      <c r="C726" s="277" t="inlineStr">
        <is>
          <t>DC643/606/706/505/605/705/235/285 Anti Earthquake Kit</t>
        </is>
      </c>
      <c r="D726" s="7" t="n">
        <v>1</v>
      </c>
      <c r="E726" s="8" t="inlineStr">
        <is>
          <t>2024-12-30</t>
        </is>
      </c>
      <c r="F726" s="8" t="n"/>
    </row>
    <row r="727" ht="16.2" customHeight="1" s="368">
      <c r="A727" s="0" t="inlineStr">
        <is>
          <t>MDL227 MID</t>
        </is>
      </c>
      <c r="B727" s="10" t="inlineStr">
        <is>
          <t>Finisher</t>
        </is>
      </c>
      <c r="C727" s="276" t="inlineStr"/>
      <c r="D727" s="7" t="n"/>
      <c r="E727" s="8" t="n"/>
      <c r="F727" s="8" t="n"/>
    </row>
    <row r="728" ht="16.2" customHeight="1" s="368">
      <c r="A728" s="0" t="inlineStr">
        <is>
          <t>MDL227 MID</t>
        </is>
      </c>
      <c r="B728" s="6" t="inlineStr">
        <is>
          <t>EC457832</t>
        </is>
      </c>
      <c r="C728" s="277" t="inlineStr">
        <is>
          <t>Booklet Maker Unit for Finisher- B</t>
        </is>
      </c>
      <c r="D728" s="7" t="n">
        <v>1</v>
      </c>
      <c r="E728" s="8" t="inlineStr">
        <is>
          <t>2024-12-30</t>
        </is>
      </c>
      <c r="F728" s="8" t="n"/>
    </row>
    <row r="729" ht="16.2" customHeight="1" s="368">
      <c r="A729" s="0" t="inlineStr">
        <is>
          <t>MDL227 MID</t>
        </is>
      </c>
      <c r="B729" s="6" t="inlineStr">
        <is>
          <t>EC539841</t>
        </is>
      </c>
      <c r="C729" s="277" t="inlineStr">
        <is>
          <t>2/4 Hole Punch Module for Finisher-B</t>
        </is>
      </c>
      <c r="D729" s="7" t="n">
        <v>1</v>
      </c>
      <c r="E729" s="8" t="inlineStr">
        <is>
          <t>2024-12-30</t>
        </is>
      </c>
      <c r="F729" s="8" t="n"/>
    </row>
    <row r="730" ht="16.2" customHeight="1" s="368">
      <c r="A730" s="0" t="inlineStr">
        <is>
          <t>MDL227 MID</t>
        </is>
      </c>
      <c r="B730" s="6" t="inlineStr">
        <is>
          <t>EC765767</t>
        </is>
      </c>
      <c r="C730" s="277" t="inlineStr">
        <is>
          <t>2/3 Hole Punch Module for Finisher-B</t>
        </is>
      </c>
      <c r="D730" s="7" t="n">
        <v>1</v>
      </c>
      <c r="E730" s="8" t="inlineStr">
        <is>
          <t>2024-12-30</t>
        </is>
      </c>
      <c r="F730" s="8" t="n"/>
    </row>
    <row r="731" ht="16.2" customHeight="1" s="368">
      <c r="A731" s="0" t="inlineStr">
        <is>
          <t>MDL227 MID</t>
        </is>
      </c>
      <c r="B731" s="6" t="inlineStr">
        <is>
          <t>EC491861</t>
        </is>
      </c>
      <c r="C731" s="277" t="inlineStr">
        <is>
          <t>Kit Finisher-B4/B5?INST</t>
        </is>
      </c>
      <c r="D731" s="7" t="n">
        <v>1</v>
      </c>
      <c r="E731" s="8" t="inlineStr">
        <is>
          <t>2024-12-30</t>
        </is>
      </c>
      <c r="F731" s="8" t="n"/>
    </row>
    <row r="732" ht="16.2" customHeight="1" s="368">
      <c r="A732" s="0" t="inlineStr">
        <is>
          <t>MDL227 MID</t>
        </is>
      </c>
      <c r="B732" s="6" t="inlineStr">
        <is>
          <t>QC982550</t>
        </is>
      </c>
      <c r="C732" s="277" t="inlineStr">
        <is>
          <t>Finisher-C4 with Booklet Maker 2/4 Hole Punch</t>
        </is>
      </c>
      <c r="D732" s="7" t="n">
        <v>1</v>
      </c>
      <c r="E732" s="8" t="inlineStr">
        <is>
          <t>2024-12-30</t>
        </is>
      </c>
      <c r="F732" s="8" t="n"/>
    </row>
    <row r="733" ht="16.2" customHeight="1" s="368">
      <c r="A733" s="0" t="inlineStr">
        <is>
          <t>MDL227 MID</t>
        </is>
      </c>
      <c r="B733" s="6" t="inlineStr">
        <is>
          <t>QC522510</t>
        </is>
      </c>
      <c r="C733" s="277" t="inlineStr">
        <is>
          <t>Finisher-C4</t>
        </is>
      </c>
      <c r="D733" s="7" t="n">
        <v>1</v>
      </c>
      <c r="E733" s="8" t="inlineStr">
        <is>
          <t>2024-12-30</t>
        </is>
      </c>
      <c r="F733" s="8" t="n"/>
    </row>
    <row r="734" ht="16.2" customHeight="1" s="368">
      <c r="A734" s="0" t="inlineStr">
        <is>
          <t>MDL227 MID</t>
        </is>
      </c>
      <c r="B734" s="6" t="inlineStr">
        <is>
          <t>QC073347</t>
        </is>
      </c>
      <c r="C734" s="277" t="inlineStr">
        <is>
          <t>Finisher-C4 with Booklet Maker</t>
        </is>
      </c>
      <c r="D734" s="7" t="n">
        <v>1</v>
      </c>
      <c r="E734" s="8" t="inlineStr">
        <is>
          <t>2024-12-30</t>
        </is>
      </c>
      <c r="F734" s="8" t="n"/>
    </row>
    <row r="735" ht="16.2" customHeight="1" s="368">
      <c r="A735" s="0" t="inlineStr">
        <is>
          <t>MDL227 MID</t>
        </is>
      </c>
      <c r="B735" s="6" t="inlineStr">
        <is>
          <t>QC162995</t>
        </is>
      </c>
      <c r="C735" s="277" t="inlineStr">
        <is>
          <t>Finisher-C5 with Booklet Maker 2/4 Hole Punch</t>
        </is>
      </c>
      <c r="D735" s="7" t="n">
        <v>1</v>
      </c>
      <c r="E735" s="8" t="inlineStr">
        <is>
          <t>2024-12-30</t>
        </is>
      </c>
      <c r="F735" s="8" t="n"/>
    </row>
    <row r="736" ht="16.2" customHeight="1" s="368">
      <c r="A736" s="0" t="inlineStr">
        <is>
          <t>MDL227 MID</t>
        </is>
      </c>
      <c r="B736" s="6" t="inlineStr">
        <is>
          <t>QC257405</t>
        </is>
      </c>
      <c r="C736" s="277" t="inlineStr">
        <is>
          <t>Transport Unit H4</t>
        </is>
      </c>
      <c r="D736" s="7" t="n">
        <v>1</v>
      </c>
      <c r="E736" s="8" t="inlineStr">
        <is>
          <t>2024-12-30</t>
        </is>
      </c>
      <c r="F736" s="8" t="n"/>
    </row>
    <row r="737" ht="16.2" customHeight="1" s="368">
      <c r="A737" s="0" t="inlineStr">
        <is>
          <t>MDL227 MID</t>
        </is>
      </c>
      <c r="B737" s="6" t="inlineStr">
        <is>
          <t>QC388910</t>
        </is>
      </c>
      <c r="C737" s="277" t="inlineStr">
        <is>
          <t>Finisher-A3</t>
        </is>
      </c>
      <c r="D737" s="7" t="n">
        <v>1</v>
      </c>
      <c r="E737" s="8" t="inlineStr">
        <is>
          <t>2024-12-30</t>
        </is>
      </c>
      <c r="F737" s="8" t="n"/>
    </row>
    <row r="738" ht="16.2" customHeight="1" s="368">
      <c r="A738" s="0" t="inlineStr">
        <is>
          <t>MDL227 MID</t>
        </is>
      </c>
      <c r="B738" s="6" t="inlineStr">
        <is>
          <t>QC829932</t>
        </is>
      </c>
      <c r="C738" s="277" t="inlineStr">
        <is>
          <t>Finisher-B4</t>
        </is>
      </c>
      <c r="D738" s="7" t="n">
        <v>1</v>
      </c>
      <c r="E738" s="8" t="inlineStr">
        <is>
          <t>2024-12-30</t>
        </is>
      </c>
      <c r="F738" s="8" t="n"/>
    </row>
    <row r="739" ht="16.2" customHeight="1" s="368">
      <c r="A739" s="0" t="inlineStr">
        <is>
          <t>MDL227 MID</t>
        </is>
      </c>
      <c r="B739" s="6" t="inlineStr">
        <is>
          <t>QC577739</t>
        </is>
      </c>
      <c r="C739" s="277" t="inlineStr">
        <is>
          <t>Finisher-B5</t>
        </is>
      </c>
      <c r="D739" s="7" t="n">
        <v>1</v>
      </c>
      <c r="E739" s="8" t="inlineStr">
        <is>
          <t>2024-12-30</t>
        </is>
      </c>
      <c r="F739" s="8" t="n"/>
    </row>
    <row r="740" ht="16.2" customHeight="1" s="368">
      <c r="A740" s="0" t="inlineStr">
        <is>
          <t>MDL227 MID</t>
        </is>
      </c>
      <c r="B740" s="10" t="inlineStr">
        <is>
          <t>소모품 KIT</t>
        </is>
      </c>
      <c r="C740" s="276" t="inlineStr"/>
      <c r="D740" s="7" t="n"/>
      <c r="E740" s="8" t="n"/>
      <c r="F740" s="8" t="n"/>
    </row>
    <row r="741" ht="16.2" customHeight="1" s="368">
      <c r="A741" s="0" t="inlineStr">
        <is>
          <t>MDL227 MID</t>
        </is>
      </c>
      <c r="B741" s="6" t="inlineStr">
        <is>
          <t>CT806811</t>
        </is>
      </c>
      <c r="C741" s="277" t="inlineStr">
        <is>
          <t>TN CTRG K FSMA</t>
        </is>
      </c>
      <c r="D741" s="7" t="n">
        <v>1</v>
      </c>
      <c r="E741" s="8" t="inlineStr">
        <is>
          <t>2024-12-30</t>
        </is>
      </c>
      <c r="F741" s="8" t="n"/>
    </row>
    <row r="742" ht="16.2" customHeight="1" s="368">
      <c r="A742" s="0" t="inlineStr">
        <is>
          <t>MDL227 MID</t>
        </is>
      </c>
      <c r="B742" s="6" t="inlineStr">
        <is>
          <t>CT358273</t>
        </is>
      </c>
      <c r="C742" s="277" t="inlineStr">
        <is>
          <t>TN CTRG C FSMA</t>
        </is>
      </c>
      <c r="D742" s="7" t="n">
        <v>1</v>
      </c>
      <c r="E742" s="8" t="inlineStr">
        <is>
          <t>2024-12-30</t>
        </is>
      </c>
      <c r="F742" s="8" t="n"/>
    </row>
    <row r="743" ht="16.2" customHeight="1" s="368">
      <c r="A743" s="0" t="inlineStr">
        <is>
          <t>MDL227 MID</t>
        </is>
      </c>
      <c r="B743" s="6" t="inlineStr">
        <is>
          <t>CT667881</t>
        </is>
      </c>
      <c r="C743" s="277" t="inlineStr">
        <is>
          <t>TN CTRG M FSMA</t>
        </is>
      </c>
      <c r="D743" s="7" t="n">
        <v>1</v>
      </c>
      <c r="E743" s="8" t="inlineStr">
        <is>
          <t>2024-12-30</t>
        </is>
      </c>
      <c r="F743" s="8" t="n"/>
    </row>
    <row r="744" ht="16.2" customHeight="1" s="368">
      <c r="A744" s="0" t="inlineStr">
        <is>
          <t>MDL227 MID</t>
        </is>
      </c>
      <c r="B744" s="6" t="inlineStr">
        <is>
          <t>CT256638</t>
        </is>
      </c>
      <c r="C744" s="277" t="inlineStr">
        <is>
          <t>TN CTRG Y FSMA</t>
        </is>
      </c>
      <c r="D744" s="7" t="n">
        <v>1</v>
      </c>
      <c r="E744" s="8" t="inlineStr">
        <is>
          <t>2024-12-30</t>
        </is>
      </c>
      <c r="F744" s="8" t="n"/>
    </row>
    <row r="745" ht="16.2" customHeight="1" s="368">
      <c r="A745" s="0" t="inlineStr">
        <is>
          <t>MDL227 MID</t>
        </is>
      </c>
      <c r="B745" s="6" t="inlineStr">
        <is>
          <t>CT342021</t>
        </is>
      </c>
      <c r="C745" s="277" t="inlineStr">
        <is>
          <t>Drum Cartridge (K, C, M, Y)</t>
        </is>
      </c>
      <c r="D745" s="7" t="n">
        <v>1</v>
      </c>
      <c r="E745" s="8" t="inlineStr">
        <is>
          <t>2024-12-30</t>
        </is>
      </c>
      <c r="F745" s="8" t="n"/>
    </row>
    <row r="746" ht="16.2" customHeight="1" s="368">
      <c r="A746" s="0" t="inlineStr">
        <is>
          <t>MDL227 MID</t>
        </is>
      </c>
      <c r="B746" s="6" t="inlineStr">
        <is>
          <t>CWAA5092</t>
        </is>
      </c>
      <c r="C746" s="277" t="inlineStr">
        <is>
          <t>Waste Toner Container</t>
        </is>
      </c>
      <c r="D746" s="7" t="n">
        <v>1</v>
      </c>
      <c r="E746" s="8" t="inlineStr">
        <is>
          <t>2024-12-30</t>
        </is>
      </c>
      <c r="F746" s="8" t="n"/>
    </row>
    <row r="747" ht="16.2" customHeight="1" s="368">
      <c r="A747" s="0" t="inlineStr">
        <is>
          <t>MDL227 MID</t>
        </is>
      </c>
      <c r="B747" s="9" t="inlineStr">
        <is>
          <t>AC8290DESKC-W</t>
        </is>
      </c>
      <c r="C747" s="275" t="inlineStr">
        <is>
          <t>본체</t>
        </is>
      </c>
      <c r="D747" s="7" t="n"/>
      <c r="E747" s="8" t="n"/>
      <c r="F747" s="8" t="n"/>
    </row>
    <row r="748" ht="16.2" customHeight="1" s="368">
      <c r="A748" s="0" t="inlineStr">
        <is>
          <t>MDL227 MID</t>
        </is>
      </c>
      <c r="B748" s="10" t="inlineStr">
        <is>
          <t>STANDARD</t>
        </is>
      </c>
      <c r="C748" s="276" t="inlineStr"/>
      <c r="D748" s="7" t="n"/>
      <c r="E748" s="8" t="n"/>
      <c r="F748" s="8" t="n"/>
    </row>
    <row r="749" ht="16.2" customHeight="1" s="368">
      <c r="A749" s="0" t="inlineStr">
        <is>
          <t>MDL227 MID</t>
        </is>
      </c>
      <c r="B749" s="6" t="inlineStr">
        <is>
          <t>KR_WARRANTY_12M</t>
        </is>
      </c>
      <c r="C749" s="277" t="inlineStr">
        <is>
          <t>Warranty for 12 Month</t>
        </is>
      </c>
      <c r="D749" s="7" t="n">
        <v>12</v>
      </c>
      <c r="E749" s="8" t="inlineStr">
        <is>
          <t>2024-12-04</t>
        </is>
      </c>
      <c r="F749" s="8" t="n"/>
    </row>
    <row r="750" ht="16.2" customHeight="1" s="368">
      <c r="A750" s="0" t="inlineStr">
        <is>
          <t>MDL227 MID</t>
        </is>
      </c>
      <c r="B750" s="273" t="inlineStr">
        <is>
          <t>TC928470</t>
        </is>
      </c>
      <c r="C750" s="278" t="inlineStr">
        <is>
          <t>(ENG) MDL259 C3841 (Model-CPS)</t>
        </is>
      </c>
      <c r="D750" s="7" t="n">
        <v>1</v>
      </c>
      <c r="E750" s="8" t="inlineStr">
        <is>
          <t>2024-12-04</t>
        </is>
      </c>
      <c r="F750" s="8" t="n"/>
    </row>
    <row r="751" ht="16.2" customHeight="1" s="368">
      <c r="A751" s="0" t="inlineStr">
        <is>
          <t>MDL227 MID</t>
        </is>
      </c>
      <c r="B751" s="10" t="inlineStr">
        <is>
          <t>FAX KIT</t>
        </is>
      </c>
      <c r="C751" s="276" t="inlineStr"/>
      <c r="D751" s="7" t="n"/>
      <c r="E751" s="8" t="n"/>
      <c r="F751" s="8" t="n"/>
    </row>
    <row r="752" ht="16.2" customHeight="1" s="368">
      <c r="A752" s="0" t="inlineStr">
        <is>
          <t>MDL227 MID</t>
        </is>
      </c>
      <c r="B752" s="6" t="inlineStr">
        <is>
          <t>EC334735</t>
        </is>
      </c>
      <c r="C752" s="277" t="inlineStr">
        <is>
          <t>IP Fax(SIP) Kit</t>
        </is>
      </c>
      <c r="D752" s="7" t="n">
        <v>1</v>
      </c>
      <c r="E752" s="8" t="inlineStr">
        <is>
          <t>2024-12-30</t>
        </is>
      </c>
      <c r="F752" s="8" t="n"/>
    </row>
    <row r="753" ht="16.2" customHeight="1" s="368">
      <c r="A753" s="0" t="inlineStr">
        <is>
          <t>MDL227 MID</t>
        </is>
      </c>
      <c r="B753" s="6" t="inlineStr">
        <is>
          <t>EC722441</t>
        </is>
      </c>
      <c r="C753" s="277" t="inlineStr">
        <is>
          <t>Fax Kit 4 (1Line)</t>
        </is>
      </c>
      <c r="D753" s="7" t="n">
        <v>1</v>
      </c>
      <c r="E753" s="8" t="inlineStr">
        <is>
          <t>2024-12-30</t>
        </is>
      </c>
      <c r="F753" s="8" t="n"/>
    </row>
    <row r="754" ht="16.2" customHeight="1" s="368">
      <c r="A754" s="0" t="inlineStr">
        <is>
          <t>MDL227 MID</t>
        </is>
      </c>
      <c r="B754" s="6" t="inlineStr">
        <is>
          <t>EC168808</t>
        </is>
      </c>
      <c r="C754" s="277" t="inlineStr">
        <is>
          <t>Fax Kit 4 (3Line)</t>
        </is>
      </c>
      <c r="D754" s="7" t="n">
        <v>1</v>
      </c>
      <c r="E754" s="8" t="inlineStr">
        <is>
          <t>2024-12-30</t>
        </is>
      </c>
      <c r="F754" s="8" t="n"/>
    </row>
    <row r="755" ht="16.2" customHeight="1" s="368">
      <c r="A755" s="0" t="inlineStr">
        <is>
          <t>MDL227 MID</t>
        </is>
      </c>
      <c r="B755" s="6" t="inlineStr">
        <is>
          <t>EC687386</t>
        </is>
      </c>
      <c r="C755" s="277" t="inlineStr">
        <is>
          <t>Side Tray</t>
        </is>
      </c>
      <c r="D755" s="7" t="n">
        <v>1</v>
      </c>
      <c r="E755" s="8" t="inlineStr">
        <is>
          <t>2024-12-30</t>
        </is>
      </c>
      <c r="F755" s="8" t="n"/>
    </row>
    <row r="756" ht="16.2" customHeight="1" s="368">
      <c r="A756" s="0" t="inlineStr">
        <is>
          <t>MDL227 MID</t>
        </is>
      </c>
      <c r="B756" s="10" t="inlineStr">
        <is>
          <t>단품Option</t>
        </is>
      </c>
      <c r="C756" s="276" t="inlineStr"/>
      <c r="D756" s="7" t="n"/>
      <c r="E756" s="8" t="n"/>
      <c r="F756" s="8" t="n"/>
    </row>
    <row r="757" ht="16.2" customHeight="1" s="368">
      <c r="A757" s="0" t="inlineStr">
        <is>
          <t>MDL227 MID</t>
        </is>
      </c>
      <c r="B757" s="6" t="inlineStr">
        <is>
          <t>754L98025</t>
        </is>
      </c>
      <c r="C757" s="277" t="inlineStr">
        <is>
          <t>Scan Delivery Upgrade kit</t>
        </is>
      </c>
      <c r="D757" s="7" t="n">
        <v>1</v>
      </c>
      <c r="E757" s="8" t="inlineStr">
        <is>
          <t>2024-12-30</t>
        </is>
      </c>
      <c r="F757" s="8" t="n"/>
    </row>
    <row r="758" ht="16.2" customHeight="1" s="368">
      <c r="A758" s="0" t="inlineStr">
        <is>
          <t>MDL227 MID</t>
        </is>
      </c>
      <c r="B758" s="6" t="inlineStr">
        <is>
          <t>E2562258</t>
        </is>
      </c>
      <c r="C758" s="277" t="inlineStr">
        <is>
          <t>Attention Light II</t>
        </is>
      </c>
      <c r="D758" s="7" t="n">
        <v>1</v>
      </c>
      <c r="E758" s="8" t="inlineStr">
        <is>
          <t>2024-12-30</t>
        </is>
      </c>
      <c r="F758" s="8" t="n"/>
    </row>
    <row r="759" ht="16.2" customHeight="1" s="368">
      <c r="A759" s="0" t="inlineStr">
        <is>
          <t>MDL227 MID</t>
        </is>
      </c>
      <c r="B759" s="6" t="inlineStr">
        <is>
          <t>E1013436</t>
        </is>
      </c>
      <c r="C759" s="277" t="inlineStr">
        <is>
          <t>Assist Handle</t>
        </is>
      </c>
      <c r="D759" s="7" t="n">
        <v>1</v>
      </c>
      <c r="E759" s="8" t="inlineStr">
        <is>
          <t>2024-12-30</t>
        </is>
      </c>
      <c r="F759" s="8" t="n"/>
    </row>
    <row r="760" ht="16.2" customHeight="1" s="368">
      <c r="A760" s="0" t="inlineStr">
        <is>
          <t>MDL227 MID</t>
        </is>
      </c>
      <c r="B760" s="6" t="inlineStr">
        <is>
          <t>EC786840</t>
        </is>
      </c>
      <c r="C760" s="277" t="inlineStr">
        <is>
          <t>Secondary Ethernet Kit</t>
        </is>
      </c>
      <c r="D760" s="7" t="n">
        <v>1</v>
      </c>
      <c r="E760" s="8" t="inlineStr">
        <is>
          <t>2024-12-30</t>
        </is>
      </c>
      <c r="F760" s="8" t="n"/>
    </row>
    <row r="761" ht="16.2" customHeight="1" s="368">
      <c r="A761" s="0" t="inlineStr">
        <is>
          <t>MDL227 MID</t>
        </is>
      </c>
      <c r="B761" s="6" t="inlineStr">
        <is>
          <t>EC391134</t>
        </is>
      </c>
      <c r="C761" s="277" t="inlineStr">
        <is>
          <t>Accessory Table B</t>
        </is>
      </c>
      <c r="D761" s="7" t="n">
        <v>1</v>
      </c>
      <c r="E761" s="8" t="inlineStr">
        <is>
          <t>2024-12-30</t>
        </is>
      </c>
      <c r="F761" s="8" t="n"/>
    </row>
    <row r="762" ht="16.2" customHeight="1" s="368">
      <c r="A762" s="0" t="inlineStr">
        <is>
          <t>MDL227 MID</t>
        </is>
      </c>
      <c r="B762" s="6" t="inlineStr">
        <is>
          <t>EC485036</t>
        </is>
      </c>
      <c r="C762" s="277" t="inlineStr">
        <is>
          <t>External IC Card Reader B</t>
        </is>
      </c>
      <c r="D762" s="7" t="n">
        <v>1</v>
      </c>
      <c r="E762" s="8" t="inlineStr">
        <is>
          <t>2024-12-30</t>
        </is>
      </c>
      <c r="F762" s="8" t="n"/>
    </row>
    <row r="763" ht="16.2" customHeight="1" s="368">
      <c r="A763" s="0" t="inlineStr">
        <is>
          <t>MDL227 MID</t>
        </is>
      </c>
      <c r="B763" s="6" t="inlineStr">
        <is>
          <t>EC044774</t>
        </is>
      </c>
      <c r="C763" s="277" t="inlineStr">
        <is>
          <t>Exit Lower Full Stack Sensor Kit</t>
        </is>
      </c>
      <c r="D763" s="7" t="n">
        <v>1</v>
      </c>
      <c r="E763" s="8" t="inlineStr">
        <is>
          <t>2024-12-30</t>
        </is>
      </c>
      <c r="F763" s="8" t="n"/>
    </row>
    <row r="764" ht="16.2" customHeight="1" s="368">
      <c r="A764" s="0" t="inlineStr">
        <is>
          <t>MDL227 MID</t>
        </is>
      </c>
      <c r="B764" s="6" t="inlineStr">
        <is>
          <t>EC107575</t>
        </is>
      </c>
      <c r="C764" s="277" t="inlineStr">
        <is>
          <t>Adobe PostScript 3 Kit</t>
        </is>
      </c>
      <c r="D764" s="7" t="n">
        <v>1</v>
      </c>
      <c r="E764" s="8" t="inlineStr">
        <is>
          <t>2024-12-30</t>
        </is>
      </c>
      <c r="F764" s="8" t="n"/>
    </row>
    <row r="765" ht="16.2" customHeight="1" s="368">
      <c r="A765" s="0" t="inlineStr">
        <is>
          <t>MDL227 MID</t>
        </is>
      </c>
      <c r="B765" s="6" t="inlineStr">
        <is>
          <t>EC614727</t>
        </is>
      </c>
      <c r="C765" s="277" t="inlineStr">
        <is>
          <t>TC/SC Additional Fonts Kit</t>
        </is>
      </c>
      <c r="D765" s="7" t="n">
        <v>1</v>
      </c>
      <c r="E765" s="8" t="inlineStr">
        <is>
          <t>2024-12-30</t>
        </is>
      </c>
      <c r="F765" s="8" t="n"/>
    </row>
    <row r="766" ht="16.2" customHeight="1" s="368">
      <c r="A766" s="0" t="inlineStr">
        <is>
          <t>MDL227 MID</t>
        </is>
      </c>
      <c r="B766" s="6" t="inlineStr">
        <is>
          <t>EC019210</t>
        </is>
      </c>
      <c r="C766" s="277" t="inlineStr">
        <is>
          <t>Advanced Scan Kit</t>
        </is>
      </c>
      <c r="D766" s="7" t="n">
        <v>1</v>
      </c>
      <c r="E766" s="8" t="inlineStr">
        <is>
          <t>2024-12-30</t>
        </is>
      </c>
      <c r="F766" s="8" t="n"/>
    </row>
    <row r="767" ht="16.2" customHeight="1" s="368">
      <c r="A767" s="0" t="inlineStr">
        <is>
          <t>MDL227 MID</t>
        </is>
      </c>
      <c r="B767" s="6" t="inlineStr">
        <is>
          <t>EC403904</t>
        </is>
      </c>
      <c r="C767" s="277" t="inlineStr">
        <is>
          <t>Secure Watermark Kit</t>
        </is>
      </c>
      <c r="D767" s="7" t="n">
        <v>1</v>
      </c>
      <c r="E767" s="8" t="inlineStr">
        <is>
          <t>2024-12-30</t>
        </is>
      </c>
      <c r="F767" s="8" t="n"/>
    </row>
    <row r="768" ht="16.2" customHeight="1" s="368">
      <c r="A768" s="0" t="inlineStr">
        <is>
          <t>MDL227 MID</t>
        </is>
      </c>
      <c r="B768" s="6" t="inlineStr">
        <is>
          <t>EC520950</t>
        </is>
      </c>
      <c r="C768" s="277" t="inlineStr">
        <is>
          <t>Image Log Kit</t>
        </is>
      </c>
      <c r="D768" s="7" t="n">
        <v>1</v>
      </c>
      <c r="E768" s="8" t="inlineStr">
        <is>
          <t>2024-12-30</t>
        </is>
      </c>
      <c r="F768" s="8" t="n"/>
    </row>
    <row r="769" ht="16.2" customHeight="1" s="368">
      <c r="A769" s="0" t="inlineStr">
        <is>
          <t>MDL227 MID</t>
        </is>
      </c>
      <c r="B769" s="6" t="inlineStr">
        <is>
          <t>EC745333</t>
        </is>
      </c>
      <c r="C769" s="277" t="inlineStr">
        <is>
          <t>Image Log Kit(Adobe PostScript)</t>
        </is>
      </c>
      <c r="D769" s="7" t="n">
        <v>1</v>
      </c>
      <c r="E769" s="8" t="inlineStr">
        <is>
          <t>2024-12-30</t>
        </is>
      </c>
      <c r="F769" s="8" t="n"/>
    </row>
    <row r="770" ht="16.2" customHeight="1" s="368">
      <c r="A770" s="0" t="inlineStr">
        <is>
          <t>MDL227 MID</t>
        </is>
      </c>
      <c r="B770" s="6" t="inlineStr">
        <is>
          <t>EC746434</t>
        </is>
      </c>
      <c r="C770" s="277" t="inlineStr">
        <is>
          <t>Finisher Installation Kit for Finisher-C</t>
        </is>
      </c>
      <c r="D770" s="7" t="n">
        <v>1</v>
      </c>
      <c r="E770" s="8" t="inlineStr">
        <is>
          <t>2024-12-30</t>
        </is>
      </c>
      <c r="F770" s="8" t="n"/>
    </row>
    <row r="771" ht="16.2" customHeight="1" s="368">
      <c r="A771" s="0" t="inlineStr">
        <is>
          <t>MDL227 MID</t>
        </is>
      </c>
      <c r="B771" s="6" t="inlineStr">
        <is>
          <t>EC102886</t>
        </is>
      </c>
      <c r="C771" s="277" t="inlineStr">
        <is>
          <t>Embedded IC Card Reader B</t>
        </is>
      </c>
      <c r="D771" s="7" t="n">
        <v>1</v>
      </c>
      <c r="E771" s="8" t="inlineStr">
        <is>
          <t>2024-12-30</t>
        </is>
      </c>
      <c r="F771" s="8" t="n"/>
    </row>
    <row r="772" ht="16.2" customHeight="1" s="368">
      <c r="A772" s="0" t="inlineStr">
        <is>
          <t>MDL227 MID</t>
        </is>
      </c>
      <c r="B772" s="6" t="inlineStr">
        <is>
          <t>EC969428</t>
        </is>
      </c>
      <c r="C772" s="277" t="inlineStr">
        <is>
          <t>Wing Table</t>
        </is>
      </c>
      <c r="D772" s="7" t="n">
        <v>1</v>
      </c>
      <c r="E772" s="8" t="inlineStr">
        <is>
          <t>2024-12-30</t>
        </is>
      </c>
      <c r="F772" s="8" t="n"/>
    </row>
    <row r="773" ht="16.2" customHeight="1" s="368">
      <c r="A773" s="0" t="inlineStr">
        <is>
          <t>MDL227 MID</t>
        </is>
      </c>
      <c r="B773" s="6" t="inlineStr">
        <is>
          <t>EC637210</t>
        </is>
      </c>
      <c r="C773" s="277" t="inlineStr">
        <is>
          <t>Long Paper Inserter</t>
        </is>
      </c>
      <c r="D773" s="7" t="n">
        <v>1</v>
      </c>
      <c r="E773" s="8" t="inlineStr">
        <is>
          <t>2024-12-30</t>
        </is>
      </c>
      <c r="F773" s="8" t="n"/>
    </row>
    <row r="774" ht="16.2" customHeight="1" s="368">
      <c r="A774" s="0" t="inlineStr">
        <is>
          <t>MDL227 MID</t>
        </is>
      </c>
      <c r="B774" s="6" t="inlineStr">
        <is>
          <t>EC940963</t>
        </is>
      </c>
      <c r="C774" s="277" t="inlineStr">
        <is>
          <t>USB 3.0 Kit</t>
        </is>
      </c>
      <c r="D774" s="7" t="n">
        <v>1</v>
      </c>
      <c r="E774" s="8" t="inlineStr">
        <is>
          <t>2024-12-30</t>
        </is>
      </c>
      <c r="F774" s="8" t="n"/>
    </row>
    <row r="775" ht="16.2" customHeight="1" s="368">
      <c r="A775" s="0" t="inlineStr">
        <is>
          <t>MDL227 MID</t>
        </is>
      </c>
      <c r="B775" s="6" t="inlineStr">
        <is>
          <t>EC311178</t>
        </is>
      </c>
      <c r="C775" s="277" t="inlineStr">
        <is>
          <t>Accessory Cable</t>
        </is>
      </c>
      <c r="D775" s="7" t="n">
        <v>1</v>
      </c>
      <c r="E775" s="8" t="inlineStr">
        <is>
          <t>2024-12-30</t>
        </is>
      </c>
      <c r="F775" s="8" t="n"/>
    </row>
    <row r="776" ht="16.2" customHeight="1" s="368">
      <c r="A776" s="0" t="inlineStr">
        <is>
          <t>MDL227 MID</t>
        </is>
      </c>
      <c r="B776" s="6" t="inlineStr">
        <is>
          <t>EC419570</t>
        </is>
      </c>
      <c r="C776" s="277" t="inlineStr">
        <is>
          <t>Wireless Network Kit 2</t>
        </is>
      </c>
      <c r="D776" s="7" t="n">
        <v>1</v>
      </c>
      <c r="E776" s="8" t="inlineStr">
        <is>
          <t>2024-12-30</t>
        </is>
      </c>
      <c r="F776" s="8" t="n"/>
    </row>
    <row r="777" ht="16.2" customHeight="1" s="368">
      <c r="A777" s="0" t="inlineStr">
        <is>
          <t>MDL227 MID</t>
        </is>
      </c>
      <c r="B777" s="6" t="inlineStr">
        <is>
          <t>ED328282</t>
        </is>
      </c>
      <c r="C777" s="277" t="inlineStr">
        <is>
          <t>Adobe PostScript 3 Label Kit</t>
        </is>
      </c>
      <c r="D777" s="7" t="n">
        <v>1</v>
      </c>
      <c r="E777" s="8" t="inlineStr">
        <is>
          <t>2024-12-30</t>
        </is>
      </c>
      <c r="F777" s="8" t="n"/>
    </row>
    <row r="778" ht="16.2" customHeight="1" s="368">
      <c r="A778" s="0" t="inlineStr">
        <is>
          <t>MDL227 MID</t>
        </is>
      </c>
      <c r="B778" s="6" t="inlineStr">
        <is>
          <t>QC420745</t>
        </is>
      </c>
      <c r="C778" s="277" t="inlineStr">
        <is>
          <t>High Capacity Feeder B1</t>
        </is>
      </c>
      <c r="D778" s="7" t="n">
        <v>1</v>
      </c>
      <c r="E778" s="8" t="inlineStr">
        <is>
          <t>2024-12-30</t>
        </is>
      </c>
      <c r="F778" s="8" t="n"/>
    </row>
    <row r="779" ht="16.2" customHeight="1" s="368">
      <c r="A779" s="0" t="inlineStr">
        <is>
          <t>MDL227 MID</t>
        </is>
      </c>
      <c r="B779" s="6" t="inlineStr">
        <is>
          <t>ZB38</t>
        </is>
      </c>
      <c r="C779" s="277" t="inlineStr">
        <is>
          <t>DC643/606/706/505/605/705/235/285 Anti Earthquake Kit</t>
        </is>
      </c>
      <c r="D779" s="7" t="n">
        <v>1</v>
      </c>
      <c r="E779" s="8" t="inlineStr">
        <is>
          <t>2024-12-30</t>
        </is>
      </c>
      <c r="F779" s="8" t="n"/>
    </row>
    <row r="780" ht="16.2" customHeight="1" s="368">
      <c r="A780" s="0" t="inlineStr">
        <is>
          <t>MDL227 MID</t>
        </is>
      </c>
      <c r="B780" s="10" t="inlineStr">
        <is>
          <t>Finisher</t>
        </is>
      </c>
      <c r="C780" s="276" t="inlineStr"/>
      <c r="D780" s="7" t="n"/>
      <c r="E780" s="8" t="n"/>
      <c r="F780" s="8" t="n"/>
    </row>
    <row r="781" ht="16.2" customHeight="1" s="368">
      <c r="A781" s="0" t="inlineStr">
        <is>
          <t>MDL227 MID</t>
        </is>
      </c>
      <c r="B781" s="6" t="inlineStr">
        <is>
          <t>EC457832</t>
        </is>
      </c>
      <c r="C781" s="277" t="inlineStr">
        <is>
          <t>Booklet Maker Unit for Finisher- B</t>
        </is>
      </c>
      <c r="D781" s="7" t="n">
        <v>1</v>
      </c>
      <c r="E781" s="8" t="inlineStr">
        <is>
          <t>2024-12-30</t>
        </is>
      </c>
      <c r="F781" s="8" t="n"/>
    </row>
    <row r="782" ht="16.2" customHeight="1" s="368">
      <c r="A782" s="0" t="inlineStr">
        <is>
          <t>MDL227 MID</t>
        </is>
      </c>
      <c r="B782" s="6" t="inlineStr">
        <is>
          <t>EC539841</t>
        </is>
      </c>
      <c r="C782" s="277" t="inlineStr">
        <is>
          <t>2/4 Hole Punch Module for Finisher-B</t>
        </is>
      </c>
      <c r="D782" s="7" t="n">
        <v>1</v>
      </c>
      <c r="E782" s="8" t="inlineStr">
        <is>
          <t>2024-12-30</t>
        </is>
      </c>
      <c r="F782" s="8" t="n"/>
    </row>
    <row r="783" ht="16.2" customHeight="1" s="368">
      <c r="A783" s="0" t="inlineStr">
        <is>
          <t>MDL227 MID</t>
        </is>
      </c>
      <c r="B783" s="6" t="inlineStr">
        <is>
          <t>EC765767</t>
        </is>
      </c>
      <c r="C783" s="277" t="inlineStr">
        <is>
          <t>2/3 Hole Punch Module for Finisher-B</t>
        </is>
      </c>
      <c r="D783" s="7" t="n">
        <v>1</v>
      </c>
      <c r="E783" s="8" t="inlineStr">
        <is>
          <t>2024-12-30</t>
        </is>
      </c>
      <c r="F783" s="8" t="n"/>
    </row>
    <row r="784" ht="16.2" customHeight="1" s="368">
      <c r="A784" s="0" t="inlineStr">
        <is>
          <t>MDL227 MID</t>
        </is>
      </c>
      <c r="B784" s="6" t="inlineStr">
        <is>
          <t>EC491861</t>
        </is>
      </c>
      <c r="C784" s="277" t="inlineStr">
        <is>
          <t>Kit Finisher-B4/B5?INST</t>
        </is>
      </c>
      <c r="D784" s="7" t="n">
        <v>1</v>
      </c>
      <c r="E784" s="8" t="inlineStr">
        <is>
          <t>2024-12-30</t>
        </is>
      </c>
      <c r="F784" s="8" t="n"/>
    </row>
    <row r="785" ht="16.2" customHeight="1" s="368">
      <c r="A785" s="0" t="inlineStr">
        <is>
          <t>MDL227 MID</t>
        </is>
      </c>
      <c r="B785" s="6" t="inlineStr">
        <is>
          <t>QC982550</t>
        </is>
      </c>
      <c r="C785" s="277" t="inlineStr">
        <is>
          <t>Finisher-C4 with Booklet Maker 2/4 Hole Punch</t>
        </is>
      </c>
      <c r="D785" s="7" t="n">
        <v>1</v>
      </c>
      <c r="E785" s="8" t="inlineStr">
        <is>
          <t>2024-12-30</t>
        </is>
      </c>
      <c r="F785" s="8" t="n"/>
    </row>
    <row r="786" ht="16.2" customHeight="1" s="368">
      <c r="A786" s="0" t="inlineStr">
        <is>
          <t>MDL227 MID</t>
        </is>
      </c>
      <c r="B786" s="6" t="inlineStr">
        <is>
          <t>QC522510</t>
        </is>
      </c>
      <c r="C786" s="277" t="inlineStr">
        <is>
          <t>Finisher-C4</t>
        </is>
      </c>
      <c r="D786" s="7" t="n">
        <v>1</v>
      </c>
      <c r="E786" s="8" t="inlineStr">
        <is>
          <t>2024-12-30</t>
        </is>
      </c>
      <c r="F786" s="8" t="n"/>
    </row>
    <row r="787" ht="16.2" customHeight="1" s="368">
      <c r="A787" s="0" t="inlineStr">
        <is>
          <t>MDL227 MID</t>
        </is>
      </c>
      <c r="B787" s="6" t="inlineStr">
        <is>
          <t>QC073347</t>
        </is>
      </c>
      <c r="C787" s="277" t="inlineStr">
        <is>
          <t>Finisher-C4 with Booklet Maker</t>
        </is>
      </c>
      <c r="D787" s="7" t="n">
        <v>1</v>
      </c>
      <c r="E787" s="8" t="inlineStr">
        <is>
          <t>2024-12-30</t>
        </is>
      </c>
      <c r="F787" s="8" t="n"/>
    </row>
    <row r="788" ht="16.2" customHeight="1" s="368">
      <c r="A788" s="0" t="inlineStr">
        <is>
          <t>MDL227 MID</t>
        </is>
      </c>
      <c r="B788" s="6" t="inlineStr">
        <is>
          <t>QC162995</t>
        </is>
      </c>
      <c r="C788" s="277" t="inlineStr">
        <is>
          <t>Finisher-C5 with Booklet Maker 2/4 Hole Punch</t>
        </is>
      </c>
      <c r="D788" s="7" t="n">
        <v>1</v>
      </c>
      <c r="E788" s="8" t="inlineStr">
        <is>
          <t>2024-12-30</t>
        </is>
      </c>
      <c r="F788" s="8" t="n"/>
    </row>
    <row r="789" ht="16.2" customHeight="1" s="368">
      <c r="A789" s="0" t="inlineStr">
        <is>
          <t>MDL227 MID</t>
        </is>
      </c>
      <c r="B789" s="6" t="inlineStr">
        <is>
          <t>QC257405</t>
        </is>
      </c>
      <c r="C789" s="277" t="inlineStr">
        <is>
          <t>Transport Unit H4</t>
        </is>
      </c>
      <c r="D789" s="7" t="n">
        <v>1</v>
      </c>
      <c r="E789" s="8" t="inlineStr">
        <is>
          <t>2024-12-30</t>
        </is>
      </c>
      <c r="F789" s="8" t="n"/>
    </row>
    <row r="790" ht="16.2" customHeight="1" s="368">
      <c r="A790" s="0" t="inlineStr">
        <is>
          <t>MDL227 MID</t>
        </is>
      </c>
      <c r="B790" s="6" t="inlineStr">
        <is>
          <t>QC388910</t>
        </is>
      </c>
      <c r="C790" s="277" t="inlineStr">
        <is>
          <t>Finisher-A3</t>
        </is>
      </c>
      <c r="D790" s="7" t="n">
        <v>1</v>
      </c>
      <c r="E790" s="8" t="inlineStr">
        <is>
          <t>2024-12-30</t>
        </is>
      </c>
      <c r="F790" s="8" t="n"/>
    </row>
    <row r="791" ht="16.2" customHeight="1" s="368">
      <c r="A791" s="0" t="inlineStr">
        <is>
          <t>MDL227 MID</t>
        </is>
      </c>
      <c r="B791" s="6" t="inlineStr">
        <is>
          <t>QC829932</t>
        </is>
      </c>
      <c r="C791" s="277" t="inlineStr">
        <is>
          <t>Finisher-B4</t>
        </is>
      </c>
      <c r="D791" s="7" t="n">
        <v>1</v>
      </c>
      <c r="E791" s="8" t="inlineStr">
        <is>
          <t>2024-12-30</t>
        </is>
      </c>
      <c r="F791" s="8" t="n"/>
    </row>
    <row r="792" ht="16.2" customHeight="1" s="368">
      <c r="A792" s="0" t="inlineStr">
        <is>
          <t>MDL227 MID</t>
        </is>
      </c>
      <c r="B792" s="6" t="inlineStr">
        <is>
          <t>QC577739</t>
        </is>
      </c>
      <c r="C792" s="277" t="inlineStr">
        <is>
          <t>Finisher-B5</t>
        </is>
      </c>
      <c r="D792" s="7" t="n">
        <v>1</v>
      </c>
      <c r="E792" s="8" t="inlineStr">
        <is>
          <t>2024-12-30</t>
        </is>
      </c>
      <c r="F792" s="8" t="n"/>
    </row>
    <row r="793" ht="16.2" customHeight="1" s="368">
      <c r="A793" s="0" t="inlineStr">
        <is>
          <t>MDL227 MID</t>
        </is>
      </c>
      <c r="B793" s="10" t="inlineStr">
        <is>
          <t>소모품 KIT</t>
        </is>
      </c>
      <c r="C793" s="276" t="inlineStr"/>
      <c r="D793" s="7" t="n"/>
      <c r="E793" s="8" t="n"/>
      <c r="F793" s="8" t="n"/>
    </row>
    <row r="794" ht="16.2" customHeight="1" s="368">
      <c r="A794" s="0" t="inlineStr">
        <is>
          <t>MDL227 MID</t>
        </is>
      </c>
      <c r="B794" s="6" t="inlineStr">
        <is>
          <t>CT806811</t>
        </is>
      </c>
      <c r="C794" s="277" t="inlineStr">
        <is>
          <t>TN CTRG K FSMA</t>
        </is>
      </c>
      <c r="D794" s="7" t="n">
        <v>1</v>
      </c>
      <c r="E794" s="8" t="inlineStr">
        <is>
          <t>2024-12-30</t>
        </is>
      </c>
      <c r="F794" s="8" t="n"/>
    </row>
    <row r="795" ht="16.2" customHeight="1" s="368">
      <c r="A795" s="0" t="inlineStr">
        <is>
          <t>MDL227 MID</t>
        </is>
      </c>
      <c r="B795" s="6" t="inlineStr">
        <is>
          <t>CT358273</t>
        </is>
      </c>
      <c r="C795" s="277" t="inlineStr">
        <is>
          <t>TN CTRG C FSMA</t>
        </is>
      </c>
      <c r="D795" s="7" t="n">
        <v>1</v>
      </c>
      <c r="E795" s="8" t="inlineStr">
        <is>
          <t>2024-12-30</t>
        </is>
      </c>
      <c r="F795" s="8" t="n"/>
    </row>
    <row r="796" ht="16.2" customHeight="1" s="368">
      <c r="A796" s="0" t="inlineStr">
        <is>
          <t>MDL227 MID</t>
        </is>
      </c>
      <c r="B796" s="6" t="inlineStr">
        <is>
          <t>CT667881</t>
        </is>
      </c>
      <c r="C796" s="277" t="inlineStr">
        <is>
          <t>TN CTRG M FSMA</t>
        </is>
      </c>
      <c r="D796" s="7" t="n">
        <v>1</v>
      </c>
      <c r="E796" s="8" t="inlineStr">
        <is>
          <t>2024-12-30</t>
        </is>
      </c>
      <c r="F796" s="8" t="n"/>
    </row>
    <row r="797" ht="16.2" customHeight="1" s="368">
      <c r="A797" s="0" t="inlineStr">
        <is>
          <t>MDL227 MID</t>
        </is>
      </c>
      <c r="B797" s="6" t="inlineStr">
        <is>
          <t>CT256638</t>
        </is>
      </c>
      <c r="C797" s="277" t="inlineStr">
        <is>
          <t>TN CTRG Y FSMA</t>
        </is>
      </c>
      <c r="D797" s="7" t="n">
        <v>1</v>
      </c>
      <c r="E797" s="8" t="inlineStr">
        <is>
          <t>2024-12-30</t>
        </is>
      </c>
      <c r="F797" s="8" t="n"/>
    </row>
    <row r="798" ht="16.2" customHeight="1" s="368">
      <c r="A798" s="0" t="inlineStr">
        <is>
          <t>MDL227 MID</t>
        </is>
      </c>
      <c r="B798" s="6" t="inlineStr">
        <is>
          <t>CT342021</t>
        </is>
      </c>
      <c r="C798" s="277" t="inlineStr">
        <is>
          <t>Drum Cartridge (K, C, M, Y)</t>
        </is>
      </c>
      <c r="D798" s="7" t="n">
        <v>1</v>
      </c>
      <c r="E798" s="8" t="inlineStr">
        <is>
          <t>2024-12-30</t>
        </is>
      </c>
      <c r="F798" s="8" t="n"/>
    </row>
    <row r="799" ht="16.2" customHeight="1" s="368">
      <c r="A799" s="0" t="inlineStr">
        <is>
          <t>MDL227 MID</t>
        </is>
      </c>
      <c r="B799" s="6" t="inlineStr">
        <is>
          <t>CWAA5092</t>
        </is>
      </c>
      <c r="C799" s="277" t="inlineStr">
        <is>
          <t>Waste Toner Container</t>
        </is>
      </c>
      <c r="D799" s="7" t="n">
        <v>1</v>
      </c>
      <c r="E799" s="8" t="inlineStr">
        <is>
          <t>2024-12-30</t>
        </is>
      </c>
      <c r="F799" s="8" t="n"/>
    </row>
    <row r="800" ht="16.2" customHeight="1" s="368">
      <c r="A800" s="0" t="inlineStr">
        <is>
          <t>MDL227 MID</t>
        </is>
      </c>
      <c r="B800" s="9" t="inlineStr">
        <is>
          <t>AC7497DESKWS-W</t>
        </is>
      </c>
      <c r="C800" s="275" t="inlineStr">
        <is>
          <t>본체</t>
        </is>
      </c>
      <c r="D800" s="7" t="n"/>
      <c r="E800" s="8" t="n"/>
      <c r="F800" s="8" t="n"/>
    </row>
    <row r="801" ht="16.2" customHeight="1" s="368">
      <c r="A801" s="0" t="inlineStr">
        <is>
          <t>MDL227 MID</t>
        </is>
      </c>
      <c r="B801" s="10" t="inlineStr">
        <is>
          <t>STANDARD</t>
        </is>
      </c>
      <c r="C801" s="276" t="inlineStr"/>
      <c r="D801" s="7" t="n"/>
      <c r="E801" s="8" t="n"/>
      <c r="F801" s="8" t="n"/>
    </row>
    <row r="802" ht="16.2" customHeight="1" s="368">
      <c r="A802" s="0" t="inlineStr">
        <is>
          <t>MDL227 MID</t>
        </is>
      </c>
      <c r="B802" s="6" t="inlineStr">
        <is>
          <t>KR_WARRANTY_12M</t>
        </is>
      </c>
      <c r="C802" s="277" t="inlineStr">
        <is>
          <t>Warranty for 12 Month</t>
        </is>
      </c>
      <c r="D802" s="7" t="n">
        <v>12</v>
      </c>
      <c r="E802" s="8" t="inlineStr">
        <is>
          <t>2024-10-21</t>
        </is>
      </c>
      <c r="F802" s="8" t="n"/>
    </row>
    <row r="803" ht="16.2" customHeight="1" s="368">
      <c r="A803" s="0" t="inlineStr">
        <is>
          <t>MDL227 MID</t>
        </is>
      </c>
      <c r="B803" s="273" t="inlineStr">
        <is>
          <t>TC928470</t>
        </is>
      </c>
      <c r="C803" s="278" t="inlineStr">
        <is>
          <t>(ENG) MDL259 C3841 (Model-CPS)</t>
        </is>
      </c>
      <c r="D803" s="7" t="n">
        <v>1</v>
      </c>
      <c r="E803" s="8" t="inlineStr">
        <is>
          <t>2024-10-21</t>
        </is>
      </c>
      <c r="F803" s="8" t="n"/>
    </row>
    <row r="804" ht="16.2" customHeight="1" s="368">
      <c r="A804" s="0" t="inlineStr">
        <is>
          <t>MDL227 MID</t>
        </is>
      </c>
      <c r="B804" s="9" t="inlineStr">
        <is>
          <t>AC9740TM9-W</t>
        </is>
      </c>
      <c r="C804" s="275" t="inlineStr">
        <is>
          <t>본체</t>
        </is>
      </c>
      <c r="D804" s="7" t="n"/>
      <c r="E804" s="8" t="n"/>
      <c r="F804" s="8" t="n"/>
    </row>
    <row r="805" ht="16.2" customHeight="1" s="368">
      <c r="A805" s="0" t="inlineStr">
        <is>
          <t>MDL227 MID</t>
        </is>
      </c>
      <c r="B805" s="10" t="inlineStr">
        <is>
          <t>STANDARD</t>
        </is>
      </c>
      <c r="C805" s="276" t="inlineStr"/>
      <c r="D805" s="7" t="n"/>
      <c r="E805" s="8" t="n"/>
      <c r="F805" s="8" t="n"/>
    </row>
    <row r="806" ht="16.2" customHeight="1" s="368">
      <c r="A806" s="0" t="inlineStr">
        <is>
          <t>MDL227 MID</t>
        </is>
      </c>
      <c r="B806" s="6" t="inlineStr">
        <is>
          <t>EC136270</t>
        </is>
      </c>
      <c r="C806" s="277" t="inlineStr">
        <is>
          <t>1 Tray Module with Cabinet</t>
        </is>
      </c>
      <c r="D806" s="7" t="n">
        <v>1</v>
      </c>
      <c r="E806" s="8" t="inlineStr">
        <is>
          <t>2024-10-22</t>
        </is>
      </c>
      <c r="F806" s="8" t="n"/>
    </row>
    <row r="807" ht="16.2" customHeight="1" s="368">
      <c r="A807" s="0" t="inlineStr">
        <is>
          <t>MDL227 MID</t>
        </is>
      </c>
      <c r="B807" s="6" t="inlineStr">
        <is>
          <t>KR_WARRANTY_12M</t>
        </is>
      </c>
      <c r="C807" s="277" t="inlineStr">
        <is>
          <t>Warranty for 12 Month</t>
        </is>
      </c>
      <c r="D807" s="7" t="n">
        <v>12</v>
      </c>
      <c r="E807" s="8" t="inlineStr">
        <is>
          <t>2024-10-22</t>
        </is>
      </c>
      <c r="F807" s="8" t="n"/>
    </row>
    <row r="808" ht="16.2" customHeight="1" s="368">
      <c r="A808" s="0" t="inlineStr">
        <is>
          <t>MDL227 MID</t>
        </is>
      </c>
      <c r="B808" s="273" t="inlineStr">
        <is>
          <t>TC928470</t>
        </is>
      </c>
      <c r="C808" s="278" t="inlineStr">
        <is>
          <t>(ENG) MDL259 C3841 (Model-CPS)</t>
        </is>
      </c>
      <c r="D808" s="7" t="n">
        <v>1</v>
      </c>
      <c r="E808" s="8" t="inlineStr">
        <is>
          <t>2024-10-22</t>
        </is>
      </c>
      <c r="F808" s="8" t="n"/>
    </row>
    <row r="809" ht="16.2" customHeight="1" s="368">
      <c r="A809" s="0" t="inlineStr">
        <is>
          <t>MDL227 MID</t>
        </is>
      </c>
      <c r="B809" s="10" t="inlineStr">
        <is>
          <t>FAX KIT</t>
        </is>
      </c>
      <c r="C809" s="276" t="inlineStr"/>
      <c r="D809" s="7" t="n"/>
      <c r="E809" s="8" t="n"/>
      <c r="F809" s="8" t="n"/>
    </row>
    <row r="810" ht="16.2" customHeight="1" s="368">
      <c r="A810" s="0" t="inlineStr">
        <is>
          <t>MDL227 MID</t>
        </is>
      </c>
      <c r="B810" s="6" t="inlineStr">
        <is>
          <t>EC334735</t>
        </is>
      </c>
      <c r="C810" s="277" t="inlineStr">
        <is>
          <t>IP Fax(SIP) Kit</t>
        </is>
      </c>
      <c r="D810" s="7" t="n">
        <v>1</v>
      </c>
      <c r="E810" s="8" t="inlineStr">
        <is>
          <t>2024-12-02</t>
        </is>
      </c>
      <c r="F810" s="8" t="n"/>
    </row>
    <row r="811" ht="16.2" customHeight="1" s="368">
      <c r="A811" s="0" t="inlineStr">
        <is>
          <t>MDL227 MID</t>
        </is>
      </c>
      <c r="B811" s="6" t="inlineStr">
        <is>
          <t>EC722441</t>
        </is>
      </c>
      <c r="C811" s="277" t="inlineStr">
        <is>
          <t>Fax Kit 4 (1Line)</t>
        </is>
      </c>
      <c r="D811" s="7" t="n">
        <v>1</v>
      </c>
      <c r="E811" s="8" t="inlineStr">
        <is>
          <t>2024-12-02</t>
        </is>
      </c>
      <c r="F811" s="8" t="n"/>
    </row>
    <row r="812" ht="16.2" customHeight="1" s="368">
      <c r="A812" s="0" t="inlineStr">
        <is>
          <t>MDL227 MID</t>
        </is>
      </c>
      <c r="B812" s="6" t="inlineStr">
        <is>
          <t>EC168808</t>
        </is>
      </c>
      <c r="C812" s="277" t="inlineStr">
        <is>
          <t>Fax Kit 4 (3Line)</t>
        </is>
      </c>
      <c r="D812" s="7" t="n">
        <v>1</v>
      </c>
      <c r="E812" s="8" t="inlineStr">
        <is>
          <t>2024-12-02</t>
        </is>
      </c>
      <c r="F812" s="8" t="n"/>
    </row>
    <row r="813" ht="16.2" customHeight="1" s="368">
      <c r="A813" s="0" t="inlineStr">
        <is>
          <t>MDL227 MID</t>
        </is>
      </c>
      <c r="B813" s="6" t="inlineStr">
        <is>
          <t>EC687386</t>
        </is>
      </c>
      <c r="C813" s="277" t="inlineStr">
        <is>
          <t>Side Tray</t>
        </is>
      </c>
      <c r="D813" s="7" t="n">
        <v>1</v>
      </c>
      <c r="E813" s="8" t="inlineStr">
        <is>
          <t>2024-12-02</t>
        </is>
      </c>
      <c r="F813" s="8" t="n"/>
    </row>
    <row r="814" ht="16.2" customHeight="1" s="368">
      <c r="A814" s="0" t="inlineStr">
        <is>
          <t>MDL227 MID</t>
        </is>
      </c>
      <c r="B814" s="10" t="inlineStr">
        <is>
          <t>단품Option</t>
        </is>
      </c>
      <c r="C814" s="276" t="inlineStr"/>
      <c r="D814" s="7" t="n"/>
      <c r="E814" s="8" t="n"/>
      <c r="F814" s="8" t="n"/>
    </row>
    <row r="815" ht="16.2" customHeight="1" s="368">
      <c r="A815" s="0" t="inlineStr">
        <is>
          <t>MDL227 MID</t>
        </is>
      </c>
      <c r="B815" s="6" t="inlineStr">
        <is>
          <t>754L98025</t>
        </is>
      </c>
      <c r="C815" s="277" t="inlineStr">
        <is>
          <t>Scan Delivery Upgrade kit</t>
        </is>
      </c>
      <c r="D815" s="7" t="n">
        <v>1</v>
      </c>
      <c r="E815" s="8" t="inlineStr">
        <is>
          <t>2024-12-02</t>
        </is>
      </c>
      <c r="F815" s="8" t="n"/>
    </row>
    <row r="816" ht="16.2" customHeight="1" s="368">
      <c r="A816" s="0" t="inlineStr">
        <is>
          <t>MDL227 MID</t>
        </is>
      </c>
      <c r="B816" s="6" t="inlineStr">
        <is>
          <t>E2562258</t>
        </is>
      </c>
      <c r="C816" s="277" t="inlineStr">
        <is>
          <t>Attention Light II</t>
        </is>
      </c>
      <c r="D816" s="7" t="n">
        <v>1</v>
      </c>
      <c r="E816" s="8" t="inlineStr">
        <is>
          <t>2024-12-02</t>
        </is>
      </c>
      <c r="F816" s="8" t="n"/>
    </row>
    <row r="817" ht="16.2" customHeight="1" s="368">
      <c r="A817" s="0" t="inlineStr">
        <is>
          <t>MDL227 MID</t>
        </is>
      </c>
      <c r="B817" s="6" t="inlineStr">
        <is>
          <t>E1013436</t>
        </is>
      </c>
      <c r="C817" s="277" t="inlineStr">
        <is>
          <t>Assist Handle</t>
        </is>
      </c>
      <c r="D817" s="7" t="n">
        <v>1</v>
      </c>
      <c r="E817" s="8" t="inlineStr">
        <is>
          <t>2024-12-02</t>
        </is>
      </c>
      <c r="F817" s="8" t="n"/>
    </row>
    <row r="818" ht="16.2" customHeight="1" s="368">
      <c r="A818" s="0" t="inlineStr">
        <is>
          <t>MDL227 MID</t>
        </is>
      </c>
      <c r="B818" s="6" t="inlineStr">
        <is>
          <t>EC786840</t>
        </is>
      </c>
      <c r="C818" s="277" t="inlineStr">
        <is>
          <t>Secondary Ethernet Kit</t>
        </is>
      </c>
      <c r="D818" s="7" t="n">
        <v>1</v>
      </c>
      <c r="E818" s="8" t="inlineStr">
        <is>
          <t>2024-12-02</t>
        </is>
      </c>
      <c r="F818" s="8" t="n"/>
    </row>
    <row r="819" ht="16.2" customHeight="1" s="368">
      <c r="A819" s="0" t="inlineStr">
        <is>
          <t>MDL227 MID</t>
        </is>
      </c>
      <c r="B819" s="6" t="inlineStr">
        <is>
          <t>EC391134</t>
        </is>
      </c>
      <c r="C819" s="277" t="inlineStr">
        <is>
          <t>Accessory Table B</t>
        </is>
      </c>
      <c r="D819" s="7" t="n">
        <v>1</v>
      </c>
      <c r="E819" s="8" t="inlineStr">
        <is>
          <t>2024-12-02</t>
        </is>
      </c>
      <c r="F819" s="8" t="n"/>
    </row>
    <row r="820" ht="16.2" customHeight="1" s="368">
      <c r="A820" s="0" t="inlineStr">
        <is>
          <t>MDL227 MID</t>
        </is>
      </c>
      <c r="B820" s="6" t="inlineStr">
        <is>
          <t>EC485036</t>
        </is>
      </c>
      <c r="C820" s="277" t="inlineStr">
        <is>
          <t>External IC Card Reader B</t>
        </is>
      </c>
      <c r="D820" s="7" t="n">
        <v>1</v>
      </c>
      <c r="E820" s="8" t="inlineStr">
        <is>
          <t>2024-12-02</t>
        </is>
      </c>
      <c r="F820" s="8" t="n"/>
    </row>
    <row r="821" ht="16.2" customHeight="1" s="368">
      <c r="A821" s="0" t="inlineStr">
        <is>
          <t>MDL227 MID</t>
        </is>
      </c>
      <c r="B821" s="6" t="inlineStr">
        <is>
          <t>EC044774</t>
        </is>
      </c>
      <c r="C821" s="277" t="inlineStr">
        <is>
          <t>Exit Lower Full Stack Sensor Kit</t>
        </is>
      </c>
      <c r="D821" s="7" t="n">
        <v>1</v>
      </c>
      <c r="E821" s="8" t="inlineStr">
        <is>
          <t>2024-12-02</t>
        </is>
      </c>
      <c r="F821" s="8" t="n"/>
    </row>
    <row r="822" ht="16.2" customHeight="1" s="368">
      <c r="A822" s="0" t="inlineStr">
        <is>
          <t>MDL227 MID</t>
        </is>
      </c>
      <c r="B822" s="6" t="inlineStr">
        <is>
          <t>EC107575</t>
        </is>
      </c>
      <c r="C822" s="277" t="inlineStr">
        <is>
          <t>Adobe PostScript 3 Kit</t>
        </is>
      </c>
      <c r="D822" s="7" t="n">
        <v>1</v>
      </c>
      <c r="E822" s="8" t="inlineStr">
        <is>
          <t>2024-12-02</t>
        </is>
      </c>
      <c r="F822" s="8" t="n"/>
    </row>
    <row r="823" ht="16.2" customHeight="1" s="368">
      <c r="A823" s="0" t="inlineStr">
        <is>
          <t>MDL227 MID</t>
        </is>
      </c>
      <c r="B823" s="6" t="inlineStr">
        <is>
          <t>EC614727</t>
        </is>
      </c>
      <c r="C823" s="277" t="inlineStr">
        <is>
          <t>TC/SC Additional Fonts Kit</t>
        </is>
      </c>
      <c r="D823" s="7" t="n">
        <v>1</v>
      </c>
      <c r="E823" s="8" t="inlineStr">
        <is>
          <t>2024-12-02</t>
        </is>
      </c>
      <c r="F823" s="8" t="n"/>
    </row>
    <row r="824" ht="16.2" customHeight="1" s="368">
      <c r="A824" s="0" t="inlineStr">
        <is>
          <t>MDL227 MID</t>
        </is>
      </c>
      <c r="B824" s="6" t="inlineStr">
        <is>
          <t>EC019210</t>
        </is>
      </c>
      <c r="C824" s="277" t="inlineStr">
        <is>
          <t>Advanced Scan Kit</t>
        </is>
      </c>
      <c r="D824" s="7" t="n">
        <v>1</v>
      </c>
      <c r="E824" s="8" t="inlineStr">
        <is>
          <t>2024-12-02</t>
        </is>
      </c>
      <c r="F824" s="8" t="n"/>
    </row>
    <row r="825" ht="16.2" customHeight="1" s="368">
      <c r="A825" s="0" t="inlineStr">
        <is>
          <t>MDL227 MID</t>
        </is>
      </c>
      <c r="B825" s="6" t="inlineStr">
        <is>
          <t>EC403904</t>
        </is>
      </c>
      <c r="C825" s="277" t="inlineStr">
        <is>
          <t>Secure Watermark Kit</t>
        </is>
      </c>
      <c r="D825" s="7" t="n">
        <v>1</v>
      </c>
      <c r="E825" s="8" t="inlineStr">
        <is>
          <t>2024-12-02</t>
        </is>
      </c>
      <c r="F825" s="8" t="n"/>
    </row>
    <row r="826" ht="16.2" customHeight="1" s="368">
      <c r="A826" s="0" t="inlineStr">
        <is>
          <t>MDL227 MID</t>
        </is>
      </c>
      <c r="B826" s="6" t="inlineStr">
        <is>
          <t>EC520950</t>
        </is>
      </c>
      <c r="C826" s="277" t="inlineStr">
        <is>
          <t>Image Log Kit</t>
        </is>
      </c>
      <c r="D826" s="7" t="n">
        <v>1</v>
      </c>
      <c r="E826" s="8" t="inlineStr">
        <is>
          <t>2024-12-02</t>
        </is>
      </c>
      <c r="F826" s="8" t="n"/>
    </row>
    <row r="827" ht="16.2" customHeight="1" s="368">
      <c r="A827" s="0" t="inlineStr">
        <is>
          <t>MDL227 MID</t>
        </is>
      </c>
      <c r="B827" s="6" t="inlineStr">
        <is>
          <t>EC745333</t>
        </is>
      </c>
      <c r="C827" s="277" t="inlineStr">
        <is>
          <t>Image Log Kit(Adobe PostScript)</t>
        </is>
      </c>
      <c r="D827" s="7" t="n">
        <v>1</v>
      </c>
      <c r="E827" s="8" t="inlineStr">
        <is>
          <t>2024-12-02</t>
        </is>
      </c>
      <c r="F827" s="8" t="n"/>
    </row>
    <row r="828" ht="16.2" customHeight="1" s="368">
      <c r="A828" s="0" t="inlineStr">
        <is>
          <t>MDL227 MID</t>
        </is>
      </c>
      <c r="B828" s="6" t="inlineStr">
        <is>
          <t>EC746434</t>
        </is>
      </c>
      <c r="C828" s="277" t="inlineStr">
        <is>
          <t>Finisher Installation Kit for Finisher-C</t>
        </is>
      </c>
      <c r="D828" s="7" t="n">
        <v>1</v>
      </c>
      <c r="E828" s="8" t="inlineStr">
        <is>
          <t>2024-12-02</t>
        </is>
      </c>
      <c r="F828" s="8" t="n"/>
    </row>
    <row r="829" ht="16.2" customHeight="1" s="368">
      <c r="A829" s="0" t="inlineStr">
        <is>
          <t>MDL227 MID</t>
        </is>
      </c>
      <c r="B829" s="6" t="inlineStr">
        <is>
          <t>EC102886</t>
        </is>
      </c>
      <c r="C829" s="277" t="inlineStr">
        <is>
          <t>Embedded IC Card Reader B</t>
        </is>
      </c>
      <c r="D829" s="7" t="n">
        <v>1</v>
      </c>
      <c r="E829" s="8" t="inlineStr">
        <is>
          <t>2024-12-02</t>
        </is>
      </c>
      <c r="F829" s="8" t="n"/>
    </row>
    <row r="830" ht="16.2" customHeight="1" s="368">
      <c r="A830" s="0" t="inlineStr">
        <is>
          <t>MDL227 MID</t>
        </is>
      </c>
      <c r="B830" s="6" t="inlineStr">
        <is>
          <t>EC969428</t>
        </is>
      </c>
      <c r="C830" s="277" t="inlineStr">
        <is>
          <t>Wing Table</t>
        </is>
      </c>
      <c r="D830" s="7" t="n">
        <v>1</v>
      </c>
      <c r="E830" s="8" t="inlineStr">
        <is>
          <t>2024-12-02</t>
        </is>
      </c>
      <c r="F830" s="8" t="n"/>
    </row>
    <row r="831" ht="16.2" customHeight="1" s="368">
      <c r="A831" s="0" t="inlineStr">
        <is>
          <t>MDL227 MID</t>
        </is>
      </c>
      <c r="B831" s="6" t="inlineStr">
        <is>
          <t>EC637210</t>
        </is>
      </c>
      <c r="C831" s="277" t="inlineStr">
        <is>
          <t>Long Paper Inserter</t>
        </is>
      </c>
      <c r="D831" s="7" t="n">
        <v>1</v>
      </c>
      <c r="E831" s="8" t="inlineStr">
        <is>
          <t>2024-12-02</t>
        </is>
      </c>
      <c r="F831" s="8" t="n"/>
    </row>
    <row r="832" ht="16.2" customHeight="1" s="368">
      <c r="A832" s="0" t="inlineStr">
        <is>
          <t>MDL227 MID</t>
        </is>
      </c>
      <c r="B832" s="6" t="inlineStr">
        <is>
          <t>EC940963</t>
        </is>
      </c>
      <c r="C832" s="277" t="inlineStr">
        <is>
          <t>USB 3.0 Kit</t>
        </is>
      </c>
      <c r="D832" s="7" t="n">
        <v>1</v>
      </c>
      <c r="E832" s="8" t="inlineStr">
        <is>
          <t>2024-12-02</t>
        </is>
      </c>
      <c r="F832" s="8" t="n"/>
    </row>
    <row r="833" ht="16.2" customHeight="1" s="368">
      <c r="A833" s="0" t="inlineStr">
        <is>
          <t>MDL227 MID</t>
        </is>
      </c>
      <c r="B833" s="6" t="inlineStr">
        <is>
          <t>EC311178</t>
        </is>
      </c>
      <c r="C833" s="277" t="inlineStr">
        <is>
          <t>Accessory Cable</t>
        </is>
      </c>
      <c r="D833" s="7" t="n">
        <v>1</v>
      </c>
      <c r="E833" s="8" t="inlineStr">
        <is>
          <t>2024-12-02</t>
        </is>
      </c>
      <c r="F833" s="8" t="n"/>
    </row>
    <row r="834" ht="16.2" customHeight="1" s="368">
      <c r="A834" s="0" t="inlineStr">
        <is>
          <t>MDL227 MID</t>
        </is>
      </c>
      <c r="B834" s="6" t="inlineStr">
        <is>
          <t>EC419570</t>
        </is>
      </c>
      <c r="C834" s="277" t="inlineStr">
        <is>
          <t>Wireless Network Kit 2</t>
        </is>
      </c>
      <c r="D834" s="7" t="n">
        <v>1</v>
      </c>
      <c r="E834" s="8" t="inlineStr">
        <is>
          <t>2024-12-02</t>
        </is>
      </c>
      <c r="F834" s="8" t="n"/>
    </row>
    <row r="835" ht="16.2" customHeight="1" s="368">
      <c r="A835" s="0" t="inlineStr">
        <is>
          <t>MDL227 MID</t>
        </is>
      </c>
      <c r="B835" s="6" t="inlineStr">
        <is>
          <t>ED328282</t>
        </is>
      </c>
      <c r="C835" s="277" t="inlineStr">
        <is>
          <t>Adobe PostScript 3 Label Kit</t>
        </is>
      </c>
      <c r="D835" s="7" t="n">
        <v>1</v>
      </c>
      <c r="E835" s="8" t="inlineStr">
        <is>
          <t>2024-12-02</t>
        </is>
      </c>
      <c r="F835" s="8" t="n"/>
    </row>
    <row r="836" ht="16.2" customHeight="1" s="368">
      <c r="A836" s="0" t="inlineStr">
        <is>
          <t>MDL227 MID</t>
        </is>
      </c>
      <c r="B836" s="6" t="inlineStr">
        <is>
          <t>QC420745</t>
        </is>
      </c>
      <c r="C836" s="277" t="inlineStr">
        <is>
          <t>High Capacity Feeder B1</t>
        </is>
      </c>
      <c r="D836" s="7" t="n">
        <v>1</v>
      </c>
      <c r="E836" s="8" t="inlineStr">
        <is>
          <t>2024-12-02</t>
        </is>
      </c>
      <c r="F836" s="8" t="n"/>
    </row>
    <row r="837" ht="16.2" customHeight="1" s="368">
      <c r="A837" s="0" t="inlineStr">
        <is>
          <t>MDL227 MID</t>
        </is>
      </c>
      <c r="B837" s="6" t="inlineStr">
        <is>
          <t>ZB38</t>
        </is>
      </c>
      <c r="C837" s="277" t="inlineStr">
        <is>
          <t>DC643/606/706/505/605/705/235/285 Anti Earthquake Kit</t>
        </is>
      </c>
      <c r="D837" s="7" t="n">
        <v>1</v>
      </c>
      <c r="E837" s="8" t="inlineStr">
        <is>
          <t>2024-12-02</t>
        </is>
      </c>
      <c r="F837" s="8" t="n"/>
    </row>
    <row r="838" ht="16.2" customHeight="1" s="368">
      <c r="A838" s="0" t="inlineStr">
        <is>
          <t>MDL227 MID</t>
        </is>
      </c>
      <c r="B838" s="10" t="inlineStr">
        <is>
          <t>Finisher</t>
        </is>
      </c>
      <c r="C838" s="276" t="inlineStr"/>
      <c r="D838" s="7" t="n"/>
      <c r="E838" s="8" t="n"/>
      <c r="F838" s="8" t="n"/>
    </row>
    <row r="839" ht="16.2" customHeight="1" s="368">
      <c r="A839" s="0" t="inlineStr">
        <is>
          <t>MDL227 MID</t>
        </is>
      </c>
      <c r="B839" s="6" t="inlineStr">
        <is>
          <t>EC457832</t>
        </is>
      </c>
      <c r="C839" s="277" t="inlineStr">
        <is>
          <t>Booklet Maker Unit for Finisher- B</t>
        </is>
      </c>
      <c r="D839" s="7" t="n">
        <v>1</v>
      </c>
      <c r="E839" s="8" t="inlineStr">
        <is>
          <t>2024-12-02</t>
        </is>
      </c>
      <c r="F839" s="8" t="n"/>
    </row>
    <row r="840" ht="16.2" customHeight="1" s="368">
      <c r="A840" s="0" t="inlineStr">
        <is>
          <t>MDL227 MID</t>
        </is>
      </c>
      <c r="B840" s="6" t="inlineStr">
        <is>
          <t>EC539841</t>
        </is>
      </c>
      <c r="C840" s="277" t="inlineStr">
        <is>
          <t>2/4 Hole Punch Module for Finisher-B</t>
        </is>
      </c>
      <c r="D840" s="7" t="n">
        <v>1</v>
      </c>
      <c r="E840" s="8" t="inlineStr">
        <is>
          <t>2024-12-02</t>
        </is>
      </c>
      <c r="F840" s="8" t="n"/>
    </row>
    <row r="841" ht="16.2" customHeight="1" s="368">
      <c r="A841" s="0" t="inlineStr">
        <is>
          <t>MDL227 MID</t>
        </is>
      </c>
      <c r="B841" s="6" t="inlineStr">
        <is>
          <t>EC765767</t>
        </is>
      </c>
      <c r="C841" s="277" t="inlineStr">
        <is>
          <t>2/3 Hole Punch Module for Finisher-B</t>
        </is>
      </c>
      <c r="D841" s="7" t="n">
        <v>1</v>
      </c>
      <c r="E841" s="8" t="inlineStr">
        <is>
          <t>2024-12-02</t>
        </is>
      </c>
      <c r="F841" s="8" t="n"/>
    </row>
    <row r="842" ht="16.2" customHeight="1" s="368">
      <c r="A842" s="0" t="inlineStr">
        <is>
          <t>MDL227 MID</t>
        </is>
      </c>
      <c r="B842" s="6" t="inlineStr">
        <is>
          <t>EC491861</t>
        </is>
      </c>
      <c r="C842" s="277" t="inlineStr">
        <is>
          <t>Kit Finisher-B4/B5?INST</t>
        </is>
      </c>
      <c r="D842" s="7" t="n">
        <v>1</v>
      </c>
      <c r="E842" s="8" t="inlineStr">
        <is>
          <t>2024-12-02</t>
        </is>
      </c>
      <c r="F842" s="8" t="n"/>
    </row>
    <row r="843" ht="16.2" customHeight="1" s="368">
      <c r="A843" s="0" t="inlineStr">
        <is>
          <t>MDL227 MID</t>
        </is>
      </c>
      <c r="B843" s="6" t="inlineStr">
        <is>
          <t>QC982550</t>
        </is>
      </c>
      <c r="C843" s="277" t="inlineStr">
        <is>
          <t>Finisher-C4 with Booklet Maker 2/4 Hole Punch</t>
        </is>
      </c>
      <c r="D843" s="7" t="n">
        <v>1</v>
      </c>
      <c r="E843" s="8" t="inlineStr">
        <is>
          <t>2024-12-02</t>
        </is>
      </c>
      <c r="F843" s="8" t="n"/>
    </row>
    <row r="844" ht="16.2" customHeight="1" s="368">
      <c r="A844" s="0" t="inlineStr">
        <is>
          <t>MDL227 MID</t>
        </is>
      </c>
      <c r="B844" s="6" t="inlineStr">
        <is>
          <t>QC522510</t>
        </is>
      </c>
      <c r="C844" s="277" t="inlineStr">
        <is>
          <t>Finisher-C4</t>
        </is>
      </c>
      <c r="D844" s="7" t="n">
        <v>1</v>
      </c>
      <c r="E844" s="8" t="inlineStr">
        <is>
          <t>2024-12-02</t>
        </is>
      </c>
      <c r="F844" s="8" t="n"/>
    </row>
    <row r="845" ht="16.2" customHeight="1" s="368">
      <c r="A845" s="0" t="inlineStr">
        <is>
          <t>MDL227 MID</t>
        </is>
      </c>
      <c r="B845" s="6" t="inlineStr">
        <is>
          <t>QC073347</t>
        </is>
      </c>
      <c r="C845" s="277" t="inlineStr">
        <is>
          <t>Finisher-C4 with Booklet Maker</t>
        </is>
      </c>
      <c r="D845" s="7" t="n">
        <v>1</v>
      </c>
      <c r="E845" s="8" t="inlineStr">
        <is>
          <t>2024-12-02</t>
        </is>
      </c>
      <c r="F845" s="8" t="n"/>
    </row>
    <row r="846" ht="16.2" customHeight="1" s="368">
      <c r="A846" s="0" t="inlineStr">
        <is>
          <t>MDL227 MID</t>
        </is>
      </c>
      <c r="B846" s="6" t="inlineStr">
        <is>
          <t>QC162995</t>
        </is>
      </c>
      <c r="C846" s="277" t="inlineStr">
        <is>
          <t>Finisher-C5 with Booklet Maker 2/4 Hole Punch</t>
        </is>
      </c>
      <c r="D846" s="7" t="n">
        <v>1</v>
      </c>
      <c r="E846" s="8" t="inlineStr">
        <is>
          <t>2024-12-02</t>
        </is>
      </c>
      <c r="F846" s="8" t="n"/>
    </row>
    <row r="847" ht="16.2" customHeight="1" s="368">
      <c r="A847" s="0" t="inlineStr">
        <is>
          <t>MDL227 MID</t>
        </is>
      </c>
      <c r="B847" s="6" t="inlineStr">
        <is>
          <t>QC257405</t>
        </is>
      </c>
      <c r="C847" s="277" t="inlineStr">
        <is>
          <t>Transport Unit H4</t>
        </is>
      </c>
      <c r="D847" s="7" t="n">
        <v>1</v>
      </c>
      <c r="E847" s="8" t="inlineStr">
        <is>
          <t>2024-12-02</t>
        </is>
      </c>
      <c r="F847" s="8" t="n"/>
    </row>
    <row r="848" ht="16.2" customHeight="1" s="368">
      <c r="A848" s="0" t="inlineStr">
        <is>
          <t>MDL227 MID</t>
        </is>
      </c>
      <c r="B848" s="6" t="inlineStr">
        <is>
          <t>QC388910</t>
        </is>
      </c>
      <c r="C848" s="277" t="inlineStr">
        <is>
          <t>Finisher-A3</t>
        </is>
      </c>
      <c r="D848" s="7" t="n">
        <v>1</v>
      </c>
      <c r="E848" s="8" t="inlineStr">
        <is>
          <t>2024-12-02</t>
        </is>
      </c>
      <c r="F848" s="8" t="n"/>
    </row>
    <row r="849" ht="16.2" customHeight="1" s="368">
      <c r="A849" s="0" t="inlineStr">
        <is>
          <t>MDL227 MID</t>
        </is>
      </c>
      <c r="B849" s="6" t="inlineStr">
        <is>
          <t>QC829932</t>
        </is>
      </c>
      <c r="C849" s="277" t="inlineStr">
        <is>
          <t>Finisher-B4</t>
        </is>
      </c>
      <c r="D849" s="7" t="n">
        <v>1</v>
      </c>
      <c r="E849" s="8" t="inlineStr">
        <is>
          <t>2024-12-02</t>
        </is>
      </c>
      <c r="F849" s="8" t="n"/>
    </row>
    <row r="850" ht="16.2" customHeight="1" s="368">
      <c r="A850" s="0" t="inlineStr">
        <is>
          <t>MDL227 MID</t>
        </is>
      </c>
      <c r="B850" s="6" t="inlineStr">
        <is>
          <t>QC577739</t>
        </is>
      </c>
      <c r="C850" s="277" t="inlineStr">
        <is>
          <t>Finisher-B5</t>
        </is>
      </c>
      <c r="D850" s="7" t="n">
        <v>1</v>
      </c>
      <c r="E850" s="8" t="inlineStr">
        <is>
          <t>2024-12-02</t>
        </is>
      </c>
      <c r="F850" s="8" t="n"/>
    </row>
    <row r="851" ht="16.2" customHeight="1" s="368">
      <c r="A851" s="0" t="inlineStr">
        <is>
          <t>MDL227 MID</t>
        </is>
      </c>
      <c r="B851" s="10" t="inlineStr">
        <is>
          <t>소모품 KIT</t>
        </is>
      </c>
      <c r="C851" s="276" t="inlineStr"/>
      <c r="D851" s="7" t="n"/>
      <c r="E851" s="8" t="n"/>
      <c r="F851" s="8" t="n"/>
    </row>
    <row r="852" ht="16.2" customHeight="1" s="368">
      <c r="A852" s="0" t="inlineStr">
        <is>
          <t>MDL227 MID</t>
        </is>
      </c>
      <c r="B852" s="6" t="inlineStr">
        <is>
          <t>CT806811</t>
        </is>
      </c>
      <c r="C852" s="277" t="inlineStr">
        <is>
          <t>TN CTRG K FSMA</t>
        </is>
      </c>
      <c r="D852" s="7" t="n">
        <v>1</v>
      </c>
      <c r="E852" s="8" t="inlineStr">
        <is>
          <t>2024-12-02</t>
        </is>
      </c>
      <c r="F852" s="8" t="n"/>
    </row>
    <row r="853" ht="16.2" customHeight="1" s="368">
      <c r="A853" s="0" t="inlineStr">
        <is>
          <t>MDL227 MID</t>
        </is>
      </c>
      <c r="B853" s="6" t="inlineStr">
        <is>
          <t>CT358273</t>
        </is>
      </c>
      <c r="C853" s="277" t="inlineStr">
        <is>
          <t>TN CTRG C FSMA</t>
        </is>
      </c>
      <c r="D853" s="7" t="n">
        <v>1</v>
      </c>
      <c r="E853" s="8" t="inlineStr">
        <is>
          <t>2024-12-02</t>
        </is>
      </c>
      <c r="F853" s="8" t="n"/>
    </row>
    <row r="854" ht="16.2" customHeight="1" s="368">
      <c r="A854" s="0" t="inlineStr">
        <is>
          <t>MDL227 MID</t>
        </is>
      </c>
      <c r="B854" s="6" t="inlineStr">
        <is>
          <t>CT667881</t>
        </is>
      </c>
      <c r="C854" s="277" t="inlineStr">
        <is>
          <t>TN CTRG M FSMA</t>
        </is>
      </c>
      <c r="D854" s="7" t="n">
        <v>1</v>
      </c>
      <c r="E854" s="8" t="inlineStr">
        <is>
          <t>2024-12-02</t>
        </is>
      </c>
      <c r="F854" s="8" t="n"/>
    </row>
    <row r="855" ht="16.2" customHeight="1" s="368">
      <c r="A855" s="0" t="inlineStr">
        <is>
          <t>MDL227 MID</t>
        </is>
      </c>
      <c r="B855" s="6" t="inlineStr">
        <is>
          <t>CT256638</t>
        </is>
      </c>
      <c r="C855" s="277" t="inlineStr">
        <is>
          <t>TN CTRG Y FSMA</t>
        </is>
      </c>
      <c r="D855" s="7" t="n">
        <v>1</v>
      </c>
      <c r="E855" s="8" t="inlineStr">
        <is>
          <t>2024-12-02</t>
        </is>
      </c>
      <c r="F855" s="8" t="n"/>
    </row>
    <row r="856" ht="16.2" customHeight="1" s="368">
      <c r="A856" s="0" t="inlineStr">
        <is>
          <t>MDL227 MID</t>
        </is>
      </c>
      <c r="B856" s="6" t="inlineStr">
        <is>
          <t>CT342021</t>
        </is>
      </c>
      <c r="C856" s="277" t="inlineStr">
        <is>
          <t>Drum Cartridge (K, C, M, Y)</t>
        </is>
      </c>
      <c r="D856" s="7" t="n">
        <v>1</v>
      </c>
      <c r="E856" s="8" t="inlineStr">
        <is>
          <t>2024-12-02</t>
        </is>
      </c>
      <c r="F856" s="8" t="n"/>
    </row>
    <row r="857" ht="16.2" customHeight="1" s="368">
      <c r="A857" s="0" t="inlineStr">
        <is>
          <t>MDL227 MID</t>
        </is>
      </c>
      <c r="B857" s="6" t="inlineStr">
        <is>
          <t>CWAA5092</t>
        </is>
      </c>
      <c r="C857" s="277" t="inlineStr">
        <is>
          <t>Waste Toner Container</t>
        </is>
      </c>
      <c r="D857" s="7" t="n">
        <v>1</v>
      </c>
      <c r="E857" s="8" t="inlineStr">
        <is>
          <t>2024-12-02</t>
        </is>
      </c>
      <c r="F857" s="8" t="n"/>
    </row>
    <row r="858" ht="16.2" customHeight="1" s="368">
      <c r="A858" s="0" t="inlineStr">
        <is>
          <t>MDL227 MID</t>
        </is>
      </c>
      <c r="B858" s="9" t="inlineStr">
        <is>
          <t>AC7335TM2C-W</t>
        </is>
      </c>
      <c r="C858" s="275" t="inlineStr">
        <is>
          <t>본체</t>
        </is>
      </c>
      <c r="D858" s="7" t="n"/>
      <c r="E858" s="8" t="n"/>
      <c r="F858" s="8" t="n"/>
    </row>
    <row r="859" ht="16.2" customHeight="1" s="368">
      <c r="A859" s="0" t="inlineStr">
        <is>
          <t>MDL227 MID</t>
        </is>
      </c>
      <c r="B859" s="10" t="inlineStr">
        <is>
          <t>STANDARD</t>
        </is>
      </c>
      <c r="C859" s="276" t="inlineStr"/>
      <c r="D859" s="7" t="n"/>
      <c r="E859" s="8" t="n"/>
      <c r="F859" s="8" t="n"/>
    </row>
    <row r="860" ht="16.2" customHeight="1" s="368">
      <c r="A860" s="0" t="inlineStr">
        <is>
          <t>MDL227 MID</t>
        </is>
      </c>
      <c r="B860" s="6" t="inlineStr">
        <is>
          <t>EC136270</t>
        </is>
      </c>
      <c r="C860" s="277" t="inlineStr">
        <is>
          <t>1 Tray Module with Cabinet</t>
        </is>
      </c>
      <c r="D860" s="7" t="n">
        <v>1</v>
      </c>
      <c r="E860" s="8" t="inlineStr">
        <is>
          <t>2024-12-04</t>
        </is>
      </c>
      <c r="F860" s="8" t="n"/>
    </row>
    <row r="861" ht="16.2" customHeight="1" s="368">
      <c r="A861" s="0" t="inlineStr">
        <is>
          <t>MDL227 MID</t>
        </is>
      </c>
      <c r="B861" s="6" t="inlineStr">
        <is>
          <t>KR_WARRANTY_12M</t>
        </is>
      </c>
      <c r="C861" s="277" t="inlineStr">
        <is>
          <t>Warranty for 12 Month</t>
        </is>
      </c>
      <c r="D861" s="7" t="n">
        <v>12</v>
      </c>
      <c r="E861" s="8" t="inlineStr">
        <is>
          <t>2024-12-04</t>
        </is>
      </c>
      <c r="F861" s="8" t="n"/>
    </row>
    <row r="862" ht="16.2" customHeight="1" s="368">
      <c r="A862" s="0" t="inlineStr">
        <is>
          <t>MDL227 MID</t>
        </is>
      </c>
      <c r="B862" s="273" t="inlineStr">
        <is>
          <t>TC928470</t>
        </is>
      </c>
      <c r="C862" s="278" t="inlineStr">
        <is>
          <t>(ENG) MDL259 C3841 (Model-CPS)</t>
        </is>
      </c>
      <c r="D862" s="7" t="n">
        <v>1</v>
      </c>
      <c r="E862" s="8" t="inlineStr">
        <is>
          <t>2024-12-04</t>
        </is>
      </c>
      <c r="F862" s="8" t="n"/>
    </row>
    <row r="863" ht="16.2" customHeight="1" s="368">
      <c r="A863" s="0" t="inlineStr">
        <is>
          <t>MDL227 MID</t>
        </is>
      </c>
      <c r="B863" s="10" t="inlineStr">
        <is>
          <t>FAX KIT</t>
        </is>
      </c>
      <c r="C863" s="276" t="inlineStr"/>
      <c r="D863" s="7" t="n"/>
      <c r="E863" s="8" t="n"/>
      <c r="F863" s="8" t="n"/>
    </row>
    <row r="864" ht="16.2" customHeight="1" s="368">
      <c r="A864" s="0" t="inlineStr">
        <is>
          <t>MDL227 MID</t>
        </is>
      </c>
      <c r="B864" s="6" t="inlineStr">
        <is>
          <t>EC334735</t>
        </is>
      </c>
      <c r="C864" s="277" t="inlineStr">
        <is>
          <t>IP Fax(SIP) Kit</t>
        </is>
      </c>
      <c r="D864" s="7" t="n">
        <v>1</v>
      </c>
      <c r="E864" s="8" t="inlineStr">
        <is>
          <t>2025-01-22</t>
        </is>
      </c>
      <c r="F864" s="8" t="n"/>
    </row>
    <row r="865" ht="16.2" customHeight="1" s="368">
      <c r="A865" s="0" t="inlineStr">
        <is>
          <t>MDL227 MID</t>
        </is>
      </c>
      <c r="B865" s="6" t="inlineStr">
        <is>
          <t>EC722441</t>
        </is>
      </c>
      <c r="C865" s="277" t="inlineStr">
        <is>
          <t>Fax Kit 4 (1Line)</t>
        </is>
      </c>
      <c r="D865" s="7" t="n">
        <v>1</v>
      </c>
      <c r="E865" s="8" t="inlineStr">
        <is>
          <t>2025-01-22</t>
        </is>
      </c>
      <c r="F865" s="8" t="n"/>
    </row>
    <row r="866" ht="16.2" customHeight="1" s="368">
      <c r="A866" s="0" t="inlineStr">
        <is>
          <t>MDL227 MID</t>
        </is>
      </c>
      <c r="B866" s="6" t="inlineStr">
        <is>
          <t>EC168808</t>
        </is>
      </c>
      <c r="C866" s="277" t="inlineStr">
        <is>
          <t>Fax Kit 4 (3Line)</t>
        </is>
      </c>
      <c r="D866" s="7" t="n">
        <v>1</v>
      </c>
      <c r="E866" s="8" t="inlineStr">
        <is>
          <t>2025-01-22</t>
        </is>
      </c>
      <c r="F866" s="8" t="n"/>
    </row>
    <row r="867" ht="16.2" customHeight="1" s="368">
      <c r="A867" s="0" t="inlineStr">
        <is>
          <t>MDL227 MID</t>
        </is>
      </c>
      <c r="B867" s="6" t="inlineStr">
        <is>
          <t>EC687386</t>
        </is>
      </c>
      <c r="C867" s="277" t="inlineStr">
        <is>
          <t>Side Tray</t>
        </is>
      </c>
      <c r="D867" s="7" t="n">
        <v>1</v>
      </c>
      <c r="E867" s="8" t="inlineStr">
        <is>
          <t>2025-01-22</t>
        </is>
      </c>
      <c r="F867" s="8" t="n"/>
    </row>
    <row r="868" ht="16.2" customHeight="1" s="368">
      <c r="A868" s="0" t="inlineStr">
        <is>
          <t>MDL227 MID</t>
        </is>
      </c>
      <c r="B868" s="10" t="inlineStr">
        <is>
          <t>단품Option</t>
        </is>
      </c>
      <c r="C868" s="276" t="inlineStr"/>
      <c r="D868" s="7" t="n"/>
      <c r="E868" s="8" t="n"/>
      <c r="F868" s="8" t="n"/>
    </row>
    <row r="869" ht="16.2" customHeight="1" s="368">
      <c r="A869" s="0" t="inlineStr">
        <is>
          <t>MDL227 MID</t>
        </is>
      </c>
      <c r="B869" s="6" t="inlineStr">
        <is>
          <t>754L98025</t>
        </is>
      </c>
      <c r="C869" s="277" t="inlineStr">
        <is>
          <t>Scan Delivery Upgrade kit</t>
        </is>
      </c>
      <c r="D869" s="7" t="n">
        <v>1</v>
      </c>
      <c r="E869" s="8" t="inlineStr">
        <is>
          <t>2025-01-22</t>
        </is>
      </c>
      <c r="F869" s="8" t="n"/>
    </row>
    <row r="870" ht="16.2" customHeight="1" s="368">
      <c r="A870" s="0" t="inlineStr">
        <is>
          <t>MDL227 MID</t>
        </is>
      </c>
      <c r="B870" s="6" t="inlineStr">
        <is>
          <t>E2562258</t>
        </is>
      </c>
      <c r="C870" s="277" t="inlineStr">
        <is>
          <t>Attention Light II</t>
        </is>
      </c>
      <c r="D870" s="7" t="n">
        <v>1</v>
      </c>
      <c r="E870" s="8" t="inlineStr">
        <is>
          <t>2025-01-22</t>
        </is>
      </c>
      <c r="F870" s="8" t="n"/>
    </row>
    <row r="871" ht="16.2" customHeight="1" s="368">
      <c r="A871" s="0" t="inlineStr">
        <is>
          <t>MDL227 MID</t>
        </is>
      </c>
      <c r="B871" s="6" t="inlineStr">
        <is>
          <t>E1013436</t>
        </is>
      </c>
      <c r="C871" s="277" t="inlineStr">
        <is>
          <t>Assist Handle</t>
        </is>
      </c>
      <c r="D871" s="7" t="n">
        <v>1</v>
      </c>
      <c r="E871" s="8" t="inlineStr">
        <is>
          <t>2025-01-22</t>
        </is>
      </c>
      <c r="F871" s="8" t="n"/>
    </row>
    <row r="872" ht="16.2" customHeight="1" s="368">
      <c r="A872" s="0" t="inlineStr">
        <is>
          <t>MDL227 MID</t>
        </is>
      </c>
      <c r="B872" s="6" t="inlineStr">
        <is>
          <t>EC786840</t>
        </is>
      </c>
      <c r="C872" s="277" t="inlineStr">
        <is>
          <t>Secondary Ethernet Kit</t>
        </is>
      </c>
      <c r="D872" s="7" t="n">
        <v>1</v>
      </c>
      <c r="E872" s="8" t="inlineStr">
        <is>
          <t>2025-01-22</t>
        </is>
      </c>
      <c r="F872" s="8" t="n"/>
    </row>
    <row r="873" ht="16.2" customHeight="1" s="368">
      <c r="A873" s="0" t="inlineStr">
        <is>
          <t>MDL227 MID</t>
        </is>
      </c>
      <c r="B873" s="6" t="inlineStr">
        <is>
          <t>EC391134</t>
        </is>
      </c>
      <c r="C873" s="277" t="inlineStr">
        <is>
          <t>Accessory Table B</t>
        </is>
      </c>
      <c r="D873" s="7" t="n">
        <v>1</v>
      </c>
      <c r="E873" s="8" t="inlineStr">
        <is>
          <t>2025-01-22</t>
        </is>
      </c>
      <c r="F873" s="8" t="n"/>
    </row>
    <row r="874" ht="16.2" customHeight="1" s="368">
      <c r="A874" s="0" t="inlineStr">
        <is>
          <t>MDL227 MID</t>
        </is>
      </c>
      <c r="B874" s="6" t="inlineStr">
        <is>
          <t>EC485036</t>
        </is>
      </c>
      <c r="C874" s="277" t="inlineStr">
        <is>
          <t>External IC Card Reader B</t>
        </is>
      </c>
      <c r="D874" s="7" t="n">
        <v>1</v>
      </c>
      <c r="E874" s="8" t="inlineStr">
        <is>
          <t>2025-01-22</t>
        </is>
      </c>
      <c r="F874" s="8" t="n"/>
    </row>
    <row r="875" ht="16.2" customHeight="1" s="368">
      <c r="A875" s="0" t="inlineStr">
        <is>
          <t>MDL227 MID</t>
        </is>
      </c>
      <c r="B875" s="6" t="inlineStr">
        <is>
          <t>EC044774</t>
        </is>
      </c>
      <c r="C875" s="277" t="inlineStr">
        <is>
          <t>Exit Lower Full Stack Sensor Kit</t>
        </is>
      </c>
      <c r="D875" s="7" t="n">
        <v>1</v>
      </c>
      <c r="E875" s="8" t="inlineStr">
        <is>
          <t>2025-01-22</t>
        </is>
      </c>
      <c r="F875" s="8" t="n"/>
    </row>
    <row r="876" ht="16.2" customHeight="1" s="368">
      <c r="A876" s="0" t="inlineStr">
        <is>
          <t>MDL227 MID</t>
        </is>
      </c>
      <c r="B876" s="6" t="inlineStr">
        <is>
          <t>EC107575</t>
        </is>
      </c>
      <c r="C876" s="277" t="inlineStr">
        <is>
          <t>Adobe PostScript 3 Kit</t>
        </is>
      </c>
      <c r="D876" s="7" t="n">
        <v>1</v>
      </c>
      <c r="E876" s="8" t="inlineStr">
        <is>
          <t>2025-01-22</t>
        </is>
      </c>
      <c r="F876" s="8" t="n"/>
    </row>
    <row r="877" ht="16.2" customHeight="1" s="368">
      <c r="A877" s="0" t="inlineStr">
        <is>
          <t>MDL227 MID</t>
        </is>
      </c>
      <c r="B877" s="6" t="inlineStr">
        <is>
          <t>EC614727</t>
        </is>
      </c>
      <c r="C877" s="277" t="inlineStr">
        <is>
          <t>TC/SC Additional Fonts Kit</t>
        </is>
      </c>
      <c r="D877" s="7" t="n">
        <v>1</v>
      </c>
      <c r="E877" s="8" t="inlineStr">
        <is>
          <t>2025-01-22</t>
        </is>
      </c>
      <c r="F877" s="8" t="n"/>
    </row>
    <row r="878" ht="16.2" customHeight="1" s="368">
      <c r="A878" s="0" t="inlineStr">
        <is>
          <t>MDL227 MID</t>
        </is>
      </c>
      <c r="B878" s="6" t="inlineStr">
        <is>
          <t>EC019210</t>
        </is>
      </c>
      <c r="C878" s="277" t="inlineStr">
        <is>
          <t>Advanced Scan Kit</t>
        </is>
      </c>
      <c r="D878" s="7" t="n">
        <v>1</v>
      </c>
      <c r="E878" s="8" t="inlineStr">
        <is>
          <t>2025-01-22</t>
        </is>
      </c>
      <c r="F878" s="8" t="n"/>
    </row>
    <row r="879" ht="16.2" customHeight="1" s="368">
      <c r="A879" s="0" t="inlineStr">
        <is>
          <t>MDL227 MID</t>
        </is>
      </c>
      <c r="B879" s="6" t="inlineStr">
        <is>
          <t>EC403904</t>
        </is>
      </c>
      <c r="C879" s="277" t="inlineStr">
        <is>
          <t>Secure Watermark Kit</t>
        </is>
      </c>
      <c r="D879" s="7" t="n">
        <v>1</v>
      </c>
      <c r="E879" s="8" t="inlineStr">
        <is>
          <t>2025-01-22</t>
        </is>
      </c>
      <c r="F879" s="8" t="n"/>
    </row>
    <row r="880" ht="16.2" customHeight="1" s="368">
      <c r="A880" s="0" t="inlineStr">
        <is>
          <t>MDL227 MID</t>
        </is>
      </c>
      <c r="B880" s="6" t="inlineStr">
        <is>
          <t>EC520950</t>
        </is>
      </c>
      <c r="C880" s="277" t="inlineStr">
        <is>
          <t>Image Log Kit</t>
        </is>
      </c>
      <c r="D880" s="7" t="n">
        <v>1</v>
      </c>
      <c r="E880" s="8" t="inlineStr">
        <is>
          <t>2025-01-22</t>
        </is>
      </c>
      <c r="F880" s="8" t="n"/>
    </row>
    <row r="881" ht="16.2" customHeight="1" s="368">
      <c r="A881" s="0" t="inlineStr">
        <is>
          <t>MDL227 MID</t>
        </is>
      </c>
      <c r="B881" s="6" t="inlineStr">
        <is>
          <t>EC745333</t>
        </is>
      </c>
      <c r="C881" s="277" t="inlineStr">
        <is>
          <t>Image Log Kit(Adobe PostScript)</t>
        </is>
      </c>
      <c r="D881" s="7" t="n">
        <v>1</v>
      </c>
      <c r="E881" s="8" t="inlineStr">
        <is>
          <t>2025-01-22</t>
        </is>
      </c>
      <c r="F881" s="8" t="n"/>
    </row>
    <row r="882" ht="16.2" customHeight="1" s="368">
      <c r="A882" s="0" t="inlineStr">
        <is>
          <t>MDL227 MID</t>
        </is>
      </c>
      <c r="B882" s="6" t="inlineStr">
        <is>
          <t>EC746434</t>
        </is>
      </c>
      <c r="C882" s="277" t="inlineStr">
        <is>
          <t>Finisher Installation Kit for Finisher-C</t>
        </is>
      </c>
      <c r="D882" s="7" t="n">
        <v>1</v>
      </c>
      <c r="E882" s="8" t="inlineStr">
        <is>
          <t>2025-01-22</t>
        </is>
      </c>
      <c r="F882" s="8" t="n"/>
    </row>
    <row r="883" ht="16.2" customHeight="1" s="368">
      <c r="A883" s="0" t="inlineStr">
        <is>
          <t>MDL227 MID</t>
        </is>
      </c>
      <c r="B883" s="6" t="inlineStr">
        <is>
          <t>EC102886</t>
        </is>
      </c>
      <c r="C883" s="277" t="inlineStr">
        <is>
          <t>Embedded IC Card Reader B</t>
        </is>
      </c>
      <c r="D883" s="7" t="n">
        <v>1</v>
      </c>
      <c r="E883" s="8" t="inlineStr">
        <is>
          <t>2025-01-22</t>
        </is>
      </c>
      <c r="F883" s="8" t="n"/>
    </row>
    <row r="884" ht="16.2" customHeight="1" s="368">
      <c r="A884" s="0" t="inlineStr">
        <is>
          <t>MDL227 MID</t>
        </is>
      </c>
      <c r="B884" s="6" t="inlineStr">
        <is>
          <t>EC969428</t>
        </is>
      </c>
      <c r="C884" s="277" t="inlineStr">
        <is>
          <t>Wing Table</t>
        </is>
      </c>
      <c r="D884" s="7" t="n">
        <v>1</v>
      </c>
      <c r="E884" s="8" t="inlineStr">
        <is>
          <t>2025-01-22</t>
        </is>
      </c>
      <c r="F884" s="8" t="n"/>
    </row>
    <row r="885" ht="16.2" customHeight="1" s="368">
      <c r="A885" s="0" t="inlineStr">
        <is>
          <t>MDL227 MID</t>
        </is>
      </c>
      <c r="B885" s="6" t="inlineStr">
        <is>
          <t>EC637210</t>
        </is>
      </c>
      <c r="C885" s="277" t="inlineStr">
        <is>
          <t>Long Paper Inserter</t>
        </is>
      </c>
      <c r="D885" s="7" t="n">
        <v>1</v>
      </c>
      <c r="E885" s="8" t="inlineStr">
        <is>
          <t>2025-01-22</t>
        </is>
      </c>
      <c r="F885" s="8" t="n"/>
    </row>
    <row r="886" ht="16.2" customHeight="1" s="368">
      <c r="A886" s="0" t="inlineStr">
        <is>
          <t>MDL227 MID</t>
        </is>
      </c>
      <c r="B886" s="6" t="inlineStr">
        <is>
          <t>EC940963</t>
        </is>
      </c>
      <c r="C886" s="277" t="inlineStr">
        <is>
          <t>USB 3.0 Kit</t>
        </is>
      </c>
      <c r="D886" s="7" t="n">
        <v>1</v>
      </c>
      <c r="E886" s="8" t="inlineStr">
        <is>
          <t>2025-01-22</t>
        </is>
      </c>
      <c r="F886" s="8" t="n"/>
    </row>
    <row r="887" ht="16.2" customHeight="1" s="368">
      <c r="A887" s="0" t="inlineStr">
        <is>
          <t>MDL227 MID</t>
        </is>
      </c>
      <c r="B887" s="6" t="inlineStr">
        <is>
          <t>EC311178</t>
        </is>
      </c>
      <c r="C887" s="277" t="inlineStr">
        <is>
          <t>Accessory Cable</t>
        </is>
      </c>
      <c r="D887" s="7" t="n">
        <v>1</v>
      </c>
      <c r="E887" s="8" t="inlineStr">
        <is>
          <t>2025-01-22</t>
        </is>
      </c>
      <c r="F887" s="8" t="n"/>
    </row>
    <row r="888" ht="16.2" customHeight="1" s="368">
      <c r="A888" s="0" t="inlineStr">
        <is>
          <t>MDL227 MID</t>
        </is>
      </c>
      <c r="B888" s="6" t="inlineStr">
        <is>
          <t>EC419570</t>
        </is>
      </c>
      <c r="C888" s="277" t="inlineStr">
        <is>
          <t>Wireless Network Kit 2</t>
        </is>
      </c>
      <c r="D888" s="7" t="n">
        <v>1</v>
      </c>
      <c r="E888" s="8" t="inlineStr">
        <is>
          <t>2025-01-22</t>
        </is>
      </c>
      <c r="F888" s="8" t="n"/>
    </row>
    <row r="889" ht="16.2" customHeight="1" s="368">
      <c r="A889" s="0" t="inlineStr">
        <is>
          <t>MDL227 MID</t>
        </is>
      </c>
      <c r="B889" s="6" t="inlineStr">
        <is>
          <t>ED328282</t>
        </is>
      </c>
      <c r="C889" s="277" t="inlineStr">
        <is>
          <t>Adobe PostScript 3 Label Kit</t>
        </is>
      </c>
      <c r="D889" s="7" t="n">
        <v>1</v>
      </c>
      <c r="E889" s="8" t="inlineStr">
        <is>
          <t>2025-01-22</t>
        </is>
      </c>
      <c r="F889" s="8" t="n"/>
    </row>
    <row r="890" ht="16.2" customHeight="1" s="368">
      <c r="A890" s="0" t="inlineStr">
        <is>
          <t>MDL227 MID</t>
        </is>
      </c>
      <c r="B890" s="6" t="inlineStr">
        <is>
          <t>QC420745</t>
        </is>
      </c>
      <c r="C890" s="277" t="inlineStr">
        <is>
          <t>High Capacity Feeder B1</t>
        </is>
      </c>
      <c r="D890" s="7" t="n">
        <v>1</v>
      </c>
      <c r="E890" s="8" t="inlineStr">
        <is>
          <t>2025-01-22</t>
        </is>
      </c>
      <c r="F890" s="8" t="n"/>
    </row>
    <row r="891" ht="16.2" customHeight="1" s="368">
      <c r="A891" s="0" t="inlineStr">
        <is>
          <t>MDL227 MID</t>
        </is>
      </c>
      <c r="B891" s="6" t="inlineStr">
        <is>
          <t>ZB38</t>
        </is>
      </c>
      <c r="C891" s="277" t="inlineStr">
        <is>
          <t>DC643/606/706/505/605/705/235/285 Anti Earthquake Kit</t>
        </is>
      </c>
      <c r="D891" s="7" t="n">
        <v>1</v>
      </c>
      <c r="E891" s="8" t="inlineStr">
        <is>
          <t>2025-01-22</t>
        </is>
      </c>
      <c r="F891" s="8" t="n"/>
    </row>
    <row r="892" ht="16.2" customHeight="1" s="368">
      <c r="A892" s="0" t="inlineStr">
        <is>
          <t>MDL227 MID</t>
        </is>
      </c>
      <c r="B892" s="10" t="inlineStr">
        <is>
          <t>Finisher</t>
        </is>
      </c>
      <c r="C892" s="276" t="inlineStr"/>
      <c r="D892" s="7" t="n"/>
      <c r="E892" s="8" t="n"/>
      <c r="F892" s="8" t="n"/>
    </row>
    <row r="893" ht="16.2" customHeight="1" s="368">
      <c r="A893" s="0" t="inlineStr">
        <is>
          <t>MDL227 MID</t>
        </is>
      </c>
      <c r="B893" s="6" t="inlineStr">
        <is>
          <t>EC457832</t>
        </is>
      </c>
      <c r="C893" s="277" t="inlineStr">
        <is>
          <t>Booklet Maker Unit for Finisher- B</t>
        </is>
      </c>
      <c r="D893" s="7" t="n">
        <v>1</v>
      </c>
      <c r="E893" s="8" t="inlineStr">
        <is>
          <t>2025-01-22</t>
        </is>
      </c>
      <c r="F893" s="8" t="n"/>
    </row>
    <row r="894" ht="16.2" customHeight="1" s="368">
      <c r="A894" s="0" t="inlineStr">
        <is>
          <t>MDL227 MID</t>
        </is>
      </c>
      <c r="B894" s="6" t="inlineStr">
        <is>
          <t>EC539841</t>
        </is>
      </c>
      <c r="C894" s="277" t="inlineStr">
        <is>
          <t>2/4 Hole Punch Module for Finisher-B</t>
        </is>
      </c>
      <c r="D894" s="7" t="n">
        <v>1</v>
      </c>
      <c r="E894" s="8" t="inlineStr">
        <is>
          <t>2025-01-22</t>
        </is>
      </c>
      <c r="F894" s="8" t="n"/>
    </row>
    <row r="895" ht="16.2" customHeight="1" s="368">
      <c r="A895" s="0" t="inlineStr">
        <is>
          <t>MDL227 MID</t>
        </is>
      </c>
      <c r="B895" s="6" t="inlineStr">
        <is>
          <t>EC765767</t>
        </is>
      </c>
      <c r="C895" s="277" t="inlineStr">
        <is>
          <t>2/3 Hole Punch Module for Finisher-B</t>
        </is>
      </c>
      <c r="D895" s="7" t="n">
        <v>1</v>
      </c>
      <c r="E895" s="8" t="inlineStr">
        <is>
          <t>2025-01-22</t>
        </is>
      </c>
      <c r="F895" s="8" t="n"/>
    </row>
    <row r="896" ht="16.2" customHeight="1" s="368">
      <c r="A896" s="0" t="inlineStr">
        <is>
          <t>MDL227 MID</t>
        </is>
      </c>
      <c r="B896" s="6" t="inlineStr">
        <is>
          <t>EC491861</t>
        </is>
      </c>
      <c r="C896" s="277" t="inlineStr">
        <is>
          <t>Kit Finisher-B4/B5?INST</t>
        </is>
      </c>
      <c r="D896" s="7" t="n">
        <v>1</v>
      </c>
      <c r="E896" s="8" t="inlineStr">
        <is>
          <t>2025-01-22</t>
        </is>
      </c>
      <c r="F896" s="8" t="n"/>
    </row>
    <row r="897" ht="16.2" customHeight="1" s="368">
      <c r="A897" s="0" t="inlineStr">
        <is>
          <t>MDL227 MID</t>
        </is>
      </c>
      <c r="B897" s="6" t="inlineStr">
        <is>
          <t>QC982550</t>
        </is>
      </c>
      <c r="C897" s="277" t="inlineStr">
        <is>
          <t>Finisher-C4 with Booklet Maker 2/4 Hole Punch</t>
        </is>
      </c>
      <c r="D897" s="7" t="n">
        <v>1</v>
      </c>
      <c r="E897" s="8" t="inlineStr">
        <is>
          <t>2025-01-22</t>
        </is>
      </c>
      <c r="F897" s="8" t="n"/>
    </row>
    <row r="898" ht="16.2" customHeight="1" s="368">
      <c r="A898" s="0" t="inlineStr">
        <is>
          <t>MDL227 MID</t>
        </is>
      </c>
      <c r="B898" s="6" t="inlineStr">
        <is>
          <t>QC522510</t>
        </is>
      </c>
      <c r="C898" s="277" t="inlineStr">
        <is>
          <t>Finisher-C4</t>
        </is>
      </c>
      <c r="D898" s="7" t="n">
        <v>1</v>
      </c>
      <c r="E898" s="8" t="inlineStr">
        <is>
          <t>2025-01-22</t>
        </is>
      </c>
      <c r="F898" s="8" t="n"/>
    </row>
    <row r="899" ht="16.2" customHeight="1" s="368">
      <c r="A899" s="0" t="inlineStr">
        <is>
          <t>MDL227 MID</t>
        </is>
      </c>
      <c r="B899" s="6" t="inlineStr">
        <is>
          <t>QC073347</t>
        </is>
      </c>
      <c r="C899" s="277" t="inlineStr">
        <is>
          <t>Finisher-C4 with Booklet Maker</t>
        </is>
      </c>
      <c r="D899" s="7" t="n">
        <v>1</v>
      </c>
      <c r="E899" s="8" t="inlineStr">
        <is>
          <t>2025-01-22</t>
        </is>
      </c>
      <c r="F899" s="8" t="n"/>
    </row>
    <row r="900" ht="16.2" customHeight="1" s="368">
      <c r="A900" s="0" t="inlineStr">
        <is>
          <t>MDL227 MID</t>
        </is>
      </c>
      <c r="B900" s="6" t="inlineStr">
        <is>
          <t>QC162995</t>
        </is>
      </c>
      <c r="C900" s="277" t="inlineStr">
        <is>
          <t>Finisher-C5 with Booklet Maker 2/4 Hole Punch</t>
        </is>
      </c>
      <c r="D900" s="7" t="n">
        <v>1</v>
      </c>
      <c r="E900" s="8" t="inlineStr">
        <is>
          <t>2025-01-22</t>
        </is>
      </c>
      <c r="F900" s="8" t="n"/>
    </row>
    <row r="901" ht="16.2" customHeight="1" s="368">
      <c r="A901" s="0" t="inlineStr">
        <is>
          <t>MDL227 MID</t>
        </is>
      </c>
      <c r="B901" s="6" t="inlineStr">
        <is>
          <t>QC257405</t>
        </is>
      </c>
      <c r="C901" s="277" t="inlineStr">
        <is>
          <t>Transport Unit H4</t>
        </is>
      </c>
      <c r="D901" s="7" t="n">
        <v>1</v>
      </c>
      <c r="E901" s="8" t="inlineStr">
        <is>
          <t>2025-01-22</t>
        </is>
      </c>
      <c r="F901" s="8" t="n"/>
    </row>
    <row r="902" ht="16.2" customHeight="1" s="368">
      <c r="A902" s="0" t="inlineStr">
        <is>
          <t>MDL227 MID</t>
        </is>
      </c>
      <c r="B902" s="6" t="inlineStr">
        <is>
          <t>QC388910</t>
        </is>
      </c>
      <c r="C902" s="277" t="inlineStr">
        <is>
          <t>Finisher-A3</t>
        </is>
      </c>
      <c r="D902" s="7" t="n">
        <v>1</v>
      </c>
      <c r="E902" s="8" t="inlineStr">
        <is>
          <t>2025-01-22</t>
        </is>
      </c>
      <c r="F902" s="8" t="n"/>
    </row>
    <row r="903" ht="16.2" customHeight="1" s="368">
      <c r="A903" s="0" t="inlineStr">
        <is>
          <t>MDL227 MID</t>
        </is>
      </c>
      <c r="B903" s="6" t="inlineStr">
        <is>
          <t>QC829932</t>
        </is>
      </c>
      <c r="C903" s="277" t="inlineStr">
        <is>
          <t>Finisher-B4</t>
        </is>
      </c>
      <c r="D903" s="7" t="n">
        <v>1</v>
      </c>
      <c r="E903" s="8" t="inlineStr">
        <is>
          <t>2025-01-22</t>
        </is>
      </c>
      <c r="F903" s="8" t="n"/>
    </row>
    <row r="904" ht="16.2" customHeight="1" s="368">
      <c r="A904" s="0" t="inlineStr">
        <is>
          <t>MDL227 MID</t>
        </is>
      </c>
      <c r="B904" s="6" t="inlineStr">
        <is>
          <t>QC577739</t>
        </is>
      </c>
      <c r="C904" s="277" t="inlineStr">
        <is>
          <t>Finisher-B5</t>
        </is>
      </c>
      <c r="D904" s="7" t="n">
        <v>1</v>
      </c>
      <c r="E904" s="8" t="inlineStr">
        <is>
          <t>2025-01-22</t>
        </is>
      </c>
      <c r="F904" s="8" t="n"/>
    </row>
    <row r="905" ht="16.2" customHeight="1" s="368">
      <c r="A905" s="0" t="inlineStr">
        <is>
          <t>MDL227 MID</t>
        </is>
      </c>
      <c r="B905" s="10" t="inlineStr">
        <is>
          <t>소모품 KIT</t>
        </is>
      </c>
      <c r="C905" s="276" t="inlineStr"/>
      <c r="D905" s="7" t="n"/>
      <c r="E905" s="8" t="n"/>
      <c r="F905" s="8" t="n"/>
    </row>
    <row r="906" ht="16.2" customHeight="1" s="368">
      <c r="A906" s="0" t="inlineStr">
        <is>
          <t>MDL227 MID</t>
        </is>
      </c>
      <c r="B906" s="6" t="inlineStr">
        <is>
          <t>CT806811</t>
        </is>
      </c>
      <c r="C906" s="277" t="inlineStr">
        <is>
          <t>TN CTRG K FSMA</t>
        </is>
      </c>
      <c r="D906" s="7" t="n">
        <v>1</v>
      </c>
      <c r="E906" s="8" t="inlineStr">
        <is>
          <t>2025-01-22</t>
        </is>
      </c>
      <c r="F906" s="8" t="n"/>
    </row>
    <row r="907" ht="16.2" customHeight="1" s="368">
      <c r="A907" s="0" t="inlineStr">
        <is>
          <t>MDL227 MID</t>
        </is>
      </c>
      <c r="B907" s="6" t="inlineStr">
        <is>
          <t>CT358273</t>
        </is>
      </c>
      <c r="C907" s="277" t="inlineStr">
        <is>
          <t>TN CTRG C FSMA</t>
        </is>
      </c>
      <c r="D907" s="7" t="n">
        <v>1</v>
      </c>
      <c r="E907" s="8" t="inlineStr">
        <is>
          <t>2025-01-22</t>
        </is>
      </c>
      <c r="F907" s="8" t="n"/>
    </row>
    <row r="908" ht="16.2" customHeight="1" s="368">
      <c r="A908" s="0" t="inlineStr">
        <is>
          <t>MDL227 MID</t>
        </is>
      </c>
      <c r="B908" s="6" t="inlineStr">
        <is>
          <t>CT667881</t>
        </is>
      </c>
      <c r="C908" s="277" t="inlineStr">
        <is>
          <t>TN CTRG M FSMA</t>
        </is>
      </c>
      <c r="D908" s="7" t="n">
        <v>1</v>
      </c>
      <c r="E908" s="8" t="inlineStr">
        <is>
          <t>2025-01-22</t>
        </is>
      </c>
      <c r="F908" s="8" t="n"/>
    </row>
    <row r="909" ht="16.2" customHeight="1" s="368">
      <c r="A909" s="0" t="inlineStr">
        <is>
          <t>MDL227 MID</t>
        </is>
      </c>
      <c r="B909" s="6" t="inlineStr">
        <is>
          <t>CT256638</t>
        </is>
      </c>
      <c r="C909" s="277" t="inlineStr">
        <is>
          <t>TN CTRG Y FSMA</t>
        </is>
      </c>
      <c r="D909" s="7" t="n">
        <v>1</v>
      </c>
      <c r="E909" s="8" t="inlineStr">
        <is>
          <t>2025-01-22</t>
        </is>
      </c>
      <c r="F909" s="8" t="n"/>
    </row>
    <row r="910" ht="16.2" customHeight="1" s="368">
      <c r="A910" s="0" t="inlineStr">
        <is>
          <t>MDL227 MID</t>
        </is>
      </c>
      <c r="B910" s="6" t="inlineStr">
        <is>
          <t>CT342021</t>
        </is>
      </c>
      <c r="C910" s="277" t="inlineStr">
        <is>
          <t>Drum Cartridge (K, C, M, Y)</t>
        </is>
      </c>
      <c r="D910" s="7" t="n">
        <v>1</v>
      </c>
      <c r="E910" s="8" t="inlineStr">
        <is>
          <t>2025-01-22</t>
        </is>
      </c>
      <c r="F910" s="8" t="n"/>
    </row>
    <row r="911" ht="16.2" customHeight="1" s="368">
      <c r="A911" s="0" t="inlineStr">
        <is>
          <t>MDL227 MID</t>
        </is>
      </c>
      <c r="B911" s="6" t="inlineStr">
        <is>
          <t>CWAA5092</t>
        </is>
      </c>
      <c r="C911" s="277" t="inlineStr">
        <is>
          <t>Waste Toner Container</t>
        </is>
      </c>
      <c r="D911" s="7" t="n">
        <v>1</v>
      </c>
      <c r="E911" s="8" t="inlineStr">
        <is>
          <t>2025-01-22</t>
        </is>
      </c>
      <c r="F911" s="8" t="n"/>
    </row>
    <row r="912" ht="16.2" customHeight="1" s="368">
      <c r="A912" s="0" t="inlineStr">
        <is>
          <t>MDL227 MID</t>
        </is>
      </c>
      <c r="B912" s="9" t="inlineStr">
        <is>
          <t>AC0068TM2NS-W</t>
        </is>
      </c>
      <c r="C912" s="275" t="inlineStr">
        <is>
          <t>본체</t>
        </is>
      </c>
      <c r="D912" s="7" t="n"/>
      <c r="E912" s="8" t="n"/>
      <c r="F912" s="8" t="n"/>
    </row>
    <row r="913" ht="16.2" customHeight="1" s="368">
      <c r="A913" s="0" t="inlineStr">
        <is>
          <t>MDL227 MID</t>
        </is>
      </c>
      <c r="B913" s="10" t="inlineStr">
        <is>
          <t>STANDARD</t>
        </is>
      </c>
      <c r="C913" s="276" t="inlineStr"/>
      <c r="D913" s="7" t="n"/>
      <c r="E913" s="8" t="n"/>
      <c r="F913" s="8" t="n"/>
    </row>
    <row r="914" ht="16.2" customHeight="1" s="368">
      <c r="A914" s="0" t="inlineStr">
        <is>
          <t>MDL227 MID</t>
        </is>
      </c>
      <c r="B914" s="6" t="inlineStr">
        <is>
          <t>EC136270</t>
        </is>
      </c>
      <c r="C914" s="277" t="inlineStr">
        <is>
          <t>1 Tray Module with Cabinet</t>
        </is>
      </c>
      <c r="D914" s="7" t="n">
        <v>1</v>
      </c>
      <c r="E914" s="8" t="inlineStr">
        <is>
          <t>2024-10-21</t>
        </is>
      </c>
      <c r="F914" s="8" t="n"/>
    </row>
    <row r="915" ht="16.2" customHeight="1" s="368">
      <c r="A915" s="0" t="inlineStr">
        <is>
          <t>MDL227 MID</t>
        </is>
      </c>
      <c r="B915" s="6" t="inlineStr">
        <is>
          <t>KR_WARRANTY_12M</t>
        </is>
      </c>
      <c r="C915" s="277" t="inlineStr">
        <is>
          <t>Warranty for 12 Month</t>
        </is>
      </c>
      <c r="D915" s="7" t="n">
        <v>12</v>
      </c>
      <c r="E915" s="8" t="inlineStr">
        <is>
          <t>2024-10-21</t>
        </is>
      </c>
      <c r="F915" s="8" t="n"/>
    </row>
    <row r="916" ht="16.2" customHeight="1" s="368">
      <c r="A916" s="0" t="inlineStr">
        <is>
          <t>MDL227 MID</t>
        </is>
      </c>
      <c r="B916" s="273" t="inlineStr">
        <is>
          <t>TC928470</t>
        </is>
      </c>
      <c r="C916" s="278" t="inlineStr">
        <is>
          <t>(ENG) MDL259 C3841 (Model-CPS)</t>
        </is>
      </c>
      <c r="D916" s="7" t="n">
        <v>1</v>
      </c>
      <c r="E916" s="8" t="inlineStr">
        <is>
          <t>2024-10-21</t>
        </is>
      </c>
      <c r="F916" s="8" t="n"/>
    </row>
    <row r="917" ht="16.2" customHeight="1" s="368">
      <c r="A917" s="0" t="inlineStr">
        <is>
          <t>MDL227 MID</t>
        </is>
      </c>
      <c r="B917" s="9" t="inlineStr">
        <is>
          <t>AC5280TM6-W</t>
        </is>
      </c>
      <c r="C917" s="275" t="inlineStr">
        <is>
          <t>본체</t>
        </is>
      </c>
      <c r="D917" s="7" t="n"/>
      <c r="E917" s="8" t="n"/>
      <c r="F917" s="8" t="n"/>
    </row>
    <row r="918" ht="16.2" customHeight="1" s="368">
      <c r="A918" s="0" t="inlineStr">
        <is>
          <t>MDL227 MID</t>
        </is>
      </c>
      <c r="B918" s="10" t="inlineStr">
        <is>
          <t>STANDARD</t>
        </is>
      </c>
      <c r="C918" s="276" t="inlineStr"/>
      <c r="D918" s="7" t="n"/>
      <c r="E918" s="8" t="n"/>
      <c r="F918" s="8" t="n"/>
    </row>
    <row r="919" ht="16.2" customHeight="1" s="368">
      <c r="A919" s="0" t="inlineStr">
        <is>
          <t>MDL227 MID</t>
        </is>
      </c>
      <c r="B919" s="6" t="inlineStr">
        <is>
          <t>EC592274</t>
        </is>
      </c>
      <c r="C919" s="277" t="inlineStr">
        <is>
          <t>3 Tray Module</t>
        </is>
      </c>
      <c r="D919" s="7" t="n">
        <v>1</v>
      </c>
      <c r="E919" s="8" t="inlineStr">
        <is>
          <t>2024-10-22</t>
        </is>
      </c>
      <c r="F919" s="8" t="n"/>
    </row>
    <row r="920" ht="16.2" customHeight="1" s="368">
      <c r="A920" s="0" t="inlineStr">
        <is>
          <t>MDL227 MID</t>
        </is>
      </c>
      <c r="B920" s="6" t="inlineStr">
        <is>
          <t>KR_WARRANTY_12M</t>
        </is>
      </c>
      <c r="C920" s="277" t="inlineStr">
        <is>
          <t>Warranty for 12 Month</t>
        </is>
      </c>
      <c r="D920" s="7" t="n">
        <v>12</v>
      </c>
      <c r="E920" s="8" t="inlineStr">
        <is>
          <t>2024-10-22</t>
        </is>
      </c>
      <c r="F920" s="8" t="n"/>
    </row>
    <row r="921" ht="16.2" customHeight="1" s="368">
      <c r="A921" s="0" t="inlineStr">
        <is>
          <t>MDL227 MID</t>
        </is>
      </c>
      <c r="B921" s="273" t="inlineStr">
        <is>
          <t>TC928470</t>
        </is>
      </c>
      <c r="C921" s="278" t="inlineStr">
        <is>
          <t>(ENG) MDL259 C3841 (Model-CPS)</t>
        </is>
      </c>
      <c r="D921" s="7" t="n">
        <v>1</v>
      </c>
      <c r="E921" s="8" t="inlineStr">
        <is>
          <t>2024-10-22</t>
        </is>
      </c>
      <c r="F921" s="8" t="n"/>
    </row>
    <row r="922" ht="16.2" customHeight="1" s="368">
      <c r="A922" s="0" t="inlineStr">
        <is>
          <t>MDL227 MID</t>
        </is>
      </c>
      <c r="B922" s="10" t="inlineStr">
        <is>
          <t>FAX KIT</t>
        </is>
      </c>
      <c r="C922" s="276" t="inlineStr"/>
      <c r="D922" s="7" t="n"/>
      <c r="E922" s="8" t="n"/>
      <c r="F922" s="8" t="n"/>
    </row>
    <row r="923" ht="16.2" customHeight="1" s="368">
      <c r="A923" s="0" t="inlineStr">
        <is>
          <t>MDL227 MID</t>
        </is>
      </c>
      <c r="B923" s="6" t="inlineStr">
        <is>
          <t>EC334735</t>
        </is>
      </c>
      <c r="C923" s="277" t="inlineStr">
        <is>
          <t>IP Fax(SIP) Kit</t>
        </is>
      </c>
      <c r="D923" s="7" t="n">
        <v>1</v>
      </c>
      <c r="E923" s="8" t="inlineStr">
        <is>
          <t>2024-12-02</t>
        </is>
      </c>
      <c r="F923" s="8" t="n"/>
    </row>
    <row r="924" ht="16.2" customHeight="1" s="368">
      <c r="A924" s="0" t="inlineStr">
        <is>
          <t>MDL227 MID</t>
        </is>
      </c>
      <c r="B924" s="6" t="inlineStr">
        <is>
          <t>EC722441</t>
        </is>
      </c>
      <c r="C924" s="277" t="inlineStr">
        <is>
          <t>Fax Kit 4 (1Line)</t>
        </is>
      </c>
      <c r="D924" s="7" t="n">
        <v>1</v>
      </c>
      <c r="E924" s="8" t="inlineStr">
        <is>
          <t>2024-12-02</t>
        </is>
      </c>
      <c r="F924" s="8" t="n"/>
    </row>
    <row r="925" ht="16.2" customHeight="1" s="368">
      <c r="A925" s="0" t="inlineStr">
        <is>
          <t>MDL227 MID</t>
        </is>
      </c>
      <c r="B925" s="6" t="inlineStr">
        <is>
          <t>EC168808</t>
        </is>
      </c>
      <c r="C925" s="277" t="inlineStr">
        <is>
          <t>Fax Kit 4 (3Line)</t>
        </is>
      </c>
      <c r="D925" s="7" t="n">
        <v>1</v>
      </c>
      <c r="E925" s="8" t="inlineStr">
        <is>
          <t>2024-12-02</t>
        </is>
      </c>
      <c r="F925" s="8" t="n"/>
    </row>
    <row r="926" ht="16.2" customHeight="1" s="368">
      <c r="A926" s="0" t="inlineStr">
        <is>
          <t>MDL227 MID</t>
        </is>
      </c>
      <c r="B926" s="6" t="inlineStr">
        <is>
          <t>EC687386</t>
        </is>
      </c>
      <c r="C926" s="277" t="inlineStr">
        <is>
          <t>Side Tray</t>
        </is>
      </c>
      <c r="D926" s="7" t="n">
        <v>1</v>
      </c>
      <c r="E926" s="8" t="inlineStr">
        <is>
          <t>2024-12-02</t>
        </is>
      </c>
      <c r="F926" s="8" t="n"/>
    </row>
    <row r="927" ht="16.2" customHeight="1" s="368">
      <c r="A927" s="0" t="inlineStr">
        <is>
          <t>MDL227 MID</t>
        </is>
      </c>
      <c r="B927" s="10" t="inlineStr">
        <is>
          <t>단품Option</t>
        </is>
      </c>
      <c r="C927" s="276" t="inlineStr"/>
      <c r="D927" s="7" t="n"/>
      <c r="E927" s="8" t="n"/>
      <c r="F927" s="8" t="n"/>
    </row>
    <row r="928" ht="16.2" customHeight="1" s="368">
      <c r="A928" s="0" t="inlineStr">
        <is>
          <t>MDL227 MID</t>
        </is>
      </c>
      <c r="B928" s="6" t="inlineStr">
        <is>
          <t>754L98025</t>
        </is>
      </c>
      <c r="C928" s="277" t="inlineStr">
        <is>
          <t>Scan Delivery Upgrade kit</t>
        </is>
      </c>
      <c r="D928" s="7" t="n">
        <v>1</v>
      </c>
      <c r="E928" s="8" t="inlineStr">
        <is>
          <t>2024-12-02</t>
        </is>
      </c>
      <c r="F928" s="8" t="n"/>
    </row>
    <row r="929" ht="16.2" customHeight="1" s="368">
      <c r="A929" s="0" t="inlineStr">
        <is>
          <t>MDL227 MID</t>
        </is>
      </c>
      <c r="B929" s="6" t="inlineStr">
        <is>
          <t>E2562258</t>
        </is>
      </c>
      <c r="C929" s="277" t="inlineStr">
        <is>
          <t>Attention Light II</t>
        </is>
      </c>
      <c r="D929" s="7" t="n">
        <v>1</v>
      </c>
      <c r="E929" s="8" t="inlineStr">
        <is>
          <t>2024-12-02</t>
        </is>
      </c>
      <c r="F929" s="8" t="n"/>
    </row>
    <row r="930" ht="16.2" customHeight="1" s="368">
      <c r="A930" s="0" t="inlineStr">
        <is>
          <t>MDL227 MID</t>
        </is>
      </c>
      <c r="B930" s="6" t="inlineStr">
        <is>
          <t>E1013436</t>
        </is>
      </c>
      <c r="C930" s="277" t="inlineStr">
        <is>
          <t>Assist Handle</t>
        </is>
      </c>
      <c r="D930" s="7" t="n">
        <v>1</v>
      </c>
      <c r="E930" s="8" t="inlineStr">
        <is>
          <t>2024-12-02</t>
        </is>
      </c>
      <c r="F930" s="8" t="n"/>
    </row>
    <row r="931" ht="16.2" customHeight="1" s="368">
      <c r="A931" s="0" t="inlineStr">
        <is>
          <t>MDL227 MID</t>
        </is>
      </c>
      <c r="B931" s="6" t="inlineStr">
        <is>
          <t>EC786840</t>
        </is>
      </c>
      <c r="C931" s="277" t="inlineStr">
        <is>
          <t>Secondary Ethernet Kit</t>
        </is>
      </c>
      <c r="D931" s="7" t="n">
        <v>1</v>
      </c>
      <c r="E931" s="8" t="inlineStr">
        <is>
          <t>2024-12-02</t>
        </is>
      </c>
      <c r="F931" s="8" t="n"/>
    </row>
    <row r="932" ht="16.2" customHeight="1" s="368">
      <c r="A932" s="0" t="inlineStr">
        <is>
          <t>MDL227 MID</t>
        </is>
      </c>
      <c r="B932" s="6" t="inlineStr">
        <is>
          <t>EC391134</t>
        </is>
      </c>
      <c r="C932" s="277" t="inlineStr">
        <is>
          <t>Accessory Table B</t>
        </is>
      </c>
      <c r="D932" s="7" t="n">
        <v>1</v>
      </c>
      <c r="E932" s="8" t="inlineStr">
        <is>
          <t>2024-12-02</t>
        </is>
      </c>
      <c r="F932" s="8" t="n"/>
    </row>
    <row r="933" ht="16.2" customHeight="1" s="368">
      <c r="A933" s="0" t="inlineStr">
        <is>
          <t>MDL227 MID</t>
        </is>
      </c>
      <c r="B933" s="6" t="inlineStr">
        <is>
          <t>EC485036</t>
        </is>
      </c>
      <c r="C933" s="277" t="inlineStr">
        <is>
          <t>External IC Card Reader B</t>
        </is>
      </c>
      <c r="D933" s="7" t="n">
        <v>1</v>
      </c>
      <c r="E933" s="8" t="inlineStr">
        <is>
          <t>2024-12-02</t>
        </is>
      </c>
      <c r="F933" s="8" t="n"/>
    </row>
    <row r="934" ht="16.2" customHeight="1" s="368">
      <c r="A934" s="0" t="inlineStr">
        <is>
          <t>MDL227 MID</t>
        </is>
      </c>
      <c r="B934" s="6" t="inlineStr">
        <is>
          <t>EC044774</t>
        </is>
      </c>
      <c r="C934" s="277" t="inlineStr">
        <is>
          <t>Exit Lower Full Stack Sensor Kit</t>
        </is>
      </c>
      <c r="D934" s="7" t="n">
        <v>1</v>
      </c>
      <c r="E934" s="8" t="inlineStr">
        <is>
          <t>2024-12-02</t>
        </is>
      </c>
      <c r="F934" s="8" t="n"/>
    </row>
    <row r="935" ht="16.2" customHeight="1" s="368">
      <c r="A935" s="0" t="inlineStr">
        <is>
          <t>MDL227 MID</t>
        </is>
      </c>
      <c r="B935" s="6" t="inlineStr">
        <is>
          <t>EC107575</t>
        </is>
      </c>
      <c r="C935" s="277" t="inlineStr">
        <is>
          <t>Adobe PostScript 3 Kit</t>
        </is>
      </c>
      <c r="D935" s="7" t="n">
        <v>1</v>
      </c>
      <c r="E935" s="8" t="inlineStr">
        <is>
          <t>2024-12-02</t>
        </is>
      </c>
      <c r="F935" s="8" t="n"/>
    </row>
    <row r="936" ht="16.2" customHeight="1" s="368">
      <c r="A936" s="0" t="inlineStr">
        <is>
          <t>MDL227 MID</t>
        </is>
      </c>
      <c r="B936" s="6" t="inlineStr">
        <is>
          <t>EC614727</t>
        </is>
      </c>
      <c r="C936" s="277" t="inlineStr">
        <is>
          <t>TC/SC Additional Fonts Kit</t>
        </is>
      </c>
      <c r="D936" s="7" t="n">
        <v>1</v>
      </c>
      <c r="E936" s="8" t="inlineStr">
        <is>
          <t>2024-12-02</t>
        </is>
      </c>
      <c r="F936" s="8" t="n"/>
    </row>
    <row r="937" ht="16.2" customHeight="1" s="368">
      <c r="A937" s="0" t="inlineStr">
        <is>
          <t>MDL227 MID</t>
        </is>
      </c>
      <c r="B937" s="6" t="inlineStr">
        <is>
          <t>EC019210</t>
        </is>
      </c>
      <c r="C937" s="277" t="inlineStr">
        <is>
          <t>Advanced Scan Kit</t>
        </is>
      </c>
      <c r="D937" s="7" t="n">
        <v>1</v>
      </c>
      <c r="E937" s="8" t="inlineStr">
        <is>
          <t>2024-12-02</t>
        </is>
      </c>
      <c r="F937" s="8" t="n"/>
    </row>
    <row r="938" ht="16.2" customHeight="1" s="368">
      <c r="A938" s="0" t="inlineStr">
        <is>
          <t>MDL227 MID</t>
        </is>
      </c>
      <c r="B938" s="6" t="inlineStr">
        <is>
          <t>EC403904</t>
        </is>
      </c>
      <c r="C938" s="277" t="inlineStr">
        <is>
          <t>Secure Watermark Kit</t>
        </is>
      </c>
      <c r="D938" s="7" t="n">
        <v>1</v>
      </c>
      <c r="E938" s="8" t="inlineStr">
        <is>
          <t>2024-12-02</t>
        </is>
      </c>
      <c r="F938" s="8" t="n"/>
    </row>
    <row r="939" ht="16.2" customHeight="1" s="368">
      <c r="A939" s="0" t="inlineStr">
        <is>
          <t>MDL227 MID</t>
        </is>
      </c>
      <c r="B939" s="6" t="inlineStr">
        <is>
          <t>EC520950</t>
        </is>
      </c>
      <c r="C939" s="277" t="inlineStr">
        <is>
          <t>Image Log Kit</t>
        </is>
      </c>
      <c r="D939" s="7" t="n">
        <v>1</v>
      </c>
      <c r="E939" s="8" t="inlineStr">
        <is>
          <t>2024-12-02</t>
        </is>
      </c>
      <c r="F939" s="8" t="n"/>
    </row>
    <row r="940" ht="16.2" customHeight="1" s="368">
      <c r="A940" s="0" t="inlineStr">
        <is>
          <t>MDL227 MID</t>
        </is>
      </c>
      <c r="B940" s="6" t="inlineStr">
        <is>
          <t>EC745333</t>
        </is>
      </c>
      <c r="C940" s="277" t="inlineStr">
        <is>
          <t>Image Log Kit(Adobe PostScript)</t>
        </is>
      </c>
      <c r="D940" s="7" t="n">
        <v>1</v>
      </c>
      <c r="E940" s="8" t="inlineStr">
        <is>
          <t>2024-12-02</t>
        </is>
      </c>
      <c r="F940" s="8" t="n"/>
    </row>
    <row r="941" ht="16.2" customHeight="1" s="368">
      <c r="A941" s="0" t="inlineStr">
        <is>
          <t>MDL227 MID</t>
        </is>
      </c>
      <c r="B941" s="6" t="inlineStr">
        <is>
          <t>EC746434</t>
        </is>
      </c>
      <c r="C941" s="277" t="inlineStr">
        <is>
          <t>Finisher Installation Kit for Finisher-C</t>
        </is>
      </c>
      <c r="D941" s="7" t="n">
        <v>1</v>
      </c>
      <c r="E941" s="8" t="inlineStr">
        <is>
          <t>2024-12-02</t>
        </is>
      </c>
      <c r="F941" s="8" t="n"/>
    </row>
    <row r="942" ht="16.2" customHeight="1" s="368">
      <c r="A942" s="0" t="inlineStr">
        <is>
          <t>MDL227 MID</t>
        </is>
      </c>
      <c r="B942" s="6" t="inlineStr">
        <is>
          <t>EC102886</t>
        </is>
      </c>
      <c r="C942" s="277" t="inlineStr">
        <is>
          <t>Embedded IC Card Reader B</t>
        </is>
      </c>
      <c r="D942" s="7" t="n">
        <v>1</v>
      </c>
      <c r="E942" s="8" t="inlineStr">
        <is>
          <t>2024-12-02</t>
        </is>
      </c>
      <c r="F942" s="8" t="n"/>
    </row>
    <row r="943" ht="16.2" customHeight="1" s="368">
      <c r="A943" s="0" t="inlineStr">
        <is>
          <t>MDL227 MID</t>
        </is>
      </c>
      <c r="B943" s="6" t="inlineStr">
        <is>
          <t>EC969428</t>
        </is>
      </c>
      <c r="C943" s="277" t="inlineStr">
        <is>
          <t>Wing Table</t>
        </is>
      </c>
      <c r="D943" s="7" t="n">
        <v>1</v>
      </c>
      <c r="E943" s="8" t="inlineStr">
        <is>
          <t>2024-12-02</t>
        </is>
      </c>
      <c r="F943" s="8" t="n"/>
    </row>
    <row r="944" ht="16.2" customHeight="1" s="368">
      <c r="A944" s="0" t="inlineStr">
        <is>
          <t>MDL227 MID</t>
        </is>
      </c>
      <c r="B944" s="6" t="inlineStr">
        <is>
          <t>EC637210</t>
        </is>
      </c>
      <c r="C944" s="277" t="inlineStr">
        <is>
          <t>Long Paper Inserter</t>
        </is>
      </c>
      <c r="D944" s="7" t="n">
        <v>1</v>
      </c>
      <c r="E944" s="8" t="inlineStr">
        <is>
          <t>2024-12-02</t>
        </is>
      </c>
      <c r="F944" s="8" t="n"/>
    </row>
    <row r="945" ht="16.2" customHeight="1" s="368">
      <c r="A945" s="0" t="inlineStr">
        <is>
          <t>MDL227 MID</t>
        </is>
      </c>
      <c r="B945" s="6" t="inlineStr">
        <is>
          <t>EC940963</t>
        </is>
      </c>
      <c r="C945" s="277" t="inlineStr">
        <is>
          <t>USB 3.0 Kit</t>
        </is>
      </c>
      <c r="D945" s="7" t="n">
        <v>1</v>
      </c>
      <c r="E945" s="8" t="inlineStr">
        <is>
          <t>2024-12-02</t>
        </is>
      </c>
      <c r="F945" s="8" t="n"/>
    </row>
    <row r="946" ht="16.2" customHeight="1" s="368">
      <c r="A946" s="0" t="inlineStr">
        <is>
          <t>MDL227 MID</t>
        </is>
      </c>
      <c r="B946" s="6" t="inlineStr">
        <is>
          <t>EC311178</t>
        </is>
      </c>
      <c r="C946" s="277" t="inlineStr">
        <is>
          <t>Accessory Cable</t>
        </is>
      </c>
      <c r="D946" s="7" t="n">
        <v>1</v>
      </c>
      <c r="E946" s="8" t="inlineStr">
        <is>
          <t>2024-12-02</t>
        </is>
      </c>
      <c r="F946" s="8" t="n"/>
    </row>
    <row r="947" ht="16.2" customHeight="1" s="368">
      <c r="A947" s="0" t="inlineStr">
        <is>
          <t>MDL227 MID</t>
        </is>
      </c>
      <c r="B947" s="6" t="inlineStr">
        <is>
          <t>EC419570</t>
        </is>
      </c>
      <c r="C947" s="277" t="inlineStr">
        <is>
          <t>Wireless Network Kit 2</t>
        </is>
      </c>
      <c r="D947" s="7" t="n">
        <v>1</v>
      </c>
      <c r="E947" s="8" t="inlineStr">
        <is>
          <t>2024-12-02</t>
        </is>
      </c>
      <c r="F947" s="8" t="n"/>
    </row>
    <row r="948" ht="16.2" customHeight="1" s="368">
      <c r="A948" s="0" t="inlineStr">
        <is>
          <t>MDL227 MID</t>
        </is>
      </c>
      <c r="B948" s="6" t="inlineStr">
        <is>
          <t>ED328282</t>
        </is>
      </c>
      <c r="C948" s="277" t="inlineStr">
        <is>
          <t>Adobe PostScript 3 Label Kit</t>
        </is>
      </c>
      <c r="D948" s="7" t="n">
        <v>1</v>
      </c>
      <c r="E948" s="8" t="inlineStr">
        <is>
          <t>2024-12-02</t>
        </is>
      </c>
      <c r="F948" s="8" t="n"/>
    </row>
    <row r="949" ht="16.2" customHeight="1" s="368">
      <c r="A949" s="0" t="inlineStr">
        <is>
          <t>MDL227 MID</t>
        </is>
      </c>
      <c r="B949" s="6" t="inlineStr">
        <is>
          <t>QC420745</t>
        </is>
      </c>
      <c r="C949" s="277" t="inlineStr">
        <is>
          <t>High Capacity Feeder B1</t>
        </is>
      </c>
      <c r="D949" s="7" t="n">
        <v>1</v>
      </c>
      <c r="E949" s="8" t="inlineStr">
        <is>
          <t>2024-12-02</t>
        </is>
      </c>
      <c r="F949" s="8" t="n"/>
    </row>
    <row r="950" ht="16.2" customHeight="1" s="368">
      <c r="A950" s="0" t="inlineStr">
        <is>
          <t>MDL227 MID</t>
        </is>
      </c>
      <c r="B950" s="6" t="inlineStr">
        <is>
          <t>ZB38</t>
        </is>
      </c>
      <c r="C950" s="277" t="inlineStr">
        <is>
          <t>DC643/606/706/505/605/705/235/285 Anti Earthquake Kit</t>
        </is>
      </c>
      <c r="D950" s="7" t="n">
        <v>1</v>
      </c>
      <c r="E950" s="8" t="inlineStr">
        <is>
          <t>2024-12-02</t>
        </is>
      </c>
      <c r="F950" s="8" t="n"/>
    </row>
    <row r="951" ht="16.2" customHeight="1" s="368">
      <c r="A951" s="0" t="inlineStr">
        <is>
          <t>MDL227 MID</t>
        </is>
      </c>
      <c r="B951" s="10" t="inlineStr">
        <is>
          <t>Finisher</t>
        </is>
      </c>
      <c r="C951" s="276" t="inlineStr"/>
      <c r="D951" s="7" t="n"/>
      <c r="E951" s="8" t="n"/>
      <c r="F951" s="8" t="n"/>
    </row>
    <row r="952" ht="16.2" customHeight="1" s="368">
      <c r="A952" s="0" t="inlineStr">
        <is>
          <t>MDL227 MID</t>
        </is>
      </c>
      <c r="B952" s="6" t="inlineStr">
        <is>
          <t>EC457832</t>
        </is>
      </c>
      <c r="C952" s="277" t="inlineStr">
        <is>
          <t>Booklet Maker Unit for Finisher- B</t>
        </is>
      </c>
      <c r="D952" s="7" t="n">
        <v>1</v>
      </c>
      <c r="E952" s="8" t="inlineStr">
        <is>
          <t>2024-12-02</t>
        </is>
      </c>
      <c r="F952" s="8" t="n"/>
    </row>
    <row r="953" ht="16.2" customHeight="1" s="368">
      <c r="A953" s="0" t="inlineStr">
        <is>
          <t>MDL227 MID</t>
        </is>
      </c>
      <c r="B953" s="6" t="inlineStr">
        <is>
          <t>EC539841</t>
        </is>
      </c>
      <c r="C953" s="277" t="inlineStr">
        <is>
          <t>2/4 Hole Punch Module for Finisher-B</t>
        </is>
      </c>
      <c r="D953" s="7" t="n">
        <v>1</v>
      </c>
      <c r="E953" s="8" t="inlineStr">
        <is>
          <t>2024-12-02</t>
        </is>
      </c>
      <c r="F953" s="8" t="n"/>
    </row>
    <row r="954" ht="16.2" customHeight="1" s="368">
      <c r="A954" s="0" t="inlineStr">
        <is>
          <t>MDL227 MID</t>
        </is>
      </c>
      <c r="B954" s="6" t="inlineStr">
        <is>
          <t>EC765767</t>
        </is>
      </c>
      <c r="C954" s="277" t="inlineStr">
        <is>
          <t>2/3 Hole Punch Module for Finisher-B</t>
        </is>
      </c>
      <c r="D954" s="7" t="n">
        <v>1</v>
      </c>
      <c r="E954" s="8" t="inlineStr">
        <is>
          <t>2024-12-02</t>
        </is>
      </c>
      <c r="F954" s="8" t="n"/>
    </row>
    <row r="955" ht="16.2" customHeight="1" s="368">
      <c r="A955" s="0" t="inlineStr">
        <is>
          <t>MDL227 MID</t>
        </is>
      </c>
      <c r="B955" s="6" t="inlineStr">
        <is>
          <t>EC491861</t>
        </is>
      </c>
      <c r="C955" s="277" t="inlineStr">
        <is>
          <t>Kit Finisher-B4/B5?INST</t>
        </is>
      </c>
      <c r="D955" s="7" t="n">
        <v>1</v>
      </c>
      <c r="E955" s="8" t="inlineStr">
        <is>
          <t>2024-12-02</t>
        </is>
      </c>
      <c r="F955" s="8" t="n"/>
    </row>
    <row r="956" ht="16.2" customHeight="1" s="368">
      <c r="A956" s="0" t="inlineStr">
        <is>
          <t>MDL227 MID</t>
        </is>
      </c>
      <c r="B956" s="6" t="inlineStr">
        <is>
          <t>QC982550</t>
        </is>
      </c>
      <c r="C956" s="277" t="inlineStr">
        <is>
          <t>Finisher-C4 with Booklet Maker 2/4 Hole Punch</t>
        </is>
      </c>
      <c r="D956" s="7" t="n">
        <v>1</v>
      </c>
      <c r="E956" s="8" t="inlineStr">
        <is>
          <t>2024-12-02</t>
        </is>
      </c>
      <c r="F956" s="8" t="n"/>
    </row>
    <row r="957" ht="16.2" customHeight="1" s="368">
      <c r="A957" s="0" t="inlineStr">
        <is>
          <t>MDL227 MID</t>
        </is>
      </c>
      <c r="B957" s="6" t="inlineStr">
        <is>
          <t>QC522510</t>
        </is>
      </c>
      <c r="C957" s="277" t="inlineStr">
        <is>
          <t>Finisher-C4</t>
        </is>
      </c>
      <c r="D957" s="7" t="n">
        <v>1</v>
      </c>
      <c r="E957" s="8" t="inlineStr">
        <is>
          <t>2024-12-02</t>
        </is>
      </c>
      <c r="F957" s="8" t="n"/>
    </row>
    <row r="958" ht="16.2" customHeight="1" s="368">
      <c r="A958" s="0" t="inlineStr">
        <is>
          <t>MDL227 MID</t>
        </is>
      </c>
      <c r="B958" s="6" t="inlineStr">
        <is>
          <t>QC073347</t>
        </is>
      </c>
      <c r="C958" s="277" t="inlineStr">
        <is>
          <t>Finisher-C4 with Booklet Maker</t>
        </is>
      </c>
      <c r="D958" s="7" t="n">
        <v>1</v>
      </c>
      <c r="E958" s="8" t="inlineStr">
        <is>
          <t>2024-12-02</t>
        </is>
      </c>
      <c r="F958" s="8" t="n"/>
    </row>
    <row r="959" ht="16.2" customHeight="1" s="368">
      <c r="A959" s="0" t="inlineStr">
        <is>
          <t>MDL227 MID</t>
        </is>
      </c>
      <c r="B959" s="6" t="inlineStr">
        <is>
          <t>QC162995</t>
        </is>
      </c>
      <c r="C959" s="277" t="inlineStr">
        <is>
          <t>Finisher-C5 with Booklet Maker 2/4 Hole Punch</t>
        </is>
      </c>
      <c r="D959" s="7" t="n">
        <v>1</v>
      </c>
      <c r="E959" s="8" t="inlineStr">
        <is>
          <t>2024-12-02</t>
        </is>
      </c>
      <c r="F959" s="8" t="n"/>
    </row>
    <row r="960" ht="16.2" customHeight="1" s="368">
      <c r="A960" s="0" t="inlineStr">
        <is>
          <t>MDL227 MID</t>
        </is>
      </c>
      <c r="B960" s="6" t="inlineStr">
        <is>
          <t>QC257405</t>
        </is>
      </c>
      <c r="C960" s="277" t="inlineStr">
        <is>
          <t>Transport Unit H4</t>
        </is>
      </c>
      <c r="D960" s="7" t="n">
        <v>1</v>
      </c>
      <c r="E960" s="8" t="inlineStr">
        <is>
          <t>2024-12-02</t>
        </is>
      </c>
      <c r="F960" s="8" t="n"/>
    </row>
    <row r="961" ht="16.2" customHeight="1" s="368">
      <c r="A961" s="0" t="inlineStr">
        <is>
          <t>MDL227 MID</t>
        </is>
      </c>
      <c r="B961" s="6" t="inlineStr">
        <is>
          <t>QC388910</t>
        </is>
      </c>
      <c r="C961" s="277" t="inlineStr">
        <is>
          <t>Finisher-A3</t>
        </is>
      </c>
      <c r="D961" s="7" t="n">
        <v>1</v>
      </c>
      <c r="E961" s="8" t="inlineStr">
        <is>
          <t>2024-12-02</t>
        </is>
      </c>
      <c r="F961" s="8" t="n"/>
    </row>
    <row r="962" ht="16.2" customHeight="1" s="368">
      <c r="A962" s="0" t="inlineStr">
        <is>
          <t>MDL227 MID</t>
        </is>
      </c>
      <c r="B962" s="6" t="inlineStr">
        <is>
          <t>QC829932</t>
        </is>
      </c>
      <c r="C962" s="277" t="inlineStr">
        <is>
          <t>Finisher-B4</t>
        </is>
      </c>
      <c r="D962" s="7" t="n">
        <v>1</v>
      </c>
      <c r="E962" s="8" t="inlineStr">
        <is>
          <t>2024-12-02</t>
        </is>
      </c>
      <c r="F962" s="8" t="n"/>
    </row>
    <row r="963" ht="16.2" customHeight="1" s="368">
      <c r="A963" s="0" t="inlineStr">
        <is>
          <t>MDL227 MID</t>
        </is>
      </c>
      <c r="B963" s="6" t="inlineStr">
        <is>
          <t>QC577739</t>
        </is>
      </c>
      <c r="C963" s="277" t="inlineStr">
        <is>
          <t>Finisher-B5</t>
        </is>
      </c>
      <c r="D963" s="7" t="n">
        <v>1</v>
      </c>
      <c r="E963" s="8" t="inlineStr">
        <is>
          <t>2024-12-02</t>
        </is>
      </c>
      <c r="F963" s="8" t="n"/>
    </row>
    <row r="964" ht="16.2" customHeight="1" s="368">
      <c r="A964" s="0" t="inlineStr">
        <is>
          <t>MDL227 MID</t>
        </is>
      </c>
      <c r="B964" s="10" t="inlineStr">
        <is>
          <t>소모품 KIT</t>
        </is>
      </c>
      <c r="C964" s="276" t="inlineStr"/>
      <c r="D964" s="7" t="n"/>
      <c r="E964" s="8" t="n"/>
      <c r="F964" s="8" t="n"/>
    </row>
    <row r="965" ht="16.2" customHeight="1" s="368">
      <c r="A965" s="0" t="inlineStr">
        <is>
          <t>MDL227 MID</t>
        </is>
      </c>
      <c r="B965" s="6" t="inlineStr">
        <is>
          <t>CT806811</t>
        </is>
      </c>
      <c r="C965" s="277" t="inlineStr">
        <is>
          <t>TN CTRG K FSMA</t>
        </is>
      </c>
      <c r="D965" s="7" t="n">
        <v>1</v>
      </c>
      <c r="E965" s="8" t="inlineStr">
        <is>
          <t>2024-12-02</t>
        </is>
      </c>
      <c r="F965" s="8" t="n"/>
    </row>
    <row r="966" ht="16.2" customHeight="1" s="368">
      <c r="A966" s="0" t="inlineStr">
        <is>
          <t>MDL227 MID</t>
        </is>
      </c>
      <c r="B966" s="6" t="inlineStr">
        <is>
          <t>CT358273</t>
        </is>
      </c>
      <c r="C966" s="277" t="inlineStr">
        <is>
          <t>TN CTRG C FSMA</t>
        </is>
      </c>
      <c r="D966" s="7" t="n">
        <v>1</v>
      </c>
      <c r="E966" s="8" t="inlineStr">
        <is>
          <t>2024-12-02</t>
        </is>
      </c>
      <c r="F966" s="8" t="n"/>
    </row>
    <row r="967" ht="16.2" customHeight="1" s="368">
      <c r="A967" s="0" t="inlineStr">
        <is>
          <t>MDL227 MID</t>
        </is>
      </c>
      <c r="B967" s="6" t="inlineStr">
        <is>
          <t>CT667881</t>
        </is>
      </c>
      <c r="C967" s="277" t="inlineStr">
        <is>
          <t>TN CTRG M FSMA</t>
        </is>
      </c>
      <c r="D967" s="7" t="n">
        <v>1</v>
      </c>
      <c r="E967" s="8" t="inlineStr">
        <is>
          <t>2024-12-02</t>
        </is>
      </c>
      <c r="F967" s="8" t="n"/>
    </row>
    <row r="968" ht="16.2" customHeight="1" s="368">
      <c r="A968" s="0" t="inlineStr">
        <is>
          <t>MDL227 MID</t>
        </is>
      </c>
      <c r="B968" s="6" t="inlineStr">
        <is>
          <t>CT256638</t>
        </is>
      </c>
      <c r="C968" s="277" t="inlineStr">
        <is>
          <t>TN CTRG Y FSMA</t>
        </is>
      </c>
      <c r="D968" s="7" t="n">
        <v>1</v>
      </c>
      <c r="E968" s="8" t="inlineStr">
        <is>
          <t>2024-12-02</t>
        </is>
      </c>
      <c r="F968" s="8" t="n"/>
    </row>
    <row r="969" ht="16.2" customHeight="1" s="368">
      <c r="A969" s="0" t="inlineStr">
        <is>
          <t>MDL227 MID</t>
        </is>
      </c>
      <c r="B969" s="6" t="inlineStr">
        <is>
          <t>CT342021</t>
        </is>
      </c>
      <c r="C969" s="277" t="inlineStr">
        <is>
          <t>Drum Cartridge (K, C, M, Y)</t>
        </is>
      </c>
      <c r="D969" s="7" t="n">
        <v>1</v>
      </c>
      <c r="E969" s="8" t="inlineStr">
        <is>
          <t>2024-12-02</t>
        </is>
      </c>
      <c r="F969" s="8" t="n"/>
    </row>
    <row r="970" ht="16.2" customHeight="1" s="368">
      <c r="A970" s="0" t="inlineStr">
        <is>
          <t>MDL227 MID</t>
        </is>
      </c>
      <c r="B970" s="6" t="inlineStr">
        <is>
          <t>CWAA5092</t>
        </is>
      </c>
      <c r="C970" s="277" t="inlineStr">
        <is>
          <t>Waste Toner Container</t>
        </is>
      </c>
      <c r="D970" s="7" t="n">
        <v>1</v>
      </c>
      <c r="E970" s="8" t="inlineStr">
        <is>
          <t>2024-12-02</t>
        </is>
      </c>
      <c r="F970" s="8" t="n"/>
    </row>
    <row r="971" ht="16.2" customHeight="1" s="368">
      <c r="A971" s="0" t="inlineStr">
        <is>
          <t>MDL227 MID</t>
        </is>
      </c>
      <c r="B971" s="9" t="inlineStr">
        <is>
          <t>AC6675TM0C-W</t>
        </is>
      </c>
      <c r="C971" s="275" t="inlineStr">
        <is>
          <t>본체</t>
        </is>
      </c>
      <c r="D971" s="7" t="n"/>
      <c r="E971" s="8" t="n"/>
      <c r="F971" s="8" t="n"/>
    </row>
    <row r="972" ht="16.2" customHeight="1" s="368">
      <c r="A972" s="0" t="inlineStr">
        <is>
          <t>MDL227 MID</t>
        </is>
      </c>
      <c r="B972" s="10" t="inlineStr">
        <is>
          <t>STANDARD</t>
        </is>
      </c>
      <c r="C972" s="276" t="inlineStr"/>
      <c r="D972" s="7" t="n"/>
      <c r="E972" s="8" t="n"/>
      <c r="F972" s="8" t="n"/>
    </row>
    <row r="973" ht="16.2" customHeight="1" s="368">
      <c r="A973" s="0" t="inlineStr">
        <is>
          <t>MDL227 MID</t>
        </is>
      </c>
      <c r="B973" s="6" t="inlineStr">
        <is>
          <t>EC592274</t>
        </is>
      </c>
      <c r="C973" s="277" t="inlineStr">
        <is>
          <t>3 Tray Module</t>
        </is>
      </c>
      <c r="D973" s="7" t="n">
        <v>1</v>
      </c>
      <c r="E973" s="8" t="inlineStr">
        <is>
          <t>2024-12-04</t>
        </is>
      </c>
      <c r="F973" s="8" t="n"/>
    </row>
    <row r="974" ht="16.2" customHeight="1" s="368">
      <c r="A974" s="0" t="inlineStr">
        <is>
          <t>MDL227 MID</t>
        </is>
      </c>
      <c r="B974" s="6" t="inlineStr">
        <is>
          <t>KR_WARRANTY_12M</t>
        </is>
      </c>
      <c r="C974" s="277" t="inlineStr">
        <is>
          <t>Warranty for 12 Month</t>
        </is>
      </c>
      <c r="D974" s="7" t="n">
        <v>12</v>
      </c>
      <c r="E974" s="8" t="inlineStr">
        <is>
          <t>2024-12-04</t>
        </is>
      </c>
      <c r="F974" s="8" t="n"/>
    </row>
    <row r="975" ht="16.2" customHeight="1" s="368">
      <c r="A975" s="0" t="inlineStr">
        <is>
          <t>MDL227 MID</t>
        </is>
      </c>
      <c r="B975" s="273" t="inlineStr">
        <is>
          <t>TC928470</t>
        </is>
      </c>
      <c r="C975" s="278" t="inlineStr">
        <is>
          <t>(ENG) MDL259 C3841 (Model-CPS)</t>
        </is>
      </c>
      <c r="D975" s="7" t="n">
        <v>1</v>
      </c>
      <c r="E975" s="8" t="inlineStr">
        <is>
          <t>2024-12-04</t>
        </is>
      </c>
      <c r="F975" s="8" t="n"/>
    </row>
    <row r="976" ht="16.2" customHeight="1" s="368">
      <c r="A976" s="0" t="inlineStr">
        <is>
          <t>MDL227 MID</t>
        </is>
      </c>
      <c r="B976" s="10" t="inlineStr">
        <is>
          <t>FAX KIT</t>
        </is>
      </c>
      <c r="C976" s="276" t="inlineStr"/>
      <c r="D976" s="7" t="n"/>
      <c r="E976" s="8" t="n"/>
      <c r="F976" s="8" t="n"/>
    </row>
    <row r="977" ht="16.2" customHeight="1" s="368">
      <c r="A977" s="0" t="inlineStr">
        <is>
          <t>MDL227 MID</t>
        </is>
      </c>
      <c r="B977" s="6" t="inlineStr">
        <is>
          <t>EC334735</t>
        </is>
      </c>
      <c r="C977" s="277" t="inlineStr">
        <is>
          <t>IP Fax(SIP) Kit</t>
        </is>
      </c>
      <c r="D977" s="7" t="n">
        <v>1</v>
      </c>
      <c r="E977" s="8" t="inlineStr">
        <is>
          <t>2025-01-22</t>
        </is>
      </c>
      <c r="F977" s="8" t="n"/>
    </row>
    <row r="978" ht="16.2" customHeight="1" s="368">
      <c r="A978" s="0" t="inlineStr">
        <is>
          <t>MDL227 MID</t>
        </is>
      </c>
      <c r="B978" s="6" t="inlineStr">
        <is>
          <t>EC722441</t>
        </is>
      </c>
      <c r="C978" s="277" t="inlineStr">
        <is>
          <t>Fax Kit 4 (1Line)</t>
        </is>
      </c>
      <c r="D978" s="7" t="n">
        <v>1</v>
      </c>
      <c r="E978" s="8" t="inlineStr">
        <is>
          <t>2025-01-22</t>
        </is>
      </c>
      <c r="F978" s="8" t="n"/>
    </row>
    <row r="979" ht="16.2" customHeight="1" s="368">
      <c r="A979" s="0" t="inlineStr">
        <is>
          <t>MDL227 MID</t>
        </is>
      </c>
      <c r="B979" s="6" t="inlineStr">
        <is>
          <t>EC168808</t>
        </is>
      </c>
      <c r="C979" s="277" t="inlineStr">
        <is>
          <t>Fax Kit 4 (3Line)</t>
        </is>
      </c>
      <c r="D979" s="7" t="n">
        <v>1</v>
      </c>
      <c r="E979" s="8" t="inlineStr">
        <is>
          <t>2025-01-22</t>
        </is>
      </c>
      <c r="F979" s="8" t="n"/>
    </row>
    <row r="980" ht="16.2" customHeight="1" s="368">
      <c r="A980" s="0" t="inlineStr">
        <is>
          <t>MDL227 MID</t>
        </is>
      </c>
      <c r="B980" s="6" t="inlineStr">
        <is>
          <t>EC687386</t>
        </is>
      </c>
      <c r="C980" s="277" t="inlineStr">
        <is>
          <t>Side Tray</t>
        </is>
      </c>
      <c r="D980" s="7" t="n">
        <v>1</v>
      </c>
      <c r="E980" s="8" t="inlineStr">
        <is>
          <t>2025-01-22</t>
        </is>
      </c>
      <c r="F980" s="8" t="n"/>
    </row>
    <row r="981" ht="16.2" customHeight="1" s="368">
      <c r="A981" s="0" t="inlineStr">
        <is>
          <t>MDL227 MID</t>
        </is>
      </c>
      <c r="B981" s="10" t="inlineStr">
        <is>
          <t>단품Option</t>
        </is>
      </c>
      <c r="C981" s="276" t="inlineStr"/>
      <c r="D981" s="7" t="n"/>
      <c r="E981" s="8" t="n"/>
      <c r="F981" s="8" t="n"/>
    </row>
    <row r="982" ht="16.2" customHeight="1" s="368">
      <c r="A982" s="0" t="inlineStr">
        <is>
          <t>MDL227 MID</t>
        </is>
      </c>
      <c r="B982" s="6" t="inlineStr">
        <is>
          <t>754L98025</t>
        </is>
      </c>
      <c r="C982" s="277" t="inlineStr">
        <is>
          <t>Scan Delivery Upgrade kit</t>
        </is>
      </c>
      <c r="D982" s="7" t="n">
        <v>1</v>
      </c>
      <c r="E982" s="8" t="inlineStr">
        <is>
          <t>2025-01-22</t>
        </is>
      </c>
      <c r="F982" s="8" t="n"/>
    </row>
    <row r="983" ht="16.2" customHeight="1" s="368">
      <c r="A983" s="0" t="inlineStr">
        <is>
          <t>MDL227 MID</t>
        </is>
      </c>
      <c r="B983" s="6" t="inlineStr">
        <is>
          <t>E2562258</t>
        </is>
      </c>
      <c r="C983" s="277" t="inlineStr">
        <is>
          <t>Attention Light II</t>
        </is>
      </c>
      <c r="D983" s="7" t="n">
        <v>1</v>
      </c>
      <c r="E983" s="8" t="inlineStr">
        <is>
          <t>2025-01-22</t>
        </is>
      </c>
      <c r="F983" s="8" t="n"/>
    </row>
    <row r="984" ht="16.2" customHeight="1" s="368">
      <c r="A984" s="0" t="inlineStr">
        <is>
          <t>MDL227 MID</t>
        </is>
      </c>
      <c r="B984" s="6" t="inlineStr">
        <is>
          <t>E1013436</t>
        </is>
      </c>
      <c r="C984" s="277" t="inlineStr">
        <is>
          <t>Assist Handle</t>
        </is>
      </c>
      <c r="D984" s="7" t="n">
        <v>1</v>
      </c>
      <c r="E984" s="8" t="inlineStr">
        <is>
          <t>2025-01-22</t>
        </is>
      </c>
      <c r="F984" s="8" t="n"/>
    </row>
    <row r="985" ht="16.2" customHeight="1" s="368">
      <c r="A985" s="0" t="inlineStr">
        <is>
          <t>MDL227 MID</t>
        </is>
      </c>
      <c r="B985" s="6" t="inlineStr">
        <is>
          <t>EC786840</t>
        </is>
      </c>
      <c r="C985" s="277" t="inlineStr">
        <is>
          <t>Secondary Ethernet Kit</t>
        </is>
      </c>
      <c r="D985" s="7" t="n">
        <v>1</v>
      </c>
      <c r="E985" s="8" t="inlineStr">
        <is>
          <t>2025-01-22</t>
        </is>
      </c>
      <c r="F985" s="8" t="n"/>
    </row>
    <row r="986" ht="16.2" customHeight="1" s="368">
      <c r="A986" s="0" t="inlineStr">
        <is>
          <t>MDL227 MID</t>
        </is>
      </c>
      <c r="B986" s="6" t="inlineStr">
        <is>
          <t>EC391134</t>
        </is>
      </c>
      <c r="C986" s="277" t="inlineStr">
        <is>
          <t>Accessory Table B</t>
        </is>
      </c>
      <c r="D986" s="7" t="n">
        <v>1</v>
      </c>
      <c r="E986" s="8" t="inlineStr">
        <is>
          <t>2025-01-22</t>
        </is>
      </c>
      <c r="F986" s="8" t="n"/>
    </row>
    <row r="987" ht="16.2" customHeight="1" s="368">
      <c r="A987" s="0" t="inlineStr">
        <is>
          <t>MDL227 MID</t>
        </is>
      </c>
      <c r="B987" s="6" t="inlineStr">
        <is>
          <t>EC485036</t>
        </is>
      </c>
      <c r="C987" s="277" t="inlineStr">
        <is>
          <t>External IC Card Reader B</t>
        </is>
      </c>
      <c r="D987" s="7" t="n">
        <v>1</v>
      </c>
      <c r="E987" s="8" t="inlineStr">
        <is>
          <t>2025-01-22</t>
        </is>
      </c>
      <c r="F987" s="8" t="n"/>
    </row>
    <row r="988" ht="16.2" customHeight="1" s="368">
      <c r="A988" s="0" t="inlineStr">
        <is>
          <t>MDL227 MID</t>
        </is>
      </c>
      <c r="B988" s="6" t="inlineStr">
        <is>
          <t>EC044774</t>
        </is>
      </c>
      <c r="C988" s="277" t="inlineStr">
        <is>
          <t>Exit Lower Full Stack Sensor Kit</t>
        </is>
      </c>
      <c r="D988" s="7" t="n">
        <v>1</v>
      </c>
      <c r="E988" s="8" t="inlineStr">
        <is>
          <t>2025-01-22</t>
        </is>
      </c>
      <c r="F988" s="8" t="n"/>
    </row>
    <row r="989" ht="16.2" customHeight="1" s="368">
      <c r="A989" s="0" t="inlineStr">
        <is>
          <t>MDL227 MID</t>
        </is>
      </c>
      <c r="B989" s="6" t="inlineStr">
        <is>
          <t>EC107575</t>
        </is>
      </c>
      <c r="C989" s="277" t="inlineStr">
        <is>
          <t>Adobe PostScript 3 Kit</t>
        </is>
      </c>
      <c r="D989" s="7" t="n">
        <v>1</v>
      </c>
      <c r="E989" s="8" t="inlineStr">
        <is>
          <t>2025-01-22</t>
        </is>
      </c>
      <c r="F989" s="8" t="n"/>
    </row>
    <row r="990" ht="16.2" customHeight="1" s="368">
      <c r="A990" s="0" t="inlineStr">
        <is>
          <t>MDL227 MID</t>
        </is>
      </c>
      <c r="B990" s="6" t="inlineStr">
        <is>
          <t>EC614727</t>
        </is>
      </c>
      <c r="C990" s="277" t="inlineStr">
        <is>
          <t>TC/SC Additional Fonts Kit</t>
        </is>
      </c>
      <c r="D990" s="7" t="n">
        <v>1</v>
      </c>
      <c r="E990" s="8" t="inlineStr">
        <is>
          <t>2025-01-22</t>
        </is>
      </c>
      <c r="F990" s="8" t="n"/>
    </row>
    <row r="991" ht="16.2" customHeight="1" s="368">
      <c r="A991" s="0" t="inlineStr">
        <is>
          <t>MDL227 MID</t>
        </is>
      </c>
      <c r="B991" s="6" t="inlineStr">
        <is>
          <t>EC019210</t>
        </is>
      </c>
      <c r="C991" s="277" t="inlineStr">
        <is>
          <t>Advanced Scan Kit</t>
        </is>
      </c>
      <c r="D991" s="7" t="n">
        <v>1</v>
      </c>
      <c r="E991" s="8" t="inlineStr">
        <is>
          <t>2025-01-22</t>
        </is>
      </c>
      <c r="F991" s="8" t="n"/>
    </row>
    <row r="992" ht="16.2" customHeight="1" s="368">
      <c r="A992" s="0" t="inlineStr">
        <is>
          <t>MDL227 MID</t>
        </is>
      </c>
      <c r="B992" s="6" t="inlineStr">
        <is>
          <t>EC403904</t>
        </is>
      </c>
      <c r="C992" s="277" t="inlineStr">
        <is>
          <t>Secure Watermark Kit</t>
        </is>
      </c>
      <c r="D992" s="7" t="n">
        <v>1</v>
      </c>
      <c r="E992" s="8" t="inlineStr">
        <is>
          <t>2025-01-22</t>
        </is>
      </c>
      <c r="F992" s="8" t="n"/>
    </row>
    <row r="993" ht="16.2" customHeight="1" s="368">
      <c r="A993" s="0" t="inlineStr">
        <is>
          <t>MDL227 MID</t>
        </is>
      </c>
      <c r="B993" s="6" t="inlineStr">
        <is>
          <t>EC520950</t>
        </is>
      </c>
      <c r="C993" s="277" t="inlineStr">
        <is>
          <t>Image Log Kit</t>
        </is>
      </c>
      <c r="D993" s="7" t="n">
        <v>1</v>
      </c>
      <c r="E993" s="8" t="inlineStr">
        <is>
          <t>2025-01-22</t>
        </is>
      </c>
      <c r="F993" s="8" t="n"/>
    </row>
    <row r="994" ht="16.2" customHeight="1" s="368">
      <c r="A994" s="0" t="inlineStr">
        <is>
          <t>MDL227 MID</t>
        </is>
      </c>
      <c r="B994" s="6" t="inlineStr">
        <is>
          <t>EC745333</t>
        </is>
      </c>
      <c r="C994" s="277" t="inlineStr">
        <is>
          <t>Image Log Kit(Adobe PostScript)</t>
        </is>
      </c>
      <c r="D994" s="7" t="n">
        <v>1</v>
      </c>
      <c r="E994" s="8" t="inlineStr">
        <is>
          <t>2025-01-22</t>
        </is>
      </c>
      <c r="F994" s="8" t="n"/>
    </row>
    <row r="995" ht="16.2" customHeight="1" s="368">
      <c r="A995" s="0" t="inlineStr">
        <is>
          <t>MDL227 MID</t>
        </is>
      </c>
      <c r="B995" s="6" t="inlineStr">
        <is>
          <t>EC746434</t>
        </is>
      </c>
      <c r="C995" s="277" t="inlineStr">
        <is>
          <t>Finisher Installation Kit for Finisher-C</t>
        </is>
      </c>
      <c r="D995" s="7" t="n">
        <v>1</v>
      </c>
      <c r="E995" s="8" t="inlineStr">
        <is>
          <t>2025-01-22</t>
        </is>
      </c>
      <c r="F995" s="8" t="n"/>
    </row>
    <row r="996" ht="16.2" customHeight="1" s="368">
      <c r="A996" s="0" t="inlineStr">
        <is>
          <t>MDL227 MID</t>
        </is>
      </c>
      <c r="B996" s="6" t="inlineStr">
        <is>
          <t>EC102886</t>
        </is>
      </c>
      <c r="C996" s="277" t="inlineStr">
        <is>
          <t>Embedded IC Card Reader B</t>
        </is>
      </c>
      <c r="D996" s="7" t="n">
        <v>1</v>
      </c>
      <c r="E996" s="8" t="inlineStr">
        <is>
          <t>2025-01-22</t>
        </is>
      </c>
      <c r="F996" s="8" t="n"/>
    </row>
    <row r="997" ht="16.2" customHeight="1" s="368">
      <c r="A997" s="0" t="inlineStr">
        <is>
          <t>MDL227 MID</t>
        </is>
      </c>
      <c r="B997" s="6" t="inlineStr">
        <is>
          <t>EC969428</t>
        </is>
      </c>
      <c r="C997" s="277" t="inlineStr">
        <is>
          <t>Wing Table</t>
        </is>
      </c>
      <c r="D997" s="7" t="n">
        <v>1</v>
      </c>
      <c r="E997" s="8" t="inlineStr">
        <is>
          <t>2025-01-22</t>
        </is>
      </c>
      <c r="F997" s="8" t="n"/>
    </row>
    <row r="998" ht="16.2" customHeight="1" s="368">
      <c r="A998" s="0" t="inlineStr">
        <is>
          <t>MDL227 MID</t>
        </is>
      </c>
      <c r="B998" s="6" t="inlineStr">
        <is>
          <t>EC637210</t>
        </is>
      </c>
      <c r="C998" s="277" t="inlineStr">
        <is>
          <t>Long Paper Inserter</t>
        </is>
      </c>
      <c r="D998" s="7" t="n">
        <v>1</v>
      </c>
      <c r="E998" s="8" t="inlineStr">
        <is>
          <t>2025-01-22</t>
        </is>
      </c>
      <c r="F998" s="8" t="n"/>
    </row>
    <row r="999" ht="16.2" customHeight="1" s="368">
      <c r="A999" s="0" t="inlineStr">
        <is>
          <t>MDL227 MID</t>
        </is>
      </c>
      <c r="B999" s="6" t="inlineStr">
        <is>
          <t>EC940963</t>
        </is>
      </c>
      <c r="C999" s="277" t="inlineStr">
        <is>
          <t>USB 3.0 Kit</t>
        </is>
      </c>
      <c r="D999" s="7" t="n">
        <v>1</v>
      </c>
      <c r="E999" s="8" t="inlineStr">
        <is>
          <t>2025-01-22</t>
        </is>
      </c>
      <c r="F999" s="8" t="n"/>
    </row>
    <row r="1000" ht="16.2" customHeight="1" s="368">
      <c r="A1000" s="0" t="inlineStr">
        <is>
          <t>MDL227 MID</t>
        </is>
      </c>
      <c r="B1000" s="6" t="inlineStr">
        <is>
          <t>EC311178</t>
        </is>
      </c>
      <c r="C1000" s="277" t="inlineStr">
        <is>
          <t>Accessory Cable</t>
        </is>
      </c>
      <c r="D1000" s="7" t="n">
        <v>1</v>
      </c>
      <c r="E1000" s="8" t="inlineStr">
        <is>
          <t>2025-01-22</t>
        </is>
      </c>
      <c r="F1000" s="8" t="n"/>
    </row>
    <row r="1001" ht="16.2" customHeight="1" s="368">
      <c r="A1001" s="0" t="inlineStr">
        <is>
          <t>MDL227 MID</t>
        </is>
      </c>
      <c r="B1001" s="6" t="inlineStr">
        <is>
          <t>EC419570</t>
        </is>
      </c>
      <c r="C1001" s="277" t="inlineStr">
        <is>
          <t>Wireless Network Kit 2</t>
        </is>
      </c>
      <c r="D1001" s="7" t="n">
        <v>1</v>
      </c>
      <c r="E1001" s="8" t="inlineStr">
        <is>
          <t>2025-01-22</t>
        </is>
      </c>
      <c r="F1001" s="8" t="n"/>
    </row>
    <row r="1002" ht="16.2" customHeight="1" s="368">
      <c r="A1002" s="0" t="inlineStr">
        <is>
          <t>MDL227 MID</t>
        </is>
      </c>
      <c r="B1002" s="6" t="inlineStr">
        <is>
          <t>ED328282</t>
        </is>
      </c>
      <c r="C1002" s="277" t="inlineStr">
        <is>
          <t>Adobe PostScript 3 Label Kit</t>
        </is>
      </c>
      <c r="D1002" s="7" t="n">
        <v>1</v>
      </c>
      <c r="E1002" s="8" t="inlineStr">
        <is>
          <t>2025-01-22</t>
        </is>
      </c>
      <c r="F1002" s="8" t="n"/>
    </row>
    <row r="1003" ht="16.2" customHeight="1" s="368">
      <c r="A1003" s="0" t="inlineStr">
        <is>
          <t>MDL227 MID</t>
        </is>
      </c>
      <c r="B1003" s="6" t="inlineStr">
        <is>
          <t>QC420745</t>
        </is>
      </c>
      <c r="C1003" s="277" t="inlineStr">
        <is>
          <t>High Capacity Feeder B1</t>
        </is>
      </c>
      <c r="D1003" s="7" t="n">
        <v>1</v>
      </c>
      <c r="E1003" s="8" t="inlineStr">
        <is>
          <t>2025-01-22</t>
        </is>
      </c>
      <c r="F1003" s="8" t="n"/>
    </row>
    <row r="1004" ht="16.2" customHeight="1" s="368">
      <c r="A1004" s="0" t="inlineStr">
        <is>
          <t>MDL227 MID</t>
        </is>
      </c>
      <c r="B1004" s="6" t="inlineStr">
        <is>
          <t>ZB38</t>
        </is>
      </c>
      <c r="C1004" s="277" t="inlineStr">
        <is>
          <t>DC643/606/706/505/605/705/235/285 Anti Earthquake Kit</t>
        </is>
      </c>
      <c r="D1004" s="7" t="n">
        <v>1</v>
      </c>
      <c r="E1004" s="8" t="inlineStr">
        <is>
          <t>2025-01-22</t>
        </is>
      </c>
      <c r="F1004" s="8" t="n"/>
    </row>
    <row r="1005" ht="16.2" customHeight="1" s="368">
      <c r="A1005" s="0" t="inlineStr">
        <is>
          <t>MDL227 MID</t>
        </is>
      </c>
      <c r="B1005" s="10" t="inlineStr">
        <is>
          <t>Finisher</t>
        </is>
      </c>
      <c r="C1005" s="276" t="inlineStr"/>
      <c r="D1005" s="7" t="n"/>
      <c r="E1005" s="8" t="n"/>
      <c r="F1005" s="8" t="n"/>
    </row>
    <row r="1006" ht="16.2" customHeight="1" s="368">
      <c r="A1006" s="0" t="inlineStr">
        <is>
          <t>MDL227 MID</t>
        </is>
      </c>
      <c r="B1006" s="6" t="inlineStr">
        <is>
          <t>EC457832</t>
        </is>
      </c>
      <c r="C1006" s="277" t="inlineStr">
        <is>
          <t>Booklet Maker Unit for Finisher- B</t>
        </is>
      </c>
      <c r="D1006" s="7" t="n">
        <v>1</v>
      </c>
      <c r="E1006" s="8" t="inlineStr">
        <is>
          <t>2025-01-22</t>
        </is>
      </c>
      <c r="F1006" s="8" t="n"/>
    </row>
    <row r="1007" ht="16.2" customHeight="1" s="368">
      <c r="A1007" s="0" t="inlineStr">
        <is>
          <t>MDL227 MID</t>
        </is>
      </c>
      <c r="B1007" s="6" t="inlineStr">
        <is>
          <t>EC539841</t>
        </is>
      </c>
      <c r="C1007" s="277" t="inlineStr">
        <is>
          <t>2/4 Hole Punch Module for Finisher-B</t>
        </is>
      </c>
      <c r="D1007" s="7" t="n">
        <v>1</v>
      </c>
      <c r="E1007" s="8" t="inlineStr">
        <is>
          <t>2025-01-22</t>
        </is>
      </c>
      <c r="F1007" s="8" t="n"/>
    </row>
    <row r="1008" ht="16.2" customHeight="1" s="368">
      <c r="A1008" s="0" t="inlineStr">
        <is>
          <t>MDL227 MID</t>
        </is>
      </c>
      <c r="B1008" s="6" t="inlineStr">
        <is>
          <t>EC765767</t>
        </is>
      </c>
      <c r="C1008" s="277" t="inlineStr">
        <is>
          <t>2/3 Hole Punch Module for Finisher-B</t>
        </is>
      </c>
      <c r="D1008" s="7" t="n">
        <v>1</v>
      </c>
      <c r="E1008" s="8" t="inlineStr">
        <is>
          <t>2025-01-22</t>
        </is>
      </c>
      <c r="F1008" s="8" t="n"/>
    </row>
    <row r="1009" ht="16.2" customHeight="1" s="368">
      <c r="A1009" s="0" t="inlineStr">
        <is>
          <t>MDL227 MID</t>
        </is>
      </c>
      <c r="B1009" s="6" t="inlineStr">
        <is>
          <t>EC491861</t>
        </is>
      </c>
      <c r="C1009" s="277" t="inlineStr">
        <is>
          <t>Kit Finisher-B4/B5?INST</t>
        </is>
      </c>
      <c r="D1009" s="7" t="n">
        <v>1</v>
      </c>
      <c r="E1009" s="8" t="inlineStr">
        <is>
          <t>2025-01-22</t>
        </is>
      </c>
      <c r="F1009" s="8" t="n"/>
    </row>
    <row r="1010" ht="16.2" customHeight="1" s="368">
      <c r="A1010" s="0" t="inlineStr">
        <is>
          <t>MDL227 MID</t>
        </is>
      </c>
      <c r="B1010" s="6" t="inlineStr">
        <is>
          <t>QC982550</t>
        </is>
      </c>
      <c r="C1010" s="277" t="inlineStr">
        <is>
          <t>Finisher-C4 with Booklet Maker 2/4 Hole Punch</t>
        </is>
      </c>
      <c r="D1010" s="7" t="n">
        <v>1</v>
      </c>
      <c r="E1010" s="8" t="inlineStr">
        <is>
          <t>2025-01-22</t>
        </is>
      </c>
      <c r="F1010" s="8" t="n"/>
    </row>
    <row r="1011" ht="16.2" customHeight="1" s="368">
      <c r="A1011" s="0" t="inlineStr">
        <is>
          <t>MDL227 MID</t>
        </is>
      </c>
      <c r="B1011" s="6" t="inlineStr">
        <is>
          <t>QC522510</t>
        </is>
      </c>
      <c r="C1011" s="277" t="inlineStr">
        <is>
          <t>Finisher-C4</t>
        </is>
      </c>
      <c r="D1011" s="7" t="n">
        <v>1</v>
      </c>
      <c r="E1011" s="8" t="inlineStr">
        <is>
          <t>2025-01-22</t>
        </is>
      </c>
      <c r="F1011" s="8" t="n"/>
    </row>
    <row r="1012" ht="16.2" customHeight="1" s="368">
      <c r="A1012" s="0" t="inlineStr">
        <is>
          <t>MDL227 MID</t>
        </is>
      </c>
      <c r="B1012" s="6" t="inlineStr">
        <is>
          <t>QC073347</t>
        </is>
      </c>
      <c r="C1012" s="277" t="inlineStr">
        <is>
          <t>Finisher-C4 with Booklet Maker</t>
        </is>
      </c>
      <c r="D1012" s="7" t="n">
        <v>1</v>
      </c>
      <c r="E1012" s="8" t="inlineStr">
        <is>
          <t>2025-01-22</t>
        </is>
      </c>
      <c r="F1012" s="8" t="n"/>
    </row>
    <row r="1013" ht="16.2" customHeight="1" s="368">
      <c r="A1013" s="0" t="inlineStr">
        <is>
          <t>MDL227 MID</t>
        </is>
      </c>
      <c r="B1013" s="6" t="inlineStr">
        <is>
          <t>QC162995</t>
        </is>
      </c>
      <c r="C1013" s="277" t="inlineStr">
        <is>
          <t>Finisher-C5 with Booklet Maker 2/4 Hole Punch</t>
        </is>
      </c>
      <c r="D1013" s="7" t="n">
        <v>1</v>
      </c>
      <c r="E1013" s="8" t="inlineStr">
        <is>
          <t>2025-01-22</t>
        </is>
      </c>
      <c r="F1013" s="8" t="n"/>
    </row>
    <row r="1014" ht="16.2" customHeight="1" s="368">
      <c r="A1014" s="0" t="inlineStr">
        <is>
          <t>MDL227 MID</t>
        </is>
      </c>
      <c r="B1014" s="6" t="inlineStr">
        <is>
          <t>QC257405</t>
        </is>
      </c>
      <c r="C1014" s="277" t="inlineStr">
        <is>
          <t>Transport Unit H4</t>
        </is>
      </c>
      <c r="D1014" s="7" t="n">
        <v>1</v>
      </c>
      <c r="E1014" s="8" t="inlineStr">
        <is>
          <t>2025-01-22</t>
        </is>
      </c>
      <c r="F1014" s="8" t="n"/>
    </row>
    <row r="1015" ht="16.2" customHeight="1" s="368">
      <c r="A1015" s="0" t="inlineStr">
        <is>
          <t>MDL227 MID</t>
        </is>
      </c>
      <c r="B1015" s="6" t="inlineStr">
        <is>
          <t>QC388910</t>
        </is>
      </c>
      <c r="C1015" s="277" t="inlineStr">
        <is>
          <t>Finisher-A3</t>
        </is>
      </c>
      <c r="D1015" s="7" t="n">
        <v>1</v>
      </c>
      <c r="E1015" s="8" t="inlineStr">
        <is>
          <t>2025-01-22</t>
        </is>
      </c>
      <c r="F1015" s="8" t="n"/>
    </row>
    <row r="1016" ht="16.2" customHeight="1" s="368">
      <c r="A1016" s="0" t="inlineStr">
        <is>
          <t>MDL227 MID</t>
        </is>
      </c>
      <c r="B1016" s="6" t="inlineStr">
        <is>
          <t>QC829932</t>
        </is>
      </c>
      <c r="C1016" s="277" t="inlineStr">
        <is>
          <t>Finisher-B4</t>
        </is>
      </c>
      <c r="D1016" s="7" t="n">
        <v>1</v>
      </c>
      <c r="E1016" s="8" t="inlineStr">
        <is>
          <t>2025-01-22</t>
        </is>
      </c>
      <c r="F1016" s="8" t="n"/>
    </row>
    <row r="1017" ht="16.2" customHeight="1" s="368">
      <c r="A1017" s="0" t="inlineStr">
        <is>
          <t>MDL227 MID</t>
        </is>
      </c>
      <c r="B1017" s="6" t="inlineStr">
        <is>
          <t>QC577739</t>
        </is>
      </c>
      <c r="C1017" s="277" t="inlineStr">
        <is>
          <t>Finisher-B5</t>
        </is>
      </c>
      <c r="D1017" s="7" t="n">
        <v>1</v>
      </c>
      <c r="E1017" s="8" t="inlineStr">
        <is>
          <t>2025-01-22</t>
        </is>
      </c>
      <c r="F1017" s="8" t="n"/>
    </row>
    <row r="1018" ht="16.2" customHeight="1" s="368">
      <c r="A1018" s="0" t="inlineStr">
        <is>
          <t>MDL227 MID</t>
        </is>
      </c>
      <c r="B1018" s="10" t="inlineStr">
        <is>
          <t>소모품 KIT</t>
        </is>
      </c>
      <c r="C1018" s="276" t="inlineStr"/>
      <c r="D1018" s="7" t="n"/>
      <c r="E1018" s="8" t="n"/>
      <c r="F1018" s="8" t="n"/>
    </row>
    <row r="1019" ht="16.2" customHeight="1" s="368">
      <c r="A1019" s="0" t="inlineStr">
        <is>
          <t>MDL227 MID</t>
        </is>
      </c>
      <c r="B1019" s="6" t="inlineStr">
        <is>
          <t>CT806811</t>
        </is>
      </c>
      <c r="C1019" s="277" t="inlineStr">
        <is>
          <t>TN CTRG K FSMA</t>
        </is>
      </c>
      <c r="D1019" s="7" t="n">
        <v>1</v>
      </c>
      <c r="E1019" s="8" t="inlineStr">
        <is>
          <t>2025-01-22</t>
        </is>
      </c>
      <c r="F1019" s="8" t="n"/>
    </row>
    <row r="1020" ht="16.2" customHeight="1" s="368">
      <c r="A1020" s="0" t="inlineStr">
        <is>
          <t>MDL227 MID</t>
        </is>
      </c>
      <c r="B1020" s="6" t="inlineStr">
        <is>
          <t>CT358273</t>
        </is>
      </c>
      <c r="C1020" s="277" t="inlineStr">
        <is>
          <t>TN CTRG C FSMA</t>
        </is>
      </c>
      <c r="D1020" s="7" t="n">
        <v>1</v>
      </c>
      <c r="E1020" s="8" t="inlineStr">
        <is>
          <t>2025-01-22</t>
        </is>
      </c>
      <c r="F1020" s="8" t="n"/>
    </row>
    <row r="1021" ht="16.2" customHeight="1" s="368">
      <c r="A1021" s="0" t="inlineStr">
        <is>
          <t>MDL227 MID</t>
        </is>
      </c>
      <c r="B1021" s="6" t="inlineStr">
        <is>
          <t>CT667881</t>
        </is>
      </c>
      <c r="C1021" s="277" t="inlineStr">
        <is>
          <t>TN CTRG M FSMA</t>
        </is>
      </c>
      <c r="D1021" s="7" t="n">
        <v>1</v>
      </c>
      <c r="E1021" s="8" t="inlineStr">
        <is>
          <t>2025-01-22</t>
        </is>
      </c>
      <c r="F1021" s="8" t="n"/>
    </row>
    <row r="1022" ht="16.2" customHeight="1" s="368">
      <c r="A1022" s="0" t="inlineStr">
        <is>
          <t>MDL227 MID</t>
        </is>
      </c>
      <c r="B1022" s="6" t="inlineStr">
        <is>
          <t>CT256638</t>
        </is>
      </c>
      <c r="C1022" s="277" t="inlineStr">
        <is>
          <t>TN CTRG Y FSMA</t>
        </is>
      </c>
      <c r="D1022" s="7" t="n">
        <v>1</v>
      </c>
      <c r="E1022" s="8" t="inlineStr">
        <is>
          <t>2025-01-22</t>
        </is>
      </c>
      <c r="F1022" s="8" t="n"/>
    </row>
    <row r="1023" ht="16.2" customHeight="1" s="368">
      <c r="A1023" s="0" t="inlineStr">
        <is>
          <t>MDL227 MID</t>
        </is>
      </c>
      <c r="B1023" s="6" t="inlineStr">
        <is>
          <t>CT342021</t>
        </is>
      </c>
      <c r="C1023" s="277" t="inlineStr">
        <is>
          <t>Drum Cartridge (K, C, M, Y)</t>
        </is>
      </c>
      <c r="D1023" s="7" t="n">
        <v>1</v>
      </c>
      <c r="E1023" s="8" t="inlineStr">
        <is>
          <t>2025-01-22</t>
        </is>
      </c>
      <c r="F1023" s="8" t="n"/>
    </row>
    <row r="1024" ht="16.2" customHeight="1" s="368">
      <c r="A1024" s="0" t="inlineStr">
        <is>
          <t>MDL227 MID</t>
        </is>
      </c>
      <c r="B1024" s="6" t="inlineStr">
        <is>
          <t>CWAA5092</t>
        </is>
      </c>
      <c r="C1024" s="277" t="inlineStr">
        <is>
          <t>Waste Toner Container</t>
        </is>
      </c>
      <c r="D1024" s="7" t="n">
        <v>1</v>
      </c>
      <c r="E1024" s="8" t="inlineStr">
        <is>
          <t>2025-01-22</t>
        </is>
      </c>
      <c r="F1024" s="8" t="n"/>
    </row>
    <row r="1025" ht="16.2" customHeight="1" s="368">
      <c r="A1025" s="0" t="inlineStr">
        <is>
          <t>MDL227 MID</t>
        </is>
      </c>
      <c r="B1025" s="9" t="inlineStr">
        <is>
          <t>AC5453TM9GK-W</t>
        </is>
      </c>
      <c r="C1025" s="275" t="inlineStr">
        <is>
          <t>본체</t>
        </is>
      </c>
      <c r="D1025" s="7" t="n"/>
      <c r="E1025" s="8" t="n"/>
      <c r="F1025" s="8" t="n"/>
    </row>
    <row r="1026" ht="16.2" customHeight="1" s="368">
      <c r="A1026" s="0" t="inlineStr">
        <is>
          <t>MDL227 MID</t>
        </is>
      </c>
      <c r="B1026" s="10" t="inlineStr">
        <is>
          <t>STANDARD</t>
        </is>
      </c>
      <c r="C1026" s="276" t="inlineStr"/>
      <c r="D1026" s="7" t="n"/>
      <c r="E1026" s="8" t="n"/>
      <c r="F1026" s="8" t="n"/>
    </row>
    <row r="1027" ht="16.2" customHeight="1" s="368">
      <c r="A1027" s="0" t="inlineStr">
        <is>
          <t>MDL227 MID</t>
        </is>
      </c>
      <c r="B1027" s="6" t="inlineStr">
        <is>
          <t>EC592274</t>
        </is>
      </c>
      <c r="C1027" s="277" t="inlineStr">
        <is>
          <t>3 Tray Module</t>
        </is>
      </c>
      <c r="D1027" s="7" t="n">
        <v>1</v>
      </c>
      <c r="E1027" s="8" t="inlineStr">
        <is>
          <t>2024-10-21</t>
        </is>
      </c>
      <c r="F1027" s="8" t="n"/>
    </row>
    <row r="1028" ht="16.2" customHeight="1" s="368">
      <c r="A1028" s="0" t="inlineStr">
        <is>
          <t>MDL227 MID</t>
        </is>
      </c>
      <c r="B1028" s="6" t="inlineStr">
        <is>
          <t>KR_WARRANTY_12M</t>
        </is>
      </c>
      <c r="C1028" s="277" t="inlineStr">
        <is>
          <t>Warranty for 12 Month</t>
        </is>
      </c>
      <c r="D1028" s="7" t="n">
        <v>12</v>
      </c>
      <c r="E1028" s="8" t="inlineStr">
        <is>
          <t>2024-10-21</t>
        </is>
      </c>
      <c r="F1028" s="8" t="n"/>
    </row>
    <row r="1029" ht="16.2" customHeight="1" s="368">
      <c r="A1029" s="0" t="inlineStr">
        <is>
          <t>MDL227 MID</t>
        </is>
      </c>
      <c r="B1029" s="273" t="inlineStr">
        <is>
          <t>TC426674</t>
        </is>
      </c>
      <c r="C1029" s="278" t="inlineStr">
        <is>
          <t>(KR GK)  MDL259 C3841 (Model-CPS)</t>
        </is>
      </c>
      <c r="D1029" s="7" t="n">
        <v>1</v>
      </c>
      <c r="E1029" s="8" t="inlineStr">
        <is>
          <t>2024-10-21</t>
        </is>
      </c>
      <c r="F1029" s="8" t="n"/>
    </row>
    <row r="1030" ht="16.2" customHeight="1" s="368">
      <c r="A1030" s="0" t="inlineStr">
        <is>
          <t>MDL227 MID</t>
        </is>
      </c>
      <c r="B1030" s="9" t="inlineStr">
        <is>
          <t>AC4327TM6GKNS-W</t>
        </is>
      </c>
      <c r="C1030" s="275" t="inlineStr">
        <is>
          <t>본체</t>
        </is>
      </c>
      <c r="D1030" s="7" t="n"/>
      <c r="E1030" s="8" t="n"/>
      <c r="F1030" s="8" t="n"/>
    </row>
    <row r="1031" ht="16.2" customHeight="1" s="368">
      <c r="A1031" s="0" t="inlineStr">
        <is>
          <t>MDL227 MID</t>
        </is>
      </c>
      <c r="B1031" s="10" t="inlineStr">
        <is>
          <t>STANDARD</t>
        </is>
      </c>
      <c r="C1031" s="276" t="inlineStr"/>
      <c r="D1031" s="7" t="n"/>
      <c r="E1031" s="8" t="n"/>
      <c r="F1031" s="8" t="n"/>
    </row>
    <row r="1032" ht="16.2" customHeight="1" s="368">
      <c r="A1032" s="0" t="inlineStr">
        <is>
          <t>MDL227 MID</t>
        </is>
      </c>
      <c r="B1032" s="6" t="inlineStr">
        <is>
          <t>EC592274</t>
        </is>
      </c>
      <c r="C1032" s="277" t="inlineStr">
        <is>
          <t>3 Tray Module</t>
        </is>
      </c>
      <c r="D1032" s="7" t="n">
        <v>1</v>
      </c>
      <c r="E1032" s="8" t="inlineStr">
        <is>
          <t>2024-10-21</t>
        </is>
      </c>
      <c r="F1032" s="8" t="n"/>
    </row>
    <row r="1033" ht="16.2" customHeight="1" s="368">
      <c r="A1033" s="0" t="inlineStr">
        <is>
          <t>MDL227 MID</t>
        </is>
      </c>
      <c r="B1033" s="6" t="inlineStr">
        <is>
          <t>KR_WARRANTY_12M</t>
        </is>
      </c>
      <c r="C1033" s="277" t="inlineStr">
        <is>
          <t>Warranty for 12 Month</t>
        </is>
      </c>
      <c r="D1033" s="7" t="n">
        <v>12</v>
      </c>
      <c r="E1033" s="8" t="inlineStr">
        <is>
          <t>2024-10-21</t>
        </is>
      </c>
      <c r="F1033" s="8" t="n"/>
    </row>
    <row r="1034" ht="16.2" customHeight="1" s="368">
      <c r="A1034" s="0" t="inlineStr">
        <is>
          <t>MDL227 MID</t>
        </is>
      </c>
      <c r="B1034" s="273" t="inlineStr">
        <is>
          <t>TC426674</t>
        </is>
      </c>
      <c r="C1034" s="278" t="inlineStr">
        <is>
          <t>(KR GK)  MDL259 C3841 (Model-CPS)</t>
        </is>
      </c>
      <c r="D1034" s="7" t="n">
        <v>1</v>
      </c>
      <c r="E1034" s="8" t="inlineStr">
        <is>
          <t>2024-10-21</t>
        </is>
      </c>
      <c r="F1034" s="8" t="n"/>
    </row>
    <row r="1035" ht="16.2" customHeight="1" s="368">
      <c r="A1035" s="0" t="inlineStr">
        <is>
          <t>MDL227 MID</t>
        </is>
      </c>
      <c r="B1035" s="9" t="inlineStr">
        <is>
          <t>AC5973TM7NS-W</t>
        </is>
      </c>
      <c r="C1035" s="275" t="inlineStr">
        <is>
          <t>본체</t>
        </is>
      </c>
      <c r="D1035" s="7" t="n"/>
      <c r="E1035" s="8" t="n"/>
      <c r="F1035" s="8" t="n"/>
    </row>
    <row r="1036" ht="16.2" customHeight="1" s="368">
      <c r="A1036" s="0" t="inlineStr">
        <is>
          <t>MDL227 MID</t>
        </is>
      </c>
      <c r="B1036" s="10" t="inlineStr">
        <is>
          <t>STANDARD</t>
        </is>
      </c>
      <c r="C1036" s="276" t="inlineStr"/>
      <c r="D1036" s="7" t="n"/>
      <c r="E1036" s="8" t="n"/>
      <c r="F1036" s="8" t="n"/>
    </row>
    <row r="1037" ht="16.2" customHeight="1" s="368">
      <c r="A1037" s="0" t="inlineStr">
        <is>
          <t>MDL227 MID</t>
        </is>
      </c>
      <c r="B1037" s="6" t="inlineStr">
        <is>
          <t>EC592274</t>
        </is>
      </c>
      <c r="C1037" s="277" t="inlineStr">
        <is>
          <t>3 Tray Module</t>
        </is>
      </c>
      <c r="D1037" s="7" t="n">
        <v>1</v>
      </c>
      <c r="E1037" s="8" t="inlineStr">
        <is>
          <t>2024-10-21</t>
        </is>
      </c>
      <c r="F1037" s="8" t="n"/>
    </row>
    <row r="1038" ht="16.2" customHeight="1" s="368">
      <c r="A1038" s="0" t="inlineStr">
        <is>
          <t>MDL227 MID</t>
        </is>
      </c>
      <c r="B1038" s="6" t="inlineStr">
        <is>
          <t>KR_WARRANTY_12M</t>
        </is>
      </c>
      <c r="C1038" s="277" t="inlineStr">
        <is>
          <t>Warranty for 12 Month</t>
        </is>
      </c>
      <c r="D1038" s="7" t="n">
        <v>12</v>
      </c>
      <c r="E1038" s="8" t="inlineStr">
        <is>
          <t>2024-10-21</t>
        </is>
      </c>
      <c r="F1038" s="8" t="n"/>
    </row>
    <row r="1039" ht="16.2" customHeight="1" s="368">
      <c r="A1039" s="0" t="inlineStr">
        <is>
          <t>MDL227 MID</t>
        </is>
      </c>
      <c r="B1039" s="273" t="inlineStr">
        <is>
          <t>TC928470</t>
        </is>
      </c>
      <c r="C1039" s="278" t="inlineStr">
        <is>
          <t>(ENG) MDL259 C3841 (Model-CPS)</t>
        </is>
      </c>
      <c r="D1039" s="7" t="n">
        <v>1</v>
      </c>
      <c r="E1039" s="8" t="inlineStr">
        <is>
          <t>2024-10-21</t>
        </is>
      </c>
      <c r="F1039" s="8" t="n"/>
    </row>
    <row r="1040">
      <c r="B1040" s="3" t="n"/>
      <c r="C1040" s="3" t="n"/>
      <c r="D1040" s="4" t="n"/>
      <c r="E1040" s="5" t="n"/>
      <c r="F1040" s="5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51"/>
  <sheetViews>
    <sheetView workbookViewId="0">
      <pane ySplit="1" topLeftCell="A2" activePane="bottomLeft" state="frozen"/>
      <selection activeCell="D10" sqref="D10"/>
      <selection pane="bottomLeft" activeCell="V17" sqref="V17"/>
    </sheetView>
  </sheetViews>
  <sheetFormatPr baseColWidth="8" defaultRowHeight="15.6"/>
  <cols>
    <col width="65" customWidth="1" style="1" min="2" max="2"/>
    <col width="90.77734375" customWidth="1" style="1" min="3" max="3"/>
    <col width="17.88671875" customWidth="1" style="368" min="4" max="4"/>
    <col width="22.109375" customWidth="1" style="1" min="5" max="5"/>
    <col width="22.21875" customWidth="1" style="1" min="6" max="6"/>
  </cols>
  <sheetData>
    <row r="1">
      <c r="A1" s="0" t="inlineStr">
        <is>
          <t>FAMILY</t>
        </is>
      </c>
      <c r="B1" s="2" t="inlineStr">
        <is>
          <t>ITEM</t>
        </is>
      </c>
      <c r="C1" s="274" t="inlineStr">
        <is>
          <t>Description</t>
        </is>
      </c>
      <c r="D1" s="2" t="inlineStr">
        <is>
          <t>수량</t>
        </is>
      </c>
      <c r="E1" s="2" t="inlineStr">
        <is>
          <t>시작일자</t>
        </is>
      </c>
      <c r="F1" s="2" t="inlineStr">
        <is>
          <t>종료일자</t>
        </is>
      </c>
    </row>
    <row r="2" ht="16.2" customHeight="1" s="368">
      <c r="A2" s="0" t="inlineStr">
        <is>
          <t>MDL227 MONO</t>
        </is>
      </c>
      <c r="B2" s="9" t="inlineStr">
        <is>
          <t>A4409BDESK-W</t>
        </is>
      </c>
      <c r="C2" s="275" t="inlineStr">
        <is>
          <t>본체</t>
        </is>
      </c>
      <c r="D2" s="7" t="n"/>
      <c r="E2" s="8" t="n"/>
      <c r="F2" s="8" t="n"/>
    </row>
    <row r="3" ht="16.2" customHeight="1" s="368">
      <c r="A3" s="0" t="inlineStr">
        <is>
          <t>MDL227 MONO</t>
        </is>
      </c>
      <c r="B3" s="10" t="inlineStr">
        <is>
          <t>STANDARD</t>
        </is>
      </c>
      <c r="C3" s="276" t="inlineStr"/>
      <c r="D3" s="7" t="n"/>
      <c r="E3" s="8" t="n"/>
      <c r="F3" s="8" t="n"/>
    </row>
    <row r="4" ht="16.2" customHeight="1" s="368">
      <c r="A4" s="0" t="inlineStr">
        <is>
          <t>MDL227 MONO</t>
        </is>
      </c>
      <c r="B4" s="6" t="inlineStr">
        <is>
          <t>KR_WARRANTY_12M</t>
        </is>
      </c>
      <c r="C4" s="277" t="inlineStr">
        <is>
          <t>Warranty for 12 Month</t>
        </is>
      </c>
      <c r="D4" s="7" t="n">
        <v>12</v>
      </c>
      <c r="E4" s="8" t="inlineStr">
        <is>
          <t>2025-09-23</t>
        </is>
      </c>
      <c r="F4" s="8" t="n"/>
    </row>
    <row r="5" ht="16.2" customHeight="1" s="368">
      <c r="A5" s="0" t="inlineStr">
        <is>
          <t>MDL227 MONO</t>
        </is>
      </c>
      <c r="B5" s="273" t="inlineStr">
        <is>
          <t>TL024692</t>
        </is>
      </c>
      <c r="C5" s="278" t="inlineStr">
        <is>
          <t>(ENG/KR) MDL259 2698 (Model-CPS-B)</t>
        </is>
      </c>
      <c r="D5" s="7" t="n">
        <v>1</v>
      </c>
      <c r="E5" s="8" t="inlineStr">
        <is>
          <t>2025-09-23</t>
        </is>
      </c>
      <c r="F5" s="8" t="n"/>
    </row>
    <row r="6" ht="16.2" customHeight="1" s="368">
      <c r="A6" s="0" t="inlineStr">
        <is>
          <t>MDL227 MONO</t>
        </is>
      </c>
      <c r="B6" s="10" t="inlineStr">
        <is>
          <t>FAX KIT</t>
        </is>
      </c>
      <c r="C6" s="276" t="inlineStr"/>
      <c r="D6" s="7" t="n"/>
      <c r="E6" s="8" t="n"/>
      <c r="F6" s="8" t="n"/>
    </row>
    <row r="7" ht="16.2" customHeight="1" s="368">
      <c r="A7" s="0" t="inlineStr">
        <is>
          <t>MDL227 MONO</t>
        </is>
      </c>
      <c r="B7" s="6" t="inlineStr">
        <is>
          <t>EC722441</t>
        </is>
      </c>
      <c r="C7" s="277" t="inlineStr">
        <is>
          <t>Fax Kit 4 (1Line)</t>
        </is>
      </c>
      <c r="D7" s="7" t="n">
        <v>1</v>
      </c>
      <c r="E7" s="8" t="inlineStr">
        <is>
          <t>2025-09-25</t>
        </is>
      </c>
      <c r="F7" s="8" t="n"/>
    </row>
    <row r="8" ht="16.2" customHeight="1" s="368">
      <c r="A8" s="0" t="inlineStr">
        <is>
          <t>MDL227 MONO</t>
        </is>
      </c>
      <c r="B8" s="6" t="inlineStr">
        <is>
          <t>EC168808</t>
        </is>
      </c>
      <c r="C8" s="277" t="inlineStr">
        <is>
          <t>Fax Kit 4 (3Line)</t>
        </is>
      </c>
      <c r="D8" s="7" t="n">
        <v>1</v>
      </c>
      <c r="E8" s="8" t="inlineStr">
        <is>
          <t>2025-09-25</t>
        </is>
      </c>
      <c r="F8" s="8" t="n"/>
    </row>
    <row r="9" ht="16.2" customHeight="1" s="368">
      <c r="A9" s="0" t="inlineStr">
        <is>
          <t>MDL227 MONO</t>
        </is>
      </c>
      <c r="B9" s="6" t="inlineStr">
        <is>
          <t>EC687386</t>
        </is>
      </c>
      <c r="C9" s="277" t="inlineStr">
        <is>
          <t>Side Tray</t>
        </is>
      </c>
      <c r="D9" s="7" t="n">
        <v>1</v>
      </c>
      <c r="E9" s="8" t="inlineStr">
        <is>
          <t>2025-09-25</t>
        </is>
      </c>
      <c r="F9" s="8" t="n"/>
    </row>
    <row r="10" ht="16.2" customHeight="1" s="368">
      <c r="A10" s="0" t="inlineStr">
        <is>
          <t>MDL227 MONO</t>
        </is>
      </c>
      <c r="B10" s="6" t="inlineStr">
        <is>
          <t>EL021369</t>
        </is>
      </c>
      <c r="C10" s="277" t="inlineStr">
        <is>
          <t>IP Fax(SIP) Kit</t>
        </is>
      </c>
      <c r="D10" s="7" t="n">
        <v>1</v>
      </c>
      <c r="E10" s="8" t="inlineStr">
        <is>
          <t>2025-09-25</t>
        </is>
      </c>
      <c r="F10" s="8" t="n"/>
    </row>
    <row r="11" ht="16.2" customHeight="1" s="368">
      <c r="A11" s="0" t="inlineStr">
        <is>
          <t>MDL227 MONO</t>
        </is>
      </c>
      <c r="B11" s="10" t="inlineStr">
        <is>
          <t>단품Option</t>
        </is>
      </c>
      <c r="C11" s="276" t="inlineStr"/>
      <c r="D11" s="7" t="n"/>
      <c r="E11" s="8" t="n"/>
      <c r="F11" s="8" t="n"/>
    </row>
    <row r="12" ht="16.2" customHeight="1" s="368">
      <c r="A12" s="0" t="inlineStr">
        <is>
          <t>MDL227 MONO</t>
        </is>
      </c>
      <c r="B12" s="6" t="inlineStr">
        <is>
          <t>E2562258</t>
        </is>
      </c>
      <c r="C12" s="277" t="inlineStr">
        <is>
          <t>Attention Light II</t>
        </is>
      </c>
      <c r="D12" s="7" t="n">
        <v>1</v>
      </c>
      <c r="E12" s="8" t="inlineStr">
        <is>
          <t>2025-09-25</t>
        </is>
      </c>
      <c r="F12" s="8" t="n"/>
    </row>
    <row r="13" ht="16.2" customHeight="1" s="368">
      <c r="A13" s="0" t="inlineStr">
        <is>
          <t>MDL227 MONO</t>
        </is>
      </c>
      <c r="B13" s="6" t="inlineStr">
        <is>
          <t>E1013436</t>
        </is>
      </c>
      <c r="C13" s="277" t="inlineStr">
        <is>
          <t>Assist Handle</t>
        </is>
      </c>
      <c r="D13" s="7" t="n">
        <v>1</v>
      </c>
      <c r="E13" s="8" t="inlineStr">
        <is>
          <t>2025-09-25</t>
        </is>
      </c>
      <c r="F13" s="8" t="n"/>
    </row>
    <row r="14" ht="16.2" customHeight="1" s="368">
      <c r="A14" s="0" t="inlineStr">
        <is>
          <t>MDL227 MONO</t>
        </is>
      </c>
      <c r="B14" s="6" t="inlineStr">
        <is>
          <t>EC391134</t>
        </is>
      </c>
      <c r="C14" s="277" t="inlineStr">
        <is>
          <t>Accessory Table B</t>
        </is>
      </c>
      <c r="D14" s="7" t="n">
        <v>1</v>
      </c>
      <c r="E14" s="8" t="inlineStr">
        <is>
          <t>2025-09-25</t>
        </is>
      </c>
      <c r="F14" s="8" t="n"/>
    </row>
    <row r="15" ht="16.2" customHeight="1" s="368">
      <c r="A15" s="0" t="inlineStr">
        <is>
          <t>MDL227 MONO</t>
        </is>
      </c>
      <c r="B15" s="6" t="inlineStr">
        <is>
          <t>EC485036</t>
        </is>
      </c>
      <c r="C15" s="277" t="inlineStr">
        <is>
          <t>External IC Card Reader B</t>
        </is>
      </c>
      <c r="D15" s="7" t="n">
        <v>1</v>
      </c>
      <c r="E15" s="8" t="inlineStr">
        <is>
          <t>2025-09-25</t>
        </is>
      </c>
      <c r="F15" s="8" t="n"/>
    </row>
    <row r="16" ht="16.2" customHeight="1" s="368">
      <c r="A16" s="0" t="inlineStr">
        <is>
          <t>MDL227 MONO</t>
        </is>
      </c>
      <c r="B16" s="6" t="inlineStr">
        <is>
          <t>EC044774</t>
        </is>
      </c>
      <c r="C16" s="277" t="inlineStr">
        <is>
          <t>Exit Lower Full Stack Sensor Kit</t>
        </is>
      </c>
      <c r="D16" s="7" t="n">
        <v>1</v>
      </c>
      <c r="E16" s="8" t="inlineStr">
        <is>
          <t>2025-09-25</t>
        </is>
      </c>
      <c r="F16" s="8" t="n"/>
    </row>
    <row r="17" ht="16.2" customHeight="1" s="368">
      <c r="A17" s="0" t="inlineStr">
        <is>
          <t>MDL227 MONO</t>
        </is>
      </c>
      <c r="B17" s="6" t="inlineStr">
        <is>
          <t>EC102886</t>
        </is>
      </c>
      <c r="C17" s="277" t="inlineStr">
        <is>
          <t>Embedded IC Card Reader B</t>
        </is>
      </c>
      <c r="D17" s="7" t="n">
        <v>1</v>
      </c>
      <c r="E17" s="8" t="inlineStr">
        <is>
          <t>2025-09-25</t>
        </is>
      </c>
      <c r="F17" s="8" t="n"/>
    </row>
    <row r="18" ht="16.2" customHeight="1" s="368">
      <c r="A18" s="0" t="inlineStr">
        <is>
          <t>MDL227 MONO</t>
        </is>
      </c>
      <c r="B18" s="6" t="inlineStr">
        <is>
          <t>EC969428</t>
        </is>
      </c>
      <c r="C18" s="277" t="inlineStr">
        <is>
          <t>Wing Table</t>
        </is>
      </c>
      <c r="D18" s="7" t="n">
        <v>1</v>
      </c>
      <c r="E18" s="8" t="inlineStr">
        <is>
          <t>2025-09-25</t>
        </is>
      </c>
      <c r="F18" s="8" t="n"/>
    </row>
    <row r="19" ht="16.2" customHeight="1" s="368">
      <c r="A19" s="0" t="inlineStr">
        <is>
          <t>MDL227 MONO</t>
        </is>
      </c>
      <c r="B19" s="6" t="inlineStr">
        <is>
          <t>EC637210</t>
        </is>
      </c>
      <c r="C19" s="277" t="inlineStr">
        <is>
          <t>Long Paper Inserter</t>
        </is>
      </c>
      <c r="D19" s="7" t="n">
        <v>1</v>
      </c>
      <c r="E19" s="8" t="inlineStr">
        <is>
          <t>2025-09-25</t>
        </is>
      </c>
      <c r="F19" s="8" t="n"/>
    </row>
    <row r="20" ht="16.2" customHeight="1" s="368">
      <c r="A20" s="0" t="inlineStr">
        <is>
          <t>MDL227 MONO</t>
        </is>
      </c>
      <c r="B20" s="6" t="inlineStr">
        <is>
          <t>EC571546</t>
        </is>
      </c>
      <c r="C20" s="277" t="inlineStr">
        <is>
          <t>Secondary Ethernet Kit</t>
        </is>
      </c>
      <c r="D20" s="7" t="n">
        <v>1</v>
      </c>
      <c r="E20" s="8" t="inlineStr">
        <is>
          <t>2025-09-25</t>
        </is>
      </c>
      <c r="F20" s="8" t="n"/>
    </row>
    <row r="21" ht="16.2" customHeight="1" s="368">
      <c r="A21" s="0" t="inlineStr">
        <is>
          <t>MDL227 MONO</t>
        </is>
      </c>
      <c r="B21" s="6" t="inlineStr">
        <is>
          <t>EC311178</t>
        </is>
      </c>
      <c r="C21" s="277" t="inlineStr">
        <is>
          <t>Accessory Cable</t>
        </is>
      </c>
      <c r="D21" s="7" t="n">
        <v>1</v>
      </c>
      <c r="E21" s="8" t="inlineStr">
        <is>
          <t>2025-09-25</t>
        </is>
      </c>
      <c r="F21" s="8" t="n"/>
    </row>
    <row r="22" ht="16.2" customHeight="1" s="368">
      <c r="A22" s="0" t="inlineStr">
        <is>
          <t>MDL227 MONO</t>
        </is>
      </c>
      <c r="B22" s="6" t="inlineStr">
        <is>
          <t>EC419570</t>
        </is>
      </c>
      <c r="C22" s="277" t="inlineStr">
        <is>
          <t>Wireless Network Kit 2</t>
        </is>
      </c>
      <c r="D22" s="7" t="n">
        <v>1</v>
      </c>
      <c r="E22" s="8" t="inlineStr">
        <is>
          <t>2025-09-25</t>
        </is>
      </c>
      <c r="F22" s="8" t="n"/>
    </row>
    <row r="23" ht="16.2" customHeight="1" s="368">
      <c r="A23" s="0" t="inlineStr">
        <is>
          <t>MDL227 MONO</t>
        </is>
      </c>
      <c r="B23" s="6" t="inlineStr">
        <is>
          <t>ED328282</t>
        </is>
      </c>
      <c r="C23" s="277" t="inlineStr">
        <is>
          <t>Adobe PostScript 3 Label Kit</t>
        </is>
      </c>
      <c r="D23" s="7" t="n">
        <v>1</v>
      </c>
      <c r="E23" s="8" t="inlineStr">
        <is>
          <t>2025-09-25</t>
        </is>
      </c>
      <c r="F23" s="8" t="n"/>
    </row>
    <row r="24" ht="16.2" customHeight="1" s="368">
      <c r="A24" s="0" t="inlineStr">
        <is>
          <t>MDL227 MONO</t>
        </is>
      </c>
      <c r="B24" s="6" t="inlineStr">
        <is>
          <t>EL636290</t>
        </is>
      </c>
      <c r="C24" s="277" t="inlineStr">
        <is>
          <t>Adobe PostScript 3 Kit</t>
        </is>
      </c>
      <c r="D24" s="7" t="n">
        <v>1</v>
      </c>
      <c r="E24" s="8" t="inlineStr">
        <is>
          <t>2025-09-25</t>
        </is>
      </c>
      <c r="F24" s="8" t="n"/>
    </row>
    <row r="25" ht="16.2" customHeight="1" s="368">
      <c r="A25" s="0" t="inlineStr">
        <is>
          <t>MDL227 MONO</t>
        </is>
      </c>
      <c r="B25" s="6" t="inlineStr">
        <is>
          <t>EL822776</t>
        </is>
      </c>
      <c r="C25" s="277" t="inlineStr">
        <is>
          <t>TC/SC Additional Fonts Kit</t>
        </is>
      </c>
      <c r="D25" s="7" t="n">
        <v>1</v>
      </c>
      <c r="E25" s="8" t="inlineStr">
        <is>
          <t>2025-09-25</t>
        </is>
      </c>
      <c r="F25" s="8" t="n"/>
    </row>
    <row r="26" ht="16.2" customHeight="1" s="368">
      <c r="A26" s="0" t="inlineStr">
        <is>
          <t>MDL227 MONO</t>
        </is>
      </c>
      <c r="B26" s="6" t="inlineStr">
        <is>
          <t>EL687567</t>
        </is>
      </c>
      <c r="C26" s="277" t="inlineStr">
        <is>
          <t>Searchable PDF Kit 2.0</t>
        </is>
      </c>
      <c r="D26" s="7" t="n">
        <v>1</v>
      </c>
      <c r="E26" s="8" t="inlineStr">
        <is>
          <t>2025-09-25</t>
        </is>
      </c>
      <c r="F26" s="8" t="n"/>
    </row>
    <row r="27" ht="16.2" customHeight="1" s="368">
      <c r="A27" s="0" t="inlineStr">
        <is>
          <t>MDL227 MONO</t>
        </is>
      </c>
      <c r="B27" s="6" t="inlineStr">
        <is>
          <t>EL960855</t>
        </is>
      </c>
      <c r="C27" s="277" t="inlineStr">
        <is>
          <t>Image Log Kit</t>
        </is>
      </c>
      <c r="D27" s="7" t="n">
        <v>1</v>
      </c>
      <c r="E27" s="8" t="inlineStr">
        <is>
          <t>2025-09-25</t>
        </is>
      </c>
      <c r="F27" s="8" t="n"/>
    </row>
    <row r="28" ht="16.2" customHeight="1" s="368">
      <c r="A28" s="0" t="inlineStr">
        <is>
          <t>MDL227 MONO</t>
        </is>
      </c>
      <c r="B28" s="6" t="inlineStr">
        <is>
          <t>EL005420</t>
        </is>
      </c>
      <c r="C28" s="277" t="inlineStr">
        <is>
          <t>Image Log Kit (Adobe PostScript)</t>
        </is>
      </c>
      <c r="D28" s="7" t="n">
        <v>1</v>
      </c>
      <c r="E28" s="8" t="inlineStr">
        <is>
          <t>2025-09-25</t>
        </is>
      </c>
      <c r="F28" s="8" t="n"/>
    </row>
    <row r="29" ht="16.2" customHeight="1" s="368">
      <c r="A29" s="0" t="inlineStr">
        <is>
          <t>MDL227 MONO</t>
        </is>
      </c>
      <c r="B29" s="6" t="inlineStr">
        <is>
          <t>ZB38</t>
        </is>
      </c>
      <c r="C29" s="277" t="inlineStr">
        <is>
          <t>DC643/606/706/505/605/705/235/285 Anti Earthquake Kit</t>
        </is>
      </c>
      <c r="D29" s="7" t="n">
        <v>1</v>
      </c>
      <c r="E29" s="8" t="inlineStr">
        <is>
          <t>2025-09-25</t>
        </is>
      </c>
      <c r="F29" s="8" t="n"/>
    </row>
    <row r="30" ht="16.2" customHeight="1" s="368">
      <c r="A30" s="0" t="inlineStr">
        <is>
          <t>MDL227 MONO</t>
        </is>
      </c>
      <c r="B30" s="10" t="inlineStr">
        <is>
          <t>Finisher</t>
        </is>
      </c>
      <c r="C30" s="276" t="inlineStr"/>
      <c r="D30" s="7" t="n"/>
      <c r="E30" s="8" t="n"/>
      <c r="F30" s="8" t="n"/>
    </row>
    <row r="31" ht="16.2" customHeight="1" s="368">
      <c r="A31" s="0" t="inlineStr">
        <is>
          <t>MDL227 MONO</t>
        </is>
      </c>
      <c r="B31" s="6" t="inlineStr">
        <is>
          <t>EC457832</t>
        </is>
      </c>
      <c r="C31" s="277" t="inlineStr">
        <is>
          <t>Booklet Maker Unit for Finisher- B</t>
        </is>
      </c>
      <c r="D31" s="7" t="n">
        <v>1</v>
      </c>
      <c r="E31" s="8" t="inlineStr">
        <is>
          <t>2025-09-25</t>
        </is>
      </c>
      <c r="F31" s="8" t="n"/>
    </row>
    <row r="32" ht="16.2" customHeight="1" s="368">
      <c r="A32" s="0" t="inlineStr">
        <is>
          <t>MDL227 MONO</t>
        </is>
      </c>
      <c r="B32" s="6" t="inlineStr">
        <is>
          <t>EC539841</t>
        </is>
      </c>
      <c r="C32" s="277" t="inlineStr">
        <is>
          <t>2/4 Hole Punch Module for Finisher-B</t>
        </is>
      </c>
      <c r="D32" s="7" t="n">
        <v>1</v>
      </c>
      <c r="E32" s="8" t="inlineStr">
        <is>
          <t>2025-09-25</t>
        </is>
      </c>
      <c r="F32" s="8" t="n"/>
    </row>
    <row r="33" ht="16.2" customHeight="1" s="368">
      <c r="A33" s="0" t="inlineStr">
        <is>
          <t>MDL227 MONO</t>
        </is>
      </c>
      <c r="B33" s="6" t="inlineStr">
        <is>
          <t>EC765767</t>
        </is>
      </c>
      <c r="C33" s="277" t="inlineStr">
        <is>
          <t>2/3 Hole Punch Module for Finisher-B</t>
        </is>
      </c>
      <c r="D33" s="7" t="n">
        <v>1</v>
      </c>
      <c r="E33" s="8" t="inlineStr">
        <is>
          <t>2025-09-25</t>
        </is>
      </c>
      <c r="F33" s="8" t="n"/>
    </row>
    <row r="34" ht="16.2" customHeight="1" s="368">
      <c r="A34" s="0" t="inlineStr">
        <is>
          <t>MDL227 MONO</t>
        </is>
      </c>
      <c r="B34" s="6" t="inlineStr">
        <is>
          <t>EC491861</t>
        </is>
      </c>
      <c r="C34" s="277" t="inlineStr">
        <is>
          <t>Kit Finisher-B4/B5?INST</t>
        </is>
      </c>
      <c r="D34" s="7" t="n">
        <v>1</v>
      </c>
      <c r="E34" s="8" t="inlineStr">
        <is>
          <t>2025-09-25</t>
        </is>
      </c>
      <c r="F34" s="8" t="n"/>
    </row>
    <row r="35" ht="16.2" customHeight="1" s="368">
      <c r="A35" s="0" t="inlineStr">
        <is>
          <t>MDL227 MONO</t>
        </is>
      </c>
      <c r="B35" s="6" t="inlineStr">
        <is>
          <t>QC388910</t>
        </is>
      </c>
      <c r="C35" s="277" t="inlineStr">
        <is>
          <t>Finisher-A3</t>
        </is>
      </c>
      <c r="D35" s="7" t="n">
        <v>1</v>
      </c>
      <c r="E35" s="8" t="inlineStr">
        <is>
          <t>2025-09-25</t>
        </is>
      </c>
      <c r="F35" s="8" t="n"/>
    </row>
    <row r="36" ht="16.2" customHeight="1" s="368">
      <c r="A36" s="0" t="inlineStr">
        <is>
          <t>MDL227 MONO</t>
        </is>
      </c>
      <c r="B36" s="6" t="inlineStr">
        <is>
          <t>QC829932</t>
        </is>
      </c>
      <c r="C36" s="277" t="inlineStr">
        <is>
          <t>Finisher-B4</t>
        </is>
      </c>
      <c r="D36" s="7" t="n">
        <v>1</v>
      </c>
      <c r="E36" s="8" t="inlineStr">
        <is>
          <t>2025-09-25</t>
        </is>
      </c>
      <c r="F36" s="8" t="n"/>
    </row>
    <row r="37" ht="16.2" customHeight="1" s="368">
      <c r="A37" s="0" t="inlineStr">
        <is>
          <t>MDL227 MONO</t>
        </is>
      </c>
      <c r="B37" s="6" t="inlineStr">
        <is>
          <t>QC577739</t>
        </is>
      </c>
      <c r="C37" s="277" t="inlineStr">
        <is>
          <t>Finisher-B5</t>
        </is>
      </c>
      <c r="D37" s="7" t="n">
        <v>1</v>
      </c>
      <c r="E37" s="8" t="inlineStr">
        <is>
          <t>2025-09-25</t>
        </is>
      </c>
      <c r="F37" s="8" t="n"/>
    </row>
    <row r="38" ht="16.2" customHeight="1" s="368">
      <c r="A38" s="0" t="inlineStr">
        <is>
          <t>MDL227 MONO</t>
        </is>
      </c>
      <c r="B38" s="10" t="inlineStr">
        <is>
          <t>소모품 KIT</t>
        </is>
      </c>
      <c r="C38" s="276" t="inlineStr"/>
      <c r="D38" s="7" t="n"/>
      <c r="E38" s="8" t="n"/>
      <c r="F38" s="8" t="n"/>
    </row>
    <row r="39" ht="16.2" customHeight="1" s="368">
      <c r="A39" s="0" t="inlineStr">
        <is>
          <t>MDL227 MONO</t>
        </is>
      </c>
      <c r="B39" s="6" t="inlineStr">
        <is>
          <t>CT552977</t>
        </is>
      </c>
      <c r="C39" s="277" t="inlineStr">
        <is>
          <t>Toner Cartridge K FSMA</t>
        </is>
      </c>
      <c r="D39" s="7" t="n">
        <v>1</v>
      </c>
      <c r="E39" s="8" t="inlineStr">
        <is>
          <t>2025-09-25</t>
        </is>
      </c>
      <c r="F39" s="8" t="n"/>
    </row>
    <row r="40" ht="16.2" customHeight="1" s="368">
      <c r="A40" s="0" t="inlineStr">
        <is>
          <t>MDL227 MONO</t>
        </is>
      </c>
      <c r="B40" s="6" t="inlineStr">
        <is>
          <t>CT727953</t>
        </is>
      </c>
      <c r="C40" s="277" t="inlineStr">
        <is>
          <t>Toner Cartridge K T&amp;M short</t>
        </is>
      </c>
      <c r="D40" s="7" t="n">
        <v>1</v>
      </c>
      <c r="E40" s="8" t="inlineStr">
        <is>
          <t>2025-11-20</t>
        </is>
      </c>
      <c r="F40" s="8" t="n"/>
    </row>
    <row r="41" ht="16.2" customHeight="1" s="368">
      <c r="A41" s="0" t="inlineStr">
        <is>
          <t>MDL227 MONO</t>
        </is>
      </c>
      <c r="B41" s="6" t="inlineStr">
        <is>
          <t>CT022146</t>
        </is>
      </c>
      <c r="C41" s="277" t="inlineStr">
        <is>
          <t>Drum Cartridge</t>
        </is>
      </c>
      <c r="D41" s="7" t="n">
        <v>1</v>
      </c>
      <c r="E41" s="8" t="inlineStr">
        <is>
          <t>2025-09-25</t>
        </is>
      </c>
      <c r="F41" s="8" t="n"/>
    </row>
    <row r="42" ht="16.2" customHeight="1" s="368">
      <c r="A42" s="0" t="inlineStr">
        <is>
          <t>MDL227 MONO</t>
        </is>
      </c>
      <c r="B42" s="6" t="inlineStr">
        <is>
          <t>CWAA5092</t>
        </is>
      </c>
      <c r="C42" s="277" t="inlineStr">
        <is>
          <t>Waste Toner Container</t>
        </is>
      </c>
      <c r="D42" s="7" t="n">
        <v>1</v>
      </c>
      <c r="E42" s="8" t="inlineStr">
        <is>
          <t>2025-09-25</t>
        </is>
      </c>
      <c r="F42" s="8" t="n"/>
    </row>
    <row r="43" ht="16.2" customHeight="1" s="368">
      <c r="A43" s="0" t="inlineStr">
        <is>
          <t>MDL227 MONO</t>
        </is>
      </c>
      <c r="B43" s="9" t="inlineStr">
        <is>
          <t>A3610BDESKC-W</t>
        </is>
      </c>
      <c r="C43" s="275" t="inlineStr">
        <is>
          <t>본체</t>
        </is>
      </c>
      <c r="D43" s="7" t="n"/>
      <c r="E43" s="8" t="n"/>
      <c r="F43" s="8" t="n"/>
    </row>
    <row r="44" ht="16.2" customHeight="1" s="368">
      <c r="A44" s="0" t="inlineStr">
        <is>
          <t>MDL227 MONO</t>
        </is>
      </c>
      <c r="B44" s="10" t="inlineStr">
        <is>
          <t>STANDARD</t>
        </is>
      </c>
      <c r="C44" s="276" t="inlineStr"/>
      <c r="D44" s="7" t="n"/>
      <c r="E44" s="8" t="n"/>
      <c r="F44" s="8" t="n"/>
    </row>
    <row r="45" ht="16.2" customHeight="1" s="368">
      <c r="A45" s="0" t="inlineStr">
        <is>
          <t>MDL227 MONO</t>
        </is>
      </c>
      <c r="B45" s="6" t="inlineStr">
        <is>
          <t>KR_WARRANTY_12M</t>
        </is>
      </c>
      <c r="C45" s="277" t="inlineStr">
        <is>
          <t>Warranty for 12 Month</t>
        </is>
      </c>
      <c r="D45" s="7" t="n">
        <v>12</v>
      </c>
      <c r="E45" s="8" t="inlineStr">
        <is>
          <t>2026-02-06</t>
        </is>
      </c>
      <c r="F45" s="8" t="n"/>
    </row>
    <row r="46" ht="16.2" customHeight="1" s="368">
      <c r="A46" s="0" t="inlineStr">
        <is>
          <t>MDL227 MONO</t>
        </is>
      </c>
      <c r="B46" s="273" t="inlineStr">
        <is>
          <t>TL024692</t>
        </is>
      </c>
      <c r="C46" s="278" t="inlineStr">
        <is>
          <t>(ENG/KR) MDL259 2698 (Model-CPS-B)</t>
        </is>
      </c>
      <c r="D46" s="7" t="n">
        <v>1</v>
      </c>
      <c r="E46" s="8" t="inlineStr">
        <is>
          <t>2026-02-06</t>
        </is>
      </c>
      <c r="F46" s="8" t="n"/>
    </row>
    <row r="47" ht="16.2" customHeight="1" s="368">
      <c r="A47" s="0" t="inlineStr">
        <is>
          <t>MDL227 MONO</t>
        </is>
      </c>
      <c r="B47" s="9" t="inlineStr">
        <is>
          <t>A9652BGK-W</t>
        </is>
      </c>
      <c r="C47" s="275" t="inlineStr">
        <is>
          <t>본체</t>
        </is>
      </c>
      <c r="D47" s="7" t="n"/>
      <c r="E47" s="8" t="n"/>
      <c r="F47" s="8" t="n"/>
    </row>
    <row r="48" ht="16.2" customHeight="1" s="368">
      <c r="A48" s="0" t="inlineStr">
        <is>
          <t>MDL227 MONO</t>
        </is>
      </c>
      <c r="B48" s="10" t="inlineStr">
        <is>
          <t>STANDARD</t>
        </is>
      </c>
      <c r="C48" s="276" t="inlineStr"/>
      <c r="D48" s="7" t="n"/>
      <c r="E48" s="8" t="n"/>
      <c r="F48" s="8" t="n"/>
    </row>
    <row r="49" ht="16.2" customHeight="1" s="368">
      <c r="A49" s="0" t="inlineStr">
        <is>
          <t>MDL227 MONO</t>
        </is>
      </c>
      <c r="B49" s="6" t="inlineStr">
        <is>
          <t>EC136270</t>
        </is>
      </c>
      <c r="C49" s="277" t="inlineStr">
        <is>
          <t>1 Tray Module with Cabinet</t>
        </is>
      </c>
      <c r="D49" s="7" t="n">
        <v>1</v>
      </c>
      <c r="E49" s="8" t="inlineStr">
        <is>
          <t>2025-09-24</t>
        </is>
      </c>
      <c r="F49" s="8" t="n"/>
    </row>
    <row r="50" ht="16.2" customHeight="1" s="368">
      <c r="A50" s="0" t="inlineStr">
        <is>
          <t>MDL227 MONO</t>
        </is>
      </c>
      <c r="B50" s="6" t="inlineStr">
        <is>
          <t>KR_WARRANTY_12M</t>
        </is>
      </c>
      <c r="C50" s="277" t="inlineStr">
        <is>
          <t>Warranty for 12 Month</t>
        </is>
      </c>
      <c r="D50" s="7" t="n">
        <v>12</v>
      </c>
      <c r="E50" s="8" t="inlineStr">
        <is>
          <t>2025-09-24</t>
        </is>
      </c>
      <c r="F50" s="8" t="n"/>
    </row>
    <row r="51" ht="16.2" customHeight="1" s="368">
      <c r="A51" s="0" t="inlineStr">
        <is>
          <t>MDL227 MONO</t>
        </is>
      </c>
      <c r="B51" s="273" t="inlineStr">
        <is>
          <t>TL463915</t>
        </is>
      </c>
      <c r="C51" s="278" t="inlineStr">
        <is>
          <t>(KR GK)  MDL259 2698 (Model-CPS-B)</t>
        </is>
      </c>
      <c r="D51" s="7" t="n">
        <v>1</v>
      </c>
      <c r="E51" s="8" t="inlineStr">
        <is>
          <t>2025-09-24</t>
        </is>
      </c>
      <c r="F51" s="8" t="n"/>
    </row>
    <row r="52" ht="16.2" customHeight="1" s="368">
      <c r="A52" s="0" t="inlineStr">
        <is>
          <t>MDL227 MONO</t>
        </is>
      </c>
      <c r="B52" s="9" t="inlineStr">
        <is>
          <t>A1877BTM0-W</t>
        </is>
      </c>
      <c r="C52" s="275" t="inlineStr">
        <is>
          <t>본체</t>
        </is>
      </c>
      <c r="D52" s="7" t="n"/>
      <c r="E52" s="8" t="n"/>
      <c r="F52" s="8" t="n"/>
    </row>
    <row r="53" ht="16.2" customHeight="1" s="368">
      <c r="A53" s="0" t="inlineStr">
        <is>
          <t>MDL227 MONO</t>
        </is>
      </c>
      <c r="B53" s="10" t="inlineStr">
        <is>
          <t>STANDARD</t>
        </is>
      </c>
      <c r="C53" s="276" t="inlineStr"/>
      <c r="D53" s="7" t="n"/>
      <c r="E53" s="8" t="n"/>
      <c r="F53" s="8" t="n"/>
    </row>
    <row r="54" ht="16.2" customHeight="1" s="368">
      <c r="A54" s="0" t="inlineStr">
        <is>
          <t>MDL227 MONO</t>
        </is>
      </c>
      <c r="B54" s="6" t="inlineStr">
        <is>
          <t>EC136270</t>
        </is>
      </c>
      <c r="C54" s="277" t="inlineStr">
        <is>
          <t>1 Tray Module with Cabinet</t>
        </is>
      </c>
      <c r="D54" s="7" t="n">
        <v>1</v>
      </c>
      <c r="E54" s="8" t="inlineStr">
        <is>
          <t>2025-09-23</t>
        </is>
      </c>
      <c r="F54" s="8" t="n"/>
    </row>
    <row r="55" ht="16.2" customHeight="1" s="368">
      <c r="A55" s="0" t="inlineStr">
        <is>
          <t>MDL227 MONO</t>
        </is>
      </c>
      <c r="B55" s="6" t="inlineStr">
        <is>
          <t>KR_WARRANTY_12M</t>
        </is>
      </c>
      <c r="C55" s="277" t="inlineStr">
        <is>
          <t>Warranty for 12 Month</t>
        </is>
      </c>
      <c r="D55" s="7" t="n">
        <v>12</v>
      </c>
      <c r="E55" s="8" t="inlineStr">
        <is>
          <t>2025-09-23</t>
        </is>
      </c>
      <c r="F55" s="8" t="n"/>
    </row>
    <row r="56" ht="16.2" customHeight="1" s="368">
      <c r="A56" s="0" t="inlineStr">
        <is>
          <t>MDL227 MONO</t>
        </is>
      </c>
      <c r="B56" s="273" t="inlineStr">
        <is>
          <t>TL024692</t>
        </is>
      </c>
      <c r="C56" s="278" t="inlineStr">
        <is>
          <t>(ENG/KR) MDL259 2698 (Model-CPS-B)</t>
        </is>
      </c>
      <c r="D56" s="7" t="n">
        <v>1</v>
      </c>
      <c r="E56" s="8" t="inlineStr">
        <is>
          <t>2025-09-23</t>
        </is>
      </c>
      <c r="F56" s="8" t="n"/>
    </row>
    <row r="57" ht="16.2" customHeight="1" s="368">
      <c r="A57" s="0" t="inlineStr">
        <is>
          <t>MDL227 MONO</t>
        </is>
      </c>
      <c r="B57" s="10" t="inlineStr">
        <is>
          <t>FAX KIT</t>
        </is>
      </c>
      <c r="C57" s="276" t="inlineStr"/>
      <c r="D57" s="7" t="n"/>
      <c r="E57" s="8" t="n"/>
      <c r="F57" s="8" t="n"/>
    </row>
    <row r="58" ht="16.2" customHeight="1" s="368">
      <c r="A58" s="0" t="inlineStr">
        <is>
          <t>MDL227 MONO</t>
        </is>
      </c>
      <c r="B58" s="6" t="inlineStr">
        <is>
          <t>EC722441</t>
        </is>
      </c>
      <c r="C58" s="277" t="inlineStr">
        <is>
          <t>Fax Kit 4 (1Line)</t>
        </is>
      </c>
      <c r="D58" s="7" t="n">
        <v>1</v>
      </c>
      <c r="E58" s="8" t="inlineStr">
        <is>
          <t>2025-09-25</t>
        </is>
      </c>
      <c r="F58" s="8" t="n"/>
    </row>
    <row r="59" ht="16.2" customHeight="1" s="368">
      <c r="A59" s="0" t="inlineStr">
        <is>
          <t>MDL227 MONO</t>
        </is>
      </c>
      <c r="B59" s="6" t="inlineStr">
        <is>
          <t>EC168808</t>
        </is>
      </c>
      <c r="C59" s="277" t="inlineStr">
        <is>
          <t>Fax Kit 4 (3Line)</t>
        </is>
      </c>
      <c r="D59" s="7" t="n">
        <v>1</v>
      </c>
      <c r="E59" s="8" t="inlineStr">
        <is>
          <t>2025-09-25</t>
        </is>
      </c>
      <c r="F59" s="8" t="n"/>
    </row>
    <row r="60" ht="16.2" customHeight="1" s="368">
      <c r="A60" s="0" t="inlineStr">
        <is>
          <t>MDL227 MONO</t>
        </is>
      </c>
      <c r="B60" s="6" t="inlineStr">
        <is>
          <t>EC687386</t>
        </is>
      </c>
      <c r="C60" s="277" t="inlineStr">
        <is>
          <t>Side Tray</t>
        </is>
      </c>
      <c r="D60" s="7" t="n">
        <v>1</v>
      </c>
      <c r="E60" s="8" t="inlineStr">
        <is>
          <t>2025-09-25</t>
        </is>
      </c>
      <c r="F60" s="8" t="n"/>
    </row>
    <row r="61" ht="16.2" customHeight="1" s="368">
      <c r="A61" s="0" t="inlineStr">
        <is>
          <t>MDL227 MONO</t>
        </is>
      </c>
      <c r="B61" s="6" t="inlineStr">
        <is>
          <t>EL021369</t>
        </is>
      </c>
      <c r="C61" s="277" t="inlineStr">
        <is>
          <t>IP Fax(SIP) Kit</t>
        </is>
      </c>
      <c r="D61" s="7" t="n">
        <v>1</v>
      </c>
      <c r="E61" s="8" t="inlineStr">
        <is>
          <t>2025-09-25</t>
        </is>
      </c>
      <c r="F61" s="8" t="n"/>
    </row>
    <row r="62" ht="16.2" customHeight="1" s="368">
      <c r="A62" s="0" t="inlineStr">
        <is>
          <t>MDL227 MONO</t>
        </is>
      </c>
      <c r="B62" s="10" t="inlineStr">
        <is>
          <t>단품Option</t>
        </is>
      </c>
      <c r="C62" s="276" t="inlineStr"/>
      <c r="D62" s="7" t="n"/>
      <c r="E62" s="8" t="n"/>
      <c r="F62" s="8" t="n"/>
    </row>
    <row r="63" ht="16.2" customHeight="1" s="368">
      <c r="A63" s="0" t="inlineStr">
        <is>
          <t>MDL227 MONO</t>
        </is>
      </c>
      <c r="B63" s="6" t="inlineStr">
        <is>
          <t>E2562258</t>
        </is>
      </c>
      <c r="C63" s="277" t="inlineStr">
        <is>
          <t>Attention Light II</t>
        </is>
      </c>
      <c r="D63" s="7" t="n">
        <v>1</v>
      </c>
      <c r="E63" s="8" t="inlineStr">
        <is>
          <t>2025-09-25</t>
        </is>
      </c>
      <c r="F63" s="8" t="n"/>
    </row>
    <row r="64" ht="16.2" customHeight="1" s="368">
      <c r="A64" s="0" t="inlineStr">
        <is>
          <t>MDL227 MONO</t>
        </is>
      </c>
      <c r="B64" s="6" t="inlineStr">
        <is>
          <t>E1013436</t>
        </is>
      </c>
      <c r="C64" s="277" t="inlineStr">
        <is>
          <t>Assist Handle</t>
        </is>
      </c>
      <c r="D64" s="7" t="n">
        <v>1</v>
      </c>
      <c r="E64" s="8" t="inlineStr">
        <is>
          <t>2025-09-25</t>
        </is>
      </c>
      <c r="F64" s="8" t="n"/>
    </row>
    <row r="65" ht="16.2" customHeight="1" s="368">
      <c r="A65" s="0" t="inlineStr">
        <is>
          <t>MDL227 MONO</t>
        </is>
      </c>
      <c r="B65" s="6" t="inlineStr">
        <is>
          <t>EC391134</t>
        </is>
      </c>
      <c r="C65" s="277" t="inlineStr">
        <is>
          <t>Accessory Table B</t>
        </is>
      </c>
      <c r="D65" s="7" t="n">
        <v>1</v>
      </c>
      <c r="E65" s="8" t="inlineStr">
        <is>
          <t>2025-09-25</t>
        </is>
      </c>
      <c r="F65" s="8" t="n"/>
    </row>
    <row r="66" ht="16.2" customHeight="1" s="368">
      <c r="A66" s="0" t="inlineStr">
        <is>
          <t>MDL227 MONO</t>
        </is>
      </c>
      <c r="B66" s="6" t="inlineStr">
        <is>
          <t>EC485036</t>
        </is>
      </c>
      <c r="C66" s="277" t="inlineStr">
        <is>
          <t>External IC Card Reader B</t>
        </is>
      </c>
      <c r="D66" s="7" t="n">
        <v>1</v>
      </c>
      <c r="E66" s="8" t="inlineStr">
        <is>
          <t>2025-09-25</t>
        </is>
      </c>
      <c r="F66" s="8" t="n"/>
    </row>
    <row r="67" ht="16.2" customHeight="1" s="368">
      <c r="A67" s="0" t="inlineStr">
        <is>
          <t>MDL227 MONO</t>
        </is>
      </c>
      <c r="B67" s="6" t="inlineStr">
        <is>
          <t>EC044774</t>
        </is>
      </c>
      <c r="C67" s="277" t="inlineStr">
        <is>
          <t>Exit Lower Full Stack Sensor Kit</t>
        </is>
      </c>
      <c r="D67" s="7" t="n">
        <v>1</v>
      </c>
      <c r="E67" s="8" t="inlineStr">
        <is>
          <t>2025-09-25</t>
        </is>
      </c>
      <c r="F67" s="8" t="n"/>
    </row>
    <row r="68" ht="16.2" customHeight="1" s="368">
      <c r="A68" s="0" t="inlineStr">
        <is>
          <t>MDL227 MONO</t>
        </is>
      </c>
      <c r="B68" s="6" t="inlineStr">
        <is>
          <t>EC102886</t>
        </is>
      </c>
      <c r="C68" s="277" t="inlineStr">
        <is>
          <t>Embedded IC Card Reader B</t>
        </is>
      </c>
      <c r="D68" s="7" t="n">
        <v>1</v>
      </c>
      <c r="E68" s="8" t="inlineStr">
        <is>
          <t>2025-09-25</t>
        </is>
      </c>
      <c r="F68" s="8" t="n"/>
    </row>
    <row r="69" ht="16.2" customHeight="1" s="368">
      <c r="A69" s="0" t="inlineStr">
        <is>
          <t>MDL227 MONO</t>
        </is>
      </c>
      <c r="B69" s="6" t="inlineStr">
        <is>
          <t>EC969428</t>
        </is>
      </c>
      <c r="C69" s="277" t="inlineStr">
        <is>
          <t>Wing Table</t>
        </is>
      </c>
      <c r="D69" s="7" t="n">
        <v>1</v>
      </c>
      <c r="E69" s="8" t="inlineStr">
        <is>
          <t>2025-09-25</t>
        </is>
      </c>
      <c r="F69" s="8" t="n"/>
    </row>
    <row r="70" ht="16.2" customHeight="1" s="368">
      <c r="A70" s="0" t="inlineStr">
        <is>
          <t>MDL227 MONO</t>
        </is>
      </c>
      <c r="B70" s="6" t="inlineStr">
        <is>
          <t>EC637210</t>
        </is>
      </c>
      <c r="C70" s="277" t="inlineStr">
        <is>
          <t>Long Paper Inserter</t>
        </is>
      </c>
      <c r="D70" s="7" t="n">
        <v>1</v>
      </c>
      <c r="E70" s="8" t="inlineStr">
        <is>
          <t>2025-09-25</t>
        </is>
      </c>
      <c r="F70" s="8" t="n"/>
    </row>
    <row r="71" ht="16.2" customHeight="1" s="368">
      <c r="A71" s="0" t="inlineStr">
        <is>
          <t>MDL227 MONO</t>
        </is>
      </c>
      <c r="B71" s="6" t="inlineStr">
        <is>
          <t>EC571546</t>
        </is>
      </c>
      <c r="C71" s="277" t="inlineStr">
        <is>
          <t>Secondary Ethernet Kit</t>
        </is>
      </c>
      <c r="D71" s="7" t="n">
        <v>1</v>
      </c>
      <c r="E71" s="8" t="inlineStr">
        <is>
          <t>2025-09-25</t>
        </is>
      </c>
      <c r="F71" s="8" t="n"/>
    </row>
    <row r="72" ht="16.2" customHeight="1" s="368">
      <c r="A72" s="0" t="inlineStr">
        <is>
          <t>MDL227 MONO</t>
        </is>
      </c>
      <c r="B72" s="6" t="inlineStr">
        <is>
          <t>EC311178</t>
        </is>
      </c>
      <c r="C72" s="277" t="inlineStr">
        <is>
          <t>Accessory Cable</t>
        </is>
      </c>
      <c r="D72" s="7" t="n">
        <v>1</v>
      </c>
      <c r="E72" s="8" t="inlineStr">
        <is>
          <t>2025-09-25</t>
        </is>
      </c>
      <c r="F72" s="8" t="n"/>
    </row>
    <row r="73" ht="16.2" customHeight="1" s="368">
      <c r="A73" s="0" t="inlineStr">
        <is>
          <t>MDL227 MONO</t>
        </is>
      </c>
      <c r="B73" s="6" t="inlineStr">
        <is>
          <t>EC419570</t>
        </is>
      </c>
      <c r="C73" s="277" t="inlineStr">
        <is>
          <t>Wireless Network Kit 2</t>
        </is>
      </c>
      <c r="D73" s="7" t="n">
        <v>1</v>
      </c>
      <c r="E73" s="8" t="inlineStr">
        <is>
          <t>2025-09-25</t>
        </is>
      </c>
      <c r="F73" s="8" t="n"/>
    </row>
    <row r="74" ht="16.2" customHeight="1" s="368">
      <c r="A74" s="0" t="inlineStr">
        <is>
          <t>MDL227 MONO</t>
        </is>
      </c>
      <c r="B74" s="6" t="inlineStr">
        <is>
          <t>ED328282</t>
        </is>
      </c>
      <c r="C74" s="277" t="inlineStr">
        <is>
          <t>Adobe PostScript 3 Label Kit</t>
        </is>
      </c>
      <c r="D74" s="7" t="n">
        <v>1</v>
      </c>
      <c r="E74" s="8" t="inlineStr">
        <is>
          <t>2025-09-25</t>
        </is>
      </c>
      <c r="F74" s="8" t="n"/>
    </row>
    <row r="75" ht="16.2" customHeight="1" s="368">
      <c r="A75" s="0" t="inlineStr">
        <is>
          <t>MDL227 MONO</t>
        </is>
      </c>
      <c r="B75" s="6" t="inlineStr">
        <is>
          <t>EL636290</t>
        </is>
      </c>
      <c r="C75" s="277" t="inlineStr">
        <is>
          <t>Adobe PostScript 3 Kit</t>
        </is>
      </c>
      <c r="D75" s="7" t="n">
        <v>1</v>
      </c>
      <c r="E75" s="8" t="inlineStr">
        <is>
          <t>2025-09-25</t>
        </is>
      </c>
      <c r="F75" s="8" t="n"/>
    </row>
    <row r="76" ht="16.2" customHeight="1" s="368">
      <c r="A76" s="0" t="inlineStr">
        <is>
          <t>MDL227 MONO</t>
        </is>
      </c>
      <c r="B76" s="6" t="inlineStr">
        <is>
          <t>EL822776</t>
        </is>
      </c>
      <c r="C76" s="277" t="inlineStr">
        <is>
          <t>TC/SC Additional Fonts Kit</t>
        </is>
      </c>
      <c r="D76" s="7" t="n">
        <v>1</v>
      </c>
      <c r="E76" s="8" t="inlineStr">
        <is>
          <t>2025-09-25</t>
        </is>
      </c>
      <c r="F76" s="8" t="n"/>
    </row>
    <row r="77" ht="16.2" customHeight="1" s="368">
      <c r="A77" s="0" t="inlineStr">
        <is>
          <t>MDL227 MONO</t>
        </is>
      </c>
      <c r="B77" s="6" t="inlineStr">
        <is>
          <t>EL687567</t>
        </is>
      </c>
      <c r="C77" s="277" t="inlineStr">
        <is>
          <t>Searchable PDF Kit 2.0</t>
        </is>
      </c>
      <c r="D77" s="7" t="n">
        <v>1</v>
      </c>
      <c r="E77" s="8" t="inlineStr">
        <is>
          <t>2025-09-25</t>
        </is>
      </c>
      <c r="F77" s="8" t="n"/>
    </row>
    <row r="78" ht="16.2" customHeight="1" s="368">
      <c r="A78" s="0" t="inlineStr">
        <is>
          <t>MDL227 MONO</t>
        </is>
      </c>
      <c r="B78" s="6" t="inlineStr">
        <is>
          <t>EL960855</t>
        </is>
      </c>
      <c r="C78" s="277" t="inlineStr">
        <is>
          <t>Image Log Kit</t>
        </is>
      </c>
      <c r="D78" s="7" t="n">
        <v>1</v>
      </c>
      <c r="E78" s="8" t="inlineStr">
        <is>
          <t>2025-09-25</t>
        </is>
      </c>
      <c r="F78" s="8" t="n"/>
    </row>
    <row r="79" ht="16.2" customHeight="1" s="368">
      <c r="A79" s="0" t="inlineStr">
        <is>
          <t>MDL227 MONO</t>
        </is>
      </c>
      <c r="B79" s="6" t="inlineStr">
        <is>
          <t>EL005420</t>
        </is>
      </c>
      <c r="C79" s="277" t="inlineStr">
        <is>
          <t>Image Log Kit (Adobe PostScript)</t>
        </is>
      </c>
      <c r="D79" s="7" t="n">
        <v>1</v>
      </c>
      <c r="E79" s="8" t="inlineStr">
        <is>
          <t>2025-09-25</t>
        </is>
      </c>
      <c r="F79" s="8" t="n"/>
    </row>
    <row r="80" ht="16.2" customHeight="1" s="368">
      <c r="A80" s="0" t="inlineStr">
        <is>
          <t>MDL227 MONO</t>
        </is>
      </c>
      <c r="B80" s="6" t="inlineStr">
        <is>
          <t>ZB38</t>
        </is>
      </c>
      <c r="C80" s="277" t="inlineStr">
        <is>
          <t>DC643/606/706/505/605/705/235/285 Anti Earthquake Kit</t>
        </is>
      </c>
      <c r="D80" s="7" t="n">
        <v>1</v>
      </c>
      <c r="E80" s="8" t="inlineStr">
        <is>
          <t>2025-09-25</t>
        </is>
      </c>
      <c r="F80" s="8" t="n"/>
    </row>
    <row r="81" ht="16.2" customHeight="1" s="368">
      <c r="A81" s="0" t="inlineStr">
        <is>
          <t>MDL227 MONO</t>
        </is>
      </c>
      <c r="B81" s="10" t="inlineStr">
        <is>
          <t>Finisher</t>
        </is>
      </c>
      <c r="C81" s="276" t="inlineStr"/>
      <c r="D81" s="7" t="n"/>
      <c r="E81" s="8" t="n"/>
      <c r="F81" s="8" t="n"/>
    </row>
    <row r="82" ht="16.2" customHeight="1" s="368">
      <c r="A82" s="0" t="inlineStr">
        <is>
          <t>MDL227 MONO</t>
        </is>
      </c>
      <c r="B82" s="6" t="inlineStr">
        <is>
          <t>EC457832</t>
        </is>
      </c>
      <c r="C82" s="277" t="inlineStr">
        <is>
          <t>Booklet Maker Unit for Finisher- B</t>
        </is>
      </c>
      <c r="D82" s="7" t="n">
        <v>1</v>
      </c>
      <c r="E82" s="8" t="inlineStr">
        <is>
          <t>2025-09-25</t>
        </is>
      </c>
      <c r="F82" s="8" t="n"/>
    </row>
    <row r="83" ht="16.2" customHeight="1" s="368">
      <c r="A83" s="0" t="inlineStr">
        <is>
          <t>MDL227 MONO</t>
        </is>
      </c>
      <c r="B83" s="6" t="inlineStr">
        <is>
          <t>EC539841</t>
        </is>
      </c>
      <c r="C83" s="277" t="inlineStr">
        <is>
          <t>2/4 Hole Punch Module for Finisher-B</t>
        </is>
      </c>
      <c r="D83" s="7" t="n">
        <v>1</v>
      </c>
      <c r="E83" s="8" t="inlineStr">
        <is>
          <t>2025-09-25</t>
        </is>
      </c>
      <c r="F83" s="8" t="n"/>
    </row>
    <row r="84" ht="16.2" customHeight="1" s="368">
      <c r="A84" s="0" t="inlineStr">
        <is>
          <t>MDL227 MONO</t>
        </is>
      </c>
      <c r="B84" s="6" t="inlineStr">
        <is>
          <t>EC765767</t>
        </is>
      </c>
      <c r="C84" s="277" t="inlineStr">
        <is>
          <t>2/3 Hole Punch Module for Finisher-B</t>
        </is>
      </c>
      <c r="D84" s="7" t="n">
        <v>1</v>
      </c>
      <c r="E84" s="8" t="inlineStr">
        <is>
          <t>2025-09-25</t>
        </is>
      </c>
      <c r="F84" s="8" t="n"/>
    </row>
    <row r="85" ht="16.2" customHeight="1" s="368">
      <c r="A85" s="0" t="inlineStr">
        <is>
          <t>MDL227 MONO</t>
        </is>
      </c>
      <c r="B85" s="6" t="inlineStr">
        <is>
          <t>EC491861</t>
        </is>
      </c>
      <c r="C85" s="277" t="inlineStr">
        <is>
          <t>Kit Finisher-B4/B5?INST</t>
        </is>
      </c>
      <c r="D85" s="7" t="n">
        <v>1</v>
      </c>
      <c r="E85" s="8" t="inlineStr">
        <is>
          <t>2025-09-25</t>
        </is>
      </c>
      <c r="F85" s="8" t="n"/>
    </row>
    <row r="86" ht="16.2" customHeight="1" s="368">
      <c r="A86" s="0" t="inlineStr">
        <is>
          <t>MDL227 MONO</t>
        </is>
      </c>
      <c r="B86" s="6" t="inlineStr">
        <is>
          <t>QC388910</t>
        </is>
      </c>
      <c r="C86" s="277" t="inlineStr">
        <is>
          <t>Finisher-A3</t>
        </is>
      </c>
      <c r="D86" s="7" t="n">
        <v>1</v>
      </c>
      <c r="E86" s="8" t="inlineStr">
        <is>
          <t>2025-09-25</t>
        </is>
      </c>
      <c r="F86" s="8" t="n"/>
    </row>
    <row r="87" ht="16.2" customHeight="1" s="368">
      <c r="A87" s="0" t="inlineStr">
        <is>
          <t>MDL227 MONO</t>
        </is>
      </c>
      <c r="B87" s="6" t="inlineStr">
        <is>
          <t>QC829932</t>
        </is>
      </c>
      <c r="C87" s="277" t="inlineStr">
        <is>
          <t>Finisher-B4</t>
        </is>
      </c>
      <c r="D87" s="7" t="n">
        <v>1</v>
      </c>
      <c r="E87" s="8" t="inlineStr">
        <is>
          <t>2025-09-25</t>
        </is>
      </c>
      <c r="F87" s="8" t="n"/>
    </row>
    <row r="88" ht="16.2" customHeight="1" s="368">
      <c r="A88" s="0" t="inlineStr">
        <is>
          <t>MDL227 MONO</t>
        </is>
      </c>
      <c r="B88" s="6" t="inlineStr">
        <is>
          <t>QC577739</t>
        </is>
      </c>
      <c r="C88" s="277" t="inlineStr">
        <is>
          <t>Finisher-B5</t>
        </is>
      </c>
      <c r="D88" s="7" t="n">
        <v>1</v>
      </c>
      <c r="E88" s="8" t="inlineStr">
        <is>
          <t>2025-09-25</t>
        </is>
      </c>
      <c r="F88" s="8" t="n"/>
    </row>
    <row r="89" ht="16.2" customHeight="1" s="368">
      <c r="A89" s="0" t="inlineStr">
        <is>
          <t>MDL227 MONO</t>
        </is>
      </c>
      <c r="B89" s="10" t="inlineStr">
        <is>
          <t>소모품 KIT</t>
        </is>
      </c>
      <c r="C89" s="276" t="inlineStr"/>
      <c r="D89" s="7" t="n"/>
      <c r="E89" s="8" t="n"/>
      <c r="F89" s="8" t="n"/>
    </row>
    <row r="90" ht="16.2" customHeight="1" s="368">
      <c r="A90" s="0" t="inlineStr">
        <is>
          <t>MDL227 MONO</t>
        </is>
      </c>
      <c r="B90" s="6" t="inlineStr">
        <is>
          <t>CT552977</t>
        </is>
      </c>
      <c r="C90" s="277" t="inlineStr">
        <is>
          <t>Toner Cartridge K FSMA</t>
        </is>
      </c>
      <c r="D90" s="7" t="n">
        <v>1</v>
      </c>
      <c r="E90" s="8" t="inlineStr">
        <is>
          <t>2025-09-25</t>
        </is>
      </c>
      <c r="F90" s="8" t="n"/>
    </row>
    <row r="91" ht="16.2" customHeight="1" s="368">
      <c r="A91" s="0" t="inlineStr">
        <is>
          <t>MDL227 MONO</t>
        </is>
      </c>
      <c r="B91" s="6" t="inlineStr">
        <is>
          <t>CT727953</t>
        </is>
      </c>
      <c r="C91" s="277" t="inlineStr">
        <is>
          <t>Toner Cartridge K T&amp;M short</t>
        </is>
      </c>
      <c r="D91" s="7" t="n">
        <v>1</v>
      </c>
      <c r="E91" s="8" t="inlineStr">
        <is>
          <t>2025-11-20</t>
        </is>
      </c>
      <c r="F91" s="8" t="n"/>
    </row>
    <row r="92" ht="16.2" customHeight="1" s="368">
      <c r="A92" s="0" t="inlineStr">
        <is>
          <t>MDL227 MONO</t>
        </is>
      </c>
      <c r="B92" s="6" t="inlineStr">
        <is>
          <t>CT022146</t>
        </is>
      </c>
      <c r="C92" s="277" t="inlineStr">
        <is>
          <t>Drum Cartridge</t>
        </is>
      </c>
      <c r="D92" s="7" t="n">
        <v>1</v>
      </c>
      <c r="E92" s="8" t="inlineStr">
        <is>
          <t>2025-09-25</t>
        </is>
      </c>
      <c r="F92" s="8" t="n"/>
    </row>
    <row r="93" ht="16.2" customHeight="1" s="368">
      <c r="A93" s="0" t="inlineStr">
        <is>
          <t>MDL227 MONO</t>
        </is>
      </c>
      <c r="B93" s="6" t="inlineStr">
        <is>
          <t>CWAA5092</t>
        </is>
      </c>
      <c r="C93" s="277" t="inlineStr">
        <is>
          <t>Waste Toner Container</t>
        </is>
      </c>
      <c r="D93" s="7" t="n">
        <v>1</v>
      </c>
      <c r="E93" s="8" t="inlineStr">
        <is>
          <t>2025-09-25</t>
        </is>
      </c>
      <c r="F93" s="8" t="n"/>
    </row>
    <row r="94" ht="16.2" customHeight="1" s="368">
      <c r="A94" s="0" t="inlineStr">
        <is>
          <t>MDL227 MONO</t>
        </is>
      </c>
      <c r="B94" s="9" t="inlineStr">
        <is>
          <t>A2931BTM4C-W</t>
        </is>
      </c>
      <c r="C94" s="275" t="inlineStr">
        <is>
          <t>본체</t>
        </is>
      </c>
      <c r="D94" s="7" t="n"/>
      <c r="E94" s="8" t="n"/>
      <c r="F94" s="8" t="n"/>
    </row>
    <row r="95" ht="16.2" customHeight="1" s="368">
      <c r="A95" s="0" t="inlineStr">
        <is>
          <t>MDL227 MONO</t>
        </is>
      </c>
      <c r="B95" s="10" t="inlineStr">
        <is>
          <t>STANDARD</t>
        </is>
      </c>
      <c r="C95" s="276" t="inlineStr"/>
      <c r="D95" s="7" t="n"/>
      <c r="E95" s="8" t="n"/>
      <c r="F95" s="8" t="n"/>
    </row>
    <row r="96" ht="16.2" customHeight="1" s="368">
      <c r="A96" s="0" t="inlineStr">
        <is>
          <t>MDL227 MONO</t>
        </is>
      </c>
      <c r="B96" s="6" t="inlineStr">
        <is>
          <t>EC136270</t>
        </is>
      </c>
      <c r="C96" s="277" t="inlineStr">
        <is>
          <t>1 Tray Module with Cabinet</t>
        </is>
      </c>
      <c r="D96" s="7" t="n">
        <v>1</v>
      </c>
      <c r="E96" s="8" t="inlineStr">
        <is>
          <t>2026-02-06</t>
        </is>
      </c>
      <c r="F96" s="8" t="n"/>
    </row>
    <row r="97" ht="16.2" customHeight="1" s="368">
      <c r="A97" s="0" t="inlineStr">
        <is>
          <t>MDL227 MONO</t>
        </is>
      </c>
      <c r="B97" s="6" t="inlineStr">
        <is>
          <t>KR_WARRANTY_12M</t>
        </is>
      </c>
      <c r="C97" s="277" t="inlineStr">
        <is>
          <t>Warranty for 12 Month</t>
        </is>
      </c>
      <c r="D97" s="7" t="n">
        <v>12</v>
      </c>
      <c r="E97" s="8" t="inlineStr">
        <is>
          <t>2026-02-06</t>
        </is>
      </c>
      <c r="F97" s="8" t="n"/>
    </row>
    <row r="98" ht="16.2" customHeight="1" s="368">
      <c r="A98" s="0" t="inlineStr">
        <is>
          <t>MDL227 MONO</t>
        </is>
      </c>
      <c r="B98" s="273" t="inlineStr">
        <is>
          <t>TL024692</t>
        </is>
      </c>
      <c r="C98" s="278" t="inlineStr">
        <is>
          <t>(ENG/KR) MDL259 2698 (Model-CPS-B)</t>
        </is>
      </c>
      <c r="D98" s="7" t="n">
        <v>1</v>
      </c>
      <c r="E98" s="8" t="inlineStr">
        <is>
          <t>2026-02-06</t>
        </is>
      </c>
      <c r="F98" s="8" t="n"/>
    </row>
    <row r="99" ht="16.2" customHeight="1" s="368">
      <c r="A99" s="0" t="inlineStr">
        <is>
          <t>MDL227 MONO</t>
        </is>
      </c>
      <c r="B99" s="9" t="inlineStr">
        <is>
          <t>A5148BTM2-W</t>
        </is>
      </c>
      <c r="C99" s="275" t="inlineStr">
        <is>
          <t>본체</t>
        </is>
      </c>
      <c r="D99" s="7" t="n"/>
      <c r="E99" s="8" t="n"/>
      <c r="F99" s="8" t="n"/>
    </row>
    <row r="100" ht="16.2" customHeight="1" s="368">
      <c r="A100" s="0" t="inlineStr">
        <is>
          <t>MDL227 MONO</t>
        </is>
      </c>
      <c r="B100" s="10" t="inlineStr">
        <is>
          <t>STANDARD</t>
        </is>
      </c>
      <c r="C100" s="276" t="inlineStr"/>
      <c r="D100" s="7" t="n"/>
      <c r="E100" s="8" t="n"/>
      <c r="F100" s="8" t="n"/>
    </row>
    <row r="101" ht="16.2" customHeight="1" s="368">
      <c r="A101" s="0" t="inlineStr">
        <is>
          <t>MDL227 MONO</t>
        </is>
      </c>
      <c r="B101" s="6" t="inlineStr">
        <is>
          <t>EC592274</t>
        </is>
      </c>
      <c r="C101" s="277" t="inlineStr">
        <is>
          <t>3 Tray Module</t>
        </is>
      </c>
      <c r="D101" s="7" t="n">
        <v>1</v>
      </c>
      <c r="E101" s="8" t="inlineStr">
        <is>
          <t>2025-09-23</t>
        </is>
      </c>
      <c r="F101" s="8" t="n"/>
    </row>
    <row r="102" ht="16.2" customHeight="1" s="368">
      <c r="A102" s="0" t="inlineStr">
        <is>
          <t>MDL227 MONO</t>
        </is>
      </c>
      <c r="B102" s="6" t="inlineStr">
        <is>
          <t>KR_WARRANTY_12M</t>
        </is>
      </c>
      <c r="C102" s="277" t="inlineStr">
        <is>
          <t>Warranty for 12 Month</t>
        </is>
      </c>
      <c r="D102" s="7" t="n">
        <v>12</v>
      </c>
      <c r="E102" s="8" t="inlineStr">
        <is>
          <t>2025-09-23</t>
        </is>
      </c>
      <c r="F102" s="8" t="n"/>
    </row>
    <row r="103" ht="16.2" customHeight="1" s="368">
      <c r="A103" s="0" t="inlineStr">
        <is>
          <t>MDL227 MONO</t>
        </is>
      </c>
      <c r="B103" s="273" t="inlineStr">
        <is>
          <t>TL024692</t>
        </is>
      </c>
      <c r="C103" s="278" t="inlineStr">
        <is>
          <t>(ENG/KR) MDL259 2698 (Model-CPS-B)</t>
        </is>
      </c>
      <c r="D103" s="7" t="n">
        <v>1</v>
      </c>
      <c r="E103" s="8" t="inlineStr">
        <is>
          <t>2025-09-23</t>
        </is>
      </c>
      <c r="F103" s="8" t="n"/>
    </row>
    <row r="104" ht="16.2" customHeight="1" s="368">
      <c r="A104" s="0" t="inlineStr">
        <is>
          <t>MDL227 MONO</t>
        </is>
      </c>
      <c r="B104" s="10" t="inlineStr">
        <is>
          <t>FAX KIT</t>
        </is>
      </c>
      <c r="C104" s="276" t="inlineStr"/>
      <c r="D104" s="7" t="n"/>
      <c r="E104" s="8" t="n"/>
      <c r="F104" s="8" t="n"/>
    </row>
    <row r="105" ht="16.2" customHeight="1" s="368">
      <c r="A105" s="0" t="inlineStr">
        <is>
          <t>MDL227 MONO</t>
        </is>
      </c>
      <c r="B105" s="6" t="inlineStr">
        <is>
          <t>EC722441</t>
        </is>
      </c>
      <c r="C105" s="277" t="inlineStr">
        <is>
          <t>Fax Kit 4 (1Line)</t>
        </is>
      </c>
      <c r="D105" s="7" t="n">
        <v>1</v>
      </c>
      <c r="E105" s="8" t="inlineStr">
        <is>
          <t>2025-09-25</t>
        </is>
      </c>
      <c r="F105" s="8" t="n"/>
    </row>
    <row r="106" ht="16.2" customHeight="1" s="368">
      <c r="A106" s="0" t="inlineStr">
        <is>
          <t>MDL227 MONO</t>
        </is>
      </c>
      <c r="B106" s="6" t="inlineStr">
        <is>
          <t>EC168808</t>
        </is>
      </c>
      <c r="C106" s="277" t="inlineStr">
        <is>
          <t>Fax Kit 4 (3Line)</t>
        </is>
      </c>
      <c r="D106" s="7" t="n">
        <v>1</v>
      </c>
      <c r="E106" s="8" t="inlineStr">
        <is>
          <t>2025-09-25</t>
        </is>
      </c>
      <c r="F106" s="8" t="n"/>
    </row>
    <row r="107" ht="16.2" customHeight="1" s="368">
      <c r="A107" s="0" t="inlineStr">
        <is>
          <t>MDL227 MONO</t>
        </is>
      </c>
      <c r="B107" s="6" t="inlineStr">
        <is>
          <t>EC687386</t>
        </is>
      </c>
      <c r="C107" s="277" t="inlineStr">
        <is>
          <t>Side Tray</t>
        </is>
      </c>
      <c r="D107" s="7" t="n">
        <v>1</v>
      </c>
      <c r="E107" s="8" t="inlineStr">
        <is>
          <t>2025-09-25</t>
        </is>
      </c>
      <c r="F107" s="8" t="n"/>
    </row>
    <row r="108" ht="16.2" customHeight="1" s="368">
      <c r="A108" s="0" t="inlineStr">
        <is>
          <t>MDL227 MONO</t>
        </is>
      </c>
      <c r="B108" s="6" t="inlineStr">
        <is>
          <t>EL021369</t>
        </is>
      </c>
      <c r="C108" s="277" t="inlineStr">
        <is>
          <t>IP Fax(SIP) Kit</t>
        </is>
      </c>
      <c r="D108" s="7" t="n">
        <v>1</v>
      </c>
      <c r="E108" s="8" t="inlineStr">
        <is>
          <t>2025-09-25</t>
        </is>
      </c>
      <c r="F108" s="8" t="n"/>
    </row>
    <row r="109" ht="16.2" customHeight="1" s="368">
      <c r="A109" s="0" t="inlineStr">
        <is>
          <t>MDL227 MONO</t>
        </is>
      </c>
      <c r="B109" s="10" t="inlineStr">
        <is>
          <t>단품Option</t>
        </is>
      </c>
      <c r="C109" s="276" t="inlineStr"/>
      <c r="D109" s="7" t="n"/>
      <c r="E109" s="8" t="n"/>
      <c r="F109" s="8" t="n"/>
    </row>
    <row r="110" ht="16.2" customHeight="1" s="368">
      <c r="A110" s="0" t="inlineStr">
        <is>
          <t>MDL227 MONO</t>
        </is>
      </c>
      <c r="B110" s="6" t="inlineStr">
        <is>
          <t>E2562258</t>
        </is>
      </c>
      <c r="C110" s="277" t="inlineStr">
        <is>
          <t>Attention Light II</t>
        </is>
      </c>
      <c r="D110" s="7" t="n">
        <v>1</v>
      </c>
      <c r="E110" s="8" t="inlineStr">
        <is>
          <t>2025-09-25</t>
        </is>
      </c>
      <c r="F110" s="8" t="n"/>
    </row>
    <row r="111" ht="16.2" customHeight="1" s="368">
      <c r="A111" s="0" t="inlineStr">
        <is>
          <t>MDL227 MONO</t>
        </is>
      </c>
      <c r="B111" s="6" t="inlineStr">
        <is>
          <t>E1013436</t>
        </is>
      </c>
      <c r="C111" s="277" t="inlineStr">
        <is>
          <t>Assist Handle</t>
        </is>
      </c>
      <c r="D111" s="7" t="n">
        <v>1</v>
      </c>
      <c r="E111" s="8" t="inlineStr">
        <is>
          <t>2025-09-25</t>
        </is>
      </c>
      <c r="F111" s="8" t="n"/>
    </row>
    <row r="112" ht="16.2" customHeight="1" s="368">
      <c r="A112" s="0" t="inlineStr">
        <is>
          <t>MDL227 MONO</t>
        </is>
      </c>
      <c r="B112" s="6" t="inlineStr">
        <is>
          <t>EC391134</t>
        </is>
      </c>
      <c r="C112" s="277" t="inlineStr">
        <is>
          <t>Accessory Table B</t>
        </is>
      </c>
      <c r="D112" s="7" t="n">
        <v>1</v>
      </c>
      <c r="E112" s="8" t="inlineStr">
        <is>
          <t>2025-09-25</t>
        </is>
      </c>
      <c r="F112" s="8" t="n"/>
    </row>
    <row r="113" ht="16.2" customHeight="1" s="368">
      <c r="A113" s="0" t="inlineStr">
        <is>
          <t>MDL227 MONO</t>
        </is>
      </c>
      <c r="B113" s="6" t="inlineStr">
        <is>
          <t>EC485036</t>
        </is>
      </c>
      <c r="C113" s="277" t="inlineStr">
        <is>
          <t>External IC Card Reader B</t>
        </is>
      </c>
      <c r="D113" s="7" t="n">
        <v>1</v>
      </c>
      <c r="E113" s="8" t="inlineStr">
        <is>
          <t>2025-09-25</t>
        </is>
      </c>
      <c r="F113" s="8" t="n"/>
    </row>
    <row r="114" ht="16.2" customHeight="1" s="368">
      <c r="A114" s="0" t="inlineStr">
        <is>
          <t>MDL227 MONO</t>
        </is>
      </c>
      <c r="B114" s="6" t="inlineStr">
        <is>
          <t>EC044774</t>
        </is>
      </c>
      <c r="C114" s="277" t="inlineStr">
        <is>
          <t>Exit Lower Full Stack Sensor Kit</t>
        </is>
      </c>
      <c r="D114" s="7" t="n">
        <v>1</v>
      </c>
      <c r="E114" s="8" t="inlineStr">
        <is>
          <t>2025-09-25</t>
        </is>
      </c>
      <c r="F114" s="8" t="n"/>
    </row>
    <row r="115" ht="16.2" customHeight="1" s="368">
      <c r="A115" s="0" t="inlineStr">
        <is>
          <t>MDL227 MONO</t>
        </is>
      </c>
      <c r="B115" s="6" t="inlineStr">
        <is>
          <t>EC102886</t>
        </is>
      </c>
      <c r="C115" s="277" t="inlineStr">
        <is>
          <t>Embedded IC Card Reader B</t>
        </is>
      </c>
      <c r="D115" s="7" t="n">
        <v>1</v>
      </c>
      <c r="E115" s="8" t="inlineStr">
        <is>
          <t>2025-09-25</t>
        </is>
      </c>
      <c r="F115" s="8" t="n"/>
    </row>
    <row r="116" ht="16.2" customHeight="1" s="368">
      <c r="A116" s="0" t="inlineStr">
        <is>
          <t>MDL227 MONO</t>
        </is>
      </c>
      <c r="B116" s="6" t="inlineStr">
        <is>
          <t>EC969428</t>
        </is>
      </c>
      <c r="C116" s="277" t="inlineStr">
        <is>
          <t>Wing Table</t>
        </is>
      </c>
      <c r="D116" s="7" t="n">
        <v>1</v>
      </c>
      <c r="E116" s="8" t="inlineStr">
        <is>
          <t>2025-09-25</t>
        </is>
      </c>
      <c r="F116" s="8" t="n"/>
    </row>
    <row r="117" ht="16.2" customHeight="1" s="368">
      <c r="A117" s="0" t="inlineStr">
        <is>
          <t>MDL227 MONO</t>
        </is>
      </c>
      <c r="B117" s="6" t="inlineStr">
        <is>
          <t>EC637210</t>
        </is>
      </c>
      <c r="C117" s="277" t="inlineStr">
        <is>
          <t>Long Paper Inserter</t>
        </is>
      </c>
      <c r="D117" s="7" t="n">
        <v>1</v>
      </c>
      <c r="E117" s="8" t="inlineStr">
        <is>
          <t>2025-09-25</t>
        </is>
      </c>
      <c r="F117" s="8" t="n"/>
    </row>
    <row r="118" ht="16.2" customHeight="1" s="368">
      <c r="A118" s="0" t="inlineStr">
        <is>
          <t>MDL227 MONO</t>
        </is>
      </c>
      <c r="B118" s="6" t="inlineStr">
        <is>
          <t>EC571546</t>
        </is>
      </c>
      <c r="C118" s="277" t="inlineStr">
        <is>
          <t>Secondary Ethernet Kit</t>
        </is>
      </c>
      <c r="D118" s="7" t="n">
        <v>1</v>
      </c>
      <c r="E118" s="8" t="inlineStr">
        <is>
          <t>2025-09-25</t>
        </is>
      </c>
      <c r="F118" s="8" t="n"/>
    </row>
    <row r="119" ht="16.2" customHeight="1" s="368">
      <c r="A119" s="0" t="inlineStr">
        <is>
          <t>MDL227 MONO</t>
        </is>
      </c>
      <c r="B119" s="6" t="inlineStr">
        <is>
          <t>EC311178</t>
        </is>
      </c>
      <c r="C119" s="277" t="inlineStr">
        <is>
          <t>Accessory Cable</t>
        </is>
      </c>
      <c r="D119" s="7" t="n">
        <v>1</v>
      </c>
      <c r="E119" s="8" t="inlineStr">
        <is>
          <t>2025-09-25</t>
        </is>
      </c>
      <c r="F119" s="8" t="n"/>
    </row>
    <row r="120" ht="16.2" customHeight="1" s="368">
      <c r="A120" s="0" t="inlineStr">
        <is>
          <t>MDL227 MONO</t>
        </is>
      </c>
      <c r="B120" s="6" t="inlineStr">
        <is>
          <t>EC419570</t>
        </is>
      </c>
      <c r="C120" s="277" t="inlineStr">
        <is>
          <t>Wireless Network Kit 2</t>
        </is>
      </c>
      <c r="D120" s="7" t="n">
        <v>1</v>
      </c>
      <c r="E120" s="8" t="inlineStr">
        <is>
          <t>2025-09-25</t>
        </is>
      </c>
      <c r="F120" s="8" t="n"/>
    </row>
    <row r="121" ht="16.2" customHeight="1" s="368">
      <c r="A121" s="0" t="inlineStr">
        <is>
          <t>MDL227 MONO</t>
        </is>
      </c>
      <c r="B121" s="6" t="inlineStr">
        <is>
          <t>ED328282</t>
        </is>
      </c>
      <c r="C121" s="277" t="inlineStr">
        <is>
          <t>Adobe PostScript 3 Label Kit</t>
        </is>
      </c>
      <c r="D121" s="7" t="n">
        <v>1</v>
      </c>
      <c r="E121" s="8" t="inlineStr">
        <is>
          <t>2025-09-25</t>
        </is>
      </c>
      <c r="F121" s="8" t="n"/>
    </row>
    <row r="122" ht="16.2" customHeight="1" s="368">
      <c r="A122" s="0" t="inlineStr">
        <is>
          <t>MDL227 MONO</t>
        </is>
      </c>
      <c r="B122" s="6" t="inlineStr">
        <is>
          <t>EL636290</t>
        </is>
      </c>
      <c r="C122" s="277" t="inlineStr">
        <is>
          <t>Adobe PostScript 3 Kit</t>
        </is>
      </c>
      <c r="D122" s="7" t="n">
        <v>1</v>
      </c>
      <c r="E122" s="8" t="inlineStr">
        <is>
          <t>2025-09-25</t>
        </is>
      </c>
      <c r="F122" s="8" t="n"/>
    </row>
    <row r="123" ht="16.2" customHeight="1" s="368">
      <c r="A123" s="0" t="inlineStr">
        <is>
          <t>MDL227 MONO</t>
        </is>
      </c>
      <c r="B123" s="6" t="inlineStr">
        <is>
          <t>EL822776</t>
        </is>
      </c>
      <c r="C123" s="277" t="inlineStr">
        <is>
          <t>TC/SC Additional Fonts Kit</t>
        </is>
      </c>
      <c r="D123" s="7" t="n">
        <v>1</v>
      </c>
      <c r="E123" s="8" t="inlineStr">
        <is>
          <t>2025-09-25</t>
        </is>
      </c>
      <c r="F123" s="8" t="n"/>
    </row>
    <row r="124" ht="16.2" customHeight="1" s="368">
      <c r="A124" s="0" t="inlineStr">
        <is>
          <t>MDL227 MONO</t>
        </is>
      </c>
      <c r="B124" s="6" t="inlineStr">
        <is>
          <t>EL687567</t>
        </is>
      </c>
      <c r="C124" s="277" t="inlineStr">
        <is>
          <t>Searchable PDF Kit 2.0</t>
        </is>
      </c>
      <c r="D124" s="7" t="n">
        <v>1</v>
      </c>
      <c r="E124" s="8" t="inlineStr">
        <is>
          <t>2025-09-25</t>
        </is>
      </c>
      <c r="F124" s="8" t="n"/>
    </row>
    <row r="125" ht="16.2" customHeight="1" s="368">
      <c r="A125" s="0" t="inlineStr">
        <is>
          <t>MDL227 MONO</t>
        </is>
      </c>
      <c r="B125" s="6" t="inlineStr">
        <is>
          <t>EL960855</t>
        </is>
      </c>
      <c r="C125" s="277" t="inlineStr">
        <is>
          <t>Image Log Kit</t>
        </is>
      </c>
      <c r="D125" s="7" t="n">
        <v>1</v>
      </c>
      <c r="E125" s="8" t="inlineStr">
        <is>
          <t>2025-09-25</t>
        </is>
      </c>
      <c r="F125" s="8" t="n"/>
    </row>
    <row r="126" ht="16.2" customHeight="1" s="368">
      <c r="A126" s="0" t="inlineStr">
        <is>
          <t>MDL227 MONO</t>
        </is>
      </c>
      <c r="B126" s="6" t="inlineStr">
        <is>
          <t>EL005420</t>
        </is>
      </c>
      <c r="C126" s="277" t="inlineStr">
        <is>
          <t>Image Log Kit (Adobe PostScript)</t>
        </is>
      </c>
      <c r="D126" s="7" t="n">
        <v>1</v>
      </c>
      <c r="E126" s="8" t="inlineStr">
        <is>
          <t>2025-09-25</t>
        </is>
      </c>
      <c r="F126" s="8" t="n"/>
    </row>
    <row r="127" ht="16.2" customHeight="1" s="368">
      <c r="A127" s="0" t="inlineStr">
        <is>
          <t>MDL227 MONO</t>
        </is>
      </c>
      <c r="B127" s="6" t="inlineStr">
        <is>
          <t>ZB38</t>
        </is>
      </c>
      <c r="C127" s="277" t="inlineStr">
        <is>
          <t>DC643/606/706/505/605/705/235/285 Anti Earthquake Kit</t>
        </is>
      </c>
      <c r="D127" s="7" t="n">
        <v>1</v>
      </c>
      <c r="E127" s="8" t="inlineStr">
        <is>
          <t>2025-09-25</t>
        </is>
      </c>
      <c r="F127" s="8" t="n"/>
    </row>
    <row r="128" ht="16.2" customHeight="1" s="368">
      <c r="A128" s="0" t="inlineStr">
        <is>
          <t>MDL227 MONO</t>
        </is>
      </c>
      <c r="B128" s="10" t="inlineStr">
        <is>
          <t>Finisher</t>
        </is>
      </c>
      <c r="C128" s="276" t="inlineStr"/>
      <c r="D128" s="7" t="n"/>
      <c r="E128" s="8" t="n"/>
      <c r="F128" s="8" t="n"/>
    </row>
    <row r="129" ht="16.2" customHeight="1" s="368">
      <c r="A129" s="0" t="inlineStr">
        <is>
          <t>MDL227 MONO</t>
        </is>
      </c>
      <c r="B129" s="6" t="inlineStr">
        <is>
          <t>EC457832</t>
        </is>
      </c>
      <c r="C129" s="277" t="inlineStr">
        <is>
          <t>Booklet Maker Unit for Finisher- B</t>
        </is>
      </c>
      <c r="D129" s="7" t="n">
        <v>1</v>
      </c>
      <c r="E129" s="8" t="inlineStr">
        <is>
          <t>2025-09-25</t>
        </is>
      </c>
      <c r="F129" s="8" t="n"/>
    </row>
    <row r="130" ht="16.2" customHeight="1" s="368">
      <c r="A130" s="0" t="inlineStr">
        <is>
          <t>MDL227 MONO</t>
        </is>
      </c>
      <c r="B130" s="6" t="inlineStr">
        <is>
          <t>EC539841</t>
        </is>
      </c>
      <c r="C130" s="277" t="inlineStr">
        <is>
          <t>2/4 Hole Punch Module for Finisher-B</t>
        </is>
      </c>
      <c r="D130" s="7" t="n">
        <v>1</v>
      </c>
      <c r="E130" s="8" t="inlineStr">
        <is>
          <t>2025-09-25</t>
        </is>
      </c>
      <c r="F130" s="8" t="n"/>
    </row>
    <row r="131" ht="16.2" customHeight="1" s="368">
      <c r="A131" s="0" t="inlineStr">
        <is>
          <t>MDL227 MONO</t>
        </is>
      </c>
      <c r="B131" s="6" t="inlineStr">
        <is>
          <t>EC765767</t>
        </is>
      </c>
      <c r="C131" s="277" t="inlineStr">
        <is>
          <t>2/3 Hole Punch Module for Finisher-B</t>
        </is>
      </c>
      <c r="D131" s="7" t="n">
        <v>1</v>
      </c>
      <c r="E131" s="8" t="inlineStr">
        <is>
          <t>2025-09-25</t>
        </is>
      </c>
      <c r="F131" s="8" t="n"/>
    </row>
    <row r="132" ht="16.2" customHeight="1" s="368">
      <c r="A132" s="0" t="inlineStr">
        <is>
          <t>MDL227 MONO</t>
        </is>
      </c>
      <c r="B132" s="6" t="inlineStr">
        <is>
          <t>EC491861</t>
        </is>
      </c>
      <c r="C132" s="277" t="inlineStr">
        <is>
          <t>Kit Finisher-B4/B5?INST</t>
        </is>
      </c>
      <c r="D132" s="7" t="n">
        <v>1</v>
      </c>
      <c r="E132" s="8" t="inlineStr">
        <is>
          <t>2025-09-25</t>
        </is>
      </c>
      <c r="F132" s="8" t="n"/>
    </row>
    <row r="133" ht="16.2" customHeight="1" s="368">
      <c r="A133" s="0" t="inlineStr">
        <is>
          <t>MDL227 MONO</t>
        </is>
      </c>
      <c r="B133" s="6" t="inlineStr">
        <is>
          <t>QC388910</t>
        </is>
      </c>
      <c r="C133" s="277" t="inlineStr">
        <is>
          <t>Finisher-A3</t>
        </is>
      </c>
      <c r="D133" s="7" t="n">
        <v>1</v>
      </c>
      <c r="E133" s="8" t="inlineStr">
        <is>
          <t>2025-09-25</t>
        </is>
      </c>
      <c r="F133" s="8" t="n"/>
    </row>
    <row r="134" ht="16.2" customHeight="1" s="368">
      <c r="A134" s="0" t="inlineStr">
        <is>
          <t>MDL227 MONO</t>
        </is>
      </c>
      <c r="B134" s="6" t="inlineStr">
        <is>
          <t>QC829932</t>
        </is>
      </c>
      <c r="C134" s="277" t="inlineStr">
        <is>
          <t>Finisher-B4</t>
        </is>
      </c>
      <c r="D134" s="7" t="n">
        <v>1</v>
      </c>
      <c r="E134" s="8" t="inlineStr">
        <is>
          <t>2025-09-25</t>
        </is>
      </c>
      <c r="F134" s="8" t="n"/>
    </row>
    <row r="135" ht="16.2" customHeight="1" s="368">
      <c r="A135" s="0" t="inlineStr">
        <is>
          <t>MDL227 MONO</t>
        </is>
      </c>
      <c r="B135" s="6" t="inlineStr">
        <is>
          <t>QC577739</t>
        </is>
      </c>
      <c r="C135" s="277" t="inlineStr">
        <is>
          <t>Finisher-B5</t>
        </is>
      </c>
      <c r="D135" s="7" t="n">
        <v>1</v>
      </c>
      <c r="E135" s="8" t="inlineStr">
        <is>
          <t>2025-09-25</t>
        </is>
      </c>
      <c r="F135" s="8" t="n"/>
    </row>
    <row r="136" ht="16.2" customHeight="1" s="368">
      <c r="A136" s="0" t="inlineStr">
        <is>
          <t>MDL227 MONO</t>
        </is>
      </c>
      <c r="B136" s="10" t="inlineStr">
        <is>
          <t>소모품 KIT</t>
        </is>
      </c>
      <c r="C136" s="276" t="inlineStr"/>
      <c r="D136" s="7" t="n"/>
      <c r="E136" s="8" t="n"/>
      <c r="F136" s="8" t="n"/>
    </row>
    <row r="137" ht="16.2" customHeight="1" s="368">
      <c r="A137" s="0" t="inlineStr">
        <is>
          <t>MDL227 MONO</t>
        </is>
      </c>
      <c r="B137" s="6" t="inlineStr">
        <is>
          <t>CT552977</t>
        </is>
      </c>
      <c r="C137" s="277" t="inlineStr">
        <is>
          <t>Toner Cartridge K FSMA</t>
        </is>
      </c>
      <c r="D137" s="7" t="n">
        <v>1</v>
      </c>
      <c r="E137" s="8" t="inlineStr">
        <is>
          <t>2025-09-25</t>
        </is>
      </c>
      <c r="F137" s="8" t="n"/>
    </row>
    <row r="138" ht="16.2" customHeight="1" s="368">
      <c r="A138" s="0" t="inlineStr">
        <is>
          <t>MDL227 MONO</t>
        </is>
      </c>
      <c r="B138" s="6" t="inlineStr">
        <is>
          <t>CT727953</t>
        </is>
      </c>
      <c r="C138" s="277" t="inlineStr">
        <is>
          <t>Toner Cartridge K T&amp;M short</t>
        </is>
      </c>
      <c r="D138" s="7" t="n">
        <v>1</v>
      </c>
      <c r="E138" s="8" t="inlineStr">
        <is>
          <t>2025-11-20</t>
        </is>
      </c>
      <c r="F138" s="8" t="n"/>
    </row>
    <row r="139" ht="16.2" customHeight="1" s="368">
      <c r="A139" s="0" t="inlineStr">
        <is>
          <t>MDL227 MONO</t>
        </is>
      </c>
      <c r="B139" s="6" t="inlineStr">
        <is>
          <t>CT022146</t>
        </is>
      </c>
      <c r="C139" s="277" t="inlineStr">
        <is>
          <t>Drum Cartridge</t>
        </is>
      </c>
      <c r="D139" s="7" t="n">
        <v>1</v>
      </c>
      <c r="E139" s="8" t="inlineStr">
        <is>
          <t>2025-09-25</t>
        </is>
      </c>
      <c r="F139" s="8" t="n"/>
    </row>
    <row r="140" ht="16.2" customHeight="1" s="368">
      <c r="A140" s="0" t="inlineStr">
        <is>
          <t>MDL227 MONO</t>
        </is>
      </c>
      <c r="B140" s="6" t="inlineStr">
        <is>
          <t>CWAA5092</t>
        </is>
      </c>
      <c r="C140" s="277" t="inlineStr">
        <is>
          <t>Waste Toner Container</t>
        </is>
      </c>
      <c r="D140" s="7" t="n">
        <v>1</v>
      </c>
      <c r="E140" s="8" t="inlineStr">
        <is>
          <t>2025-09-25</t>
        </is>
      </c>
      <c r="F140" s="8" t="n"/>
    </row>
    <row r="141" ht="16.2" customHeight="1" s="368">
      <c r="A141" s="0" t="inlineStr">
        <is>
          <t>MDL227 MONO</t>
        </is>
      </c>
      <c r="B141" s="9" t="inlineStr">
        <is>
          <t>A0547BTM5C-W</t>
        </is>
      </c>
      <c r="C141" s="275" t="inlineStr">
        <is>
          <t>본체</t>
        </is>
      </c>
      <c r="D141" s="7" t="n"/>
      <c r="E141" s="8" t="n"/>
      <c r="F141" s="8" t="n"/>
    </row>
    <row r="142" ht="16.2" customHeight="1" s="368">
      <c r="A142" s="0" t="inlineStr">
        <is>
          <t>MDL227 MONO</t>
        </is>
      </c>
      <c r="B142" s="10" t="inlineStr">
        <is>
          <t>STANDARD</t>
        </is>
      </c>
      <c r="C142" s="276" t="inlineStr"/>
      <c r="D142" s="7" t="n"/>
      <c r="E142" s="8" t="n"/>
      <c r="F142" s="8" t="n"/>
    </row>
    <row r="143" ht="16.2" customHeight="1" s="368">
      <c r="A143" s="0" t="inlineStr">
        <is>
          <t>MDL227 MONO</t>
        </is>
      </c>
      <c r="B143" s="6" t="inlineStr">
        <is>
          <t>EC592274</t>
        </is>
      </c>
      <c r="C143" s="277" t="inlineStr">
        <is>
          <t>3 Tray Module</t>
        </is>
      </c>
      <c r="D143" s="7" t="n">
        <v>1</v>
      </c>
      <c r="E143" s="8" t="inlineStr">
        <is>
          <t>2026-02-06</t>
        </is>
      </c>
      <c r="F143" s="8" t="n"/>
    </row>
    <row r="144" ht="16.2" customHeight="1" s="368">
      <c r="A144" s="0" t="inlineStr">
        <is>
          <t>MDL227 MONO</t>
        </is>
      </c>
      <c r="B144" s="6" t="inlineStr">
        <is>
          <t>KR_WARRANTY_12M</t>
        </is>
      </c>
      <c r="C144" s="277" t="inlineStr">
        <is>
          <t>Warranty for 12 Month</t>
        </is>
      </c>
      <c r="D144" s="7" t="n">
        <v>12</v>
      </c>
      <c r="E144" s="8" t="inlineStr">
        <is>
          <t>2026-02-06</t>
        </is>
      </c>
      <c r="F144" s="8" t="n"/>
    </row>
    <row r="145" ht="16.2" customHeight="1" s="368">
      <c r="A145" s="0" t="inlineStr">
        <is>
          <t>MDL227 MONO</t>
        </is>
      </c>
      <c r="B145" s="273" t="inlineStr">
        <is>
          <t>TL024692</t>
        </is>
      </c>
      <c r="C145" s="278" t="inlineStr">
        <is>
          <t>(ENG/KR) MDL259 2698 (Model-CPS-B)</t>
        </is>
      </c>
      <c r="D145" s="7" t="n">
        <v>1</v>
      </c>
      <c r="E145" s="8" t="inlineStr">
        <is>
          <t>2026-02-06</t>
        </is>
      </c>
      <c r="F145" s="8" t="n"/>
    </row>
    <row r="146" ht="16.2" customHeight="1" s="368">
      <c r="A146" s="0" t="inlineStr">
        <is>
          <t>MDL227 MONO</t>
        </is>
      </c>
      <c r="B146" s="9" t="inlineStr">
        <is>
          <t>A0237DESK-W</t>
        </is>
      </c>
      <c r="C146" s="275" t="inlineStr">
        <is>
          <t>본체</t>
        </is>
      </c>
      <c r="D146" s="7" t="n"/>
      <c r="E146" s="8" t="n"/>
      <c r="F146" s="8" t="n"/>
    </row>
    <row r="147" ht="16.2" customHeight="1" s="368">
      <c r="A147" s="0" t="inlineStr">
        <is>
          <t>MDL227 MONO</t>
        </is>
      </c>
      <c r="B147" s="10" t="inlineStr">
        <is>
          <t>STANDARD</t>
        </is>
      </c>
      <c r="C147" s="276" t="inlineStr"/>
      <c r="D147" s="7" t="n"/>
      <c r="E147" s="8" t="n"/>
      <c r="F147" s="8" t="n"/>
    </row>
    <row r="148" ht="16.2" customHeight="1" s="368">
      <c r="A148" s="0" t="inlineStr">
        <is>
          <t>MDL227 MONO</t>
        </is>
      </c>
      <c r="B148" s="6" t="inlineStr">
        <is>
          <t>KR_WARRANTY_12M</t>
        </is>
      </c>
      <c r="C148" s="277" t="inlineStr">
        <is>
          <t>Warranty for 12 Month</t>
        </is>
      </c>
      <c r="D148" s="7" t="n">
        <v>12</v>
      </c>
      <c r="E148" s="8" t="inlineStr">
        <is>
          <t>2025-09-23</t>
        </is>
      </c>
      <c r="F148" s="8" t="n"/>
    </row>
    <row r="149" ht="16.2" customHeight="1" s="368">
      <c r="A149" s="0" t="inlineStr">
        <is>
          <t>MDL227 MONO</t>
        </is>
      </c>
      <c r="B149" s="273" t="inlineStr">
        <is>
          <t>TL052329</t>
        </is>
      </c>
      <c r="C149" s="278" t="inlineStr">
        <is>
          <t>(ENG/KR) MDL259 2698 (Model-CPS)</t>
        </is>
      </c>
      <c r="D149" s="7" t="n">
        <v>1</v>
      </c>
      <c r="E149" s="8" t="inlineStr">
        <is>
          <t>2025-09-23</t>
        </is>
      </c>
      <c r="F149" s="8" t="n"/>
    </row>
    <row r="150" ht="16.2" customHeight="1" s="368">
      <c r="A150" s="0" t="inlineStr">
        <is>
          <t>MDL227 MONO</t>
        </is>
      </c>
      <c r="B150" s="10" t="inlineStr">
        <is>
          <t>FAX KIT</t>
        </is>
      </c>
      <c r="C150" s="276" t="inlineStr"/>
      <c r="D150" s="7" t="n"/>
      <c r="E150" s="8" t="n"/>
      <c r="F150" s="8" t="n"/>
    </row>
    <row r="151" ht="16.2" customHeight="1" s="368">
      <c r="A151" s="0" t="inlineStr">
        <is>
          <t>MDL227 MONO</t>
        </is>
      </c>
      <c r="B151" s="6" t="inlineStr">
        <is>
          <t>EC722441</t>
        </is>
      </c>
      <c r="C151" s="277" t="inlineStr">
        <is>
          <t>Fax Kit 4 (1Line)</t>
        </is>
      </c>
      <c r="D151" s="7" t="n">
        <v>1</v>
      </c>
      <c r="E151" s="8" t="inlineStr">
        <is>
          <t>2025-09-25</t>
        </is>
      </c>
      <c r="F151" s="8" t="n"/>
    </row>
    <row r="152" ht="16.2" customHeight="1" s="368">
      <c r="A152" s="0" t="inlineStr">
        <is>
          <t>MDL227 MONO</t>
        </is>
      </c>
      <c r="B152" s="6" t="inlineStr">
        <is>
          <t>EC168808</t>
        </is>
      </c>
      <c r="C152" s="277" t="inlineStr">
        <is>
          <t>Fax Kit 4 (3Line)</t>
        </is>
      </c>
      <c r="D152" s="7" t="n">
        <v>1</v>
      </c>
      <c r="E152" s="8" t="inlineStr">
        <is>
          <t>2025-09-25</t>
        </is>
      </c>
      <c r="F152" s="8" t="n"/>
    </row>
    <row r="153" ht="16.2" customHeight="1" s="368">
      <c r="A153" s="0" t="inlineStr">
        <is>
          <t>MDL227 MONO</t>
        </is>
      </c>
      <c r="B153" s="6" t="inlineStr">
        <is>
          <t>EC687386</t>
        </is>
      </c>
      <c r="C153" s="277" t="inlineStr">
        <is>
          <t>Side Tray</t>
        </is>
      </c>
      <c r="D153" s="7" t="n">
        <v>1</v>
      </c>
      <c r="E153" s="8" t="inlineStr">
        <is>
          <t>2025-09-25</t>
        </is>
      </c>
      <c r="F153" s="8" t="n"/>
    </row>
    <row r="154" ht="16.2" customHeight="1" s="368">
      <c r="A154" s="0" t="inlineStr">
        <is>
          <t>MDL227 MONO</t>
        </is>
      </c>
      <c r="B154" s="6" t="inlineStr">
        <is>
          <t>EL021369</t>
        </is>
      </c>
      <c r="C154" s="277" t="inlineStr">
        <is>
          <t>IP Fax(SIP) Kit</t>
        </is>
      </c>
      <c r="D154" s="7" t="n">
        <v>1</v>
      </c>
      <c r="E154" s="8" t="inlineStr">
        <is>
          <t>2025-09-25</t>
        </is>
      </c>
      <c r="F154" s="8" t="n"/>
    </row>
    <row r="155" ht="16.2" customHeight="1" s="368">
      <c r="A155" s="0" t="inlineStr">
        <is>
          <t>MDL227 MONO</t>
        </is>
      </c>
      <c r="B155" s="10" t="inlineStr">
        <is>
          <t>단품Option</t>
        </is>
      </c>
      <c r="C155" s="276" t="inlineStr"/>
      <c r="D155" s="7" t="n"/>
      <c r="E155" s="8" t="n"/>
      <c r="F155" s="8" t="n"/>
    </row>
    <row r="156" ht="16.2" customHeight="1" s="368">
      <c r="A156" s="0" t="inlineStr">
        <is>
          <t>MDL227 MONO</t>
        </is>
      </c>
      <c r="B156" s="6" t="inlineStr">
        <is>
          <t>E2562258</t>
        </is>
      </c>
      <c r="C156" s="277" t="inlineStr">
        <is>
          <t>Attention Light II</t>
        </is>
      </c>
      <c r="D156" s="7" t="n">
        <v>1</v>
      </c>
      <c r="E156" s="8" t="inlineStr">
        <is>
          <t>2025-09-25</t>
        </is>
      </c>
      <c r="F156" s="8" t="n"/>
    </row>
    <row r="157" ht="16.2" customHeight="1" s="368">
      <c r="A157" s="0" t="inlineStr">
        <is>
          <t>MDL227 MONO</t>
        </is>
      </c>
      <c r="B157" s="6" t="inlineStr">
        <is>
          <t>E1013436</t>
        </is>
      </c>
      <c r="C157" s="277" t="inlineStr">
        <is>
          <t>Assist Handle</t>
        </is>
      </c>
      <c r="D157" s="7" t="n">
        <v>1</v>
      </c>
      <c r="E157" s="8" t="inlineStr">
        <is>
          <t>2025-09-25</t>
        </is>
      </c>
      <c r="F157" s="8" t="n"/>
    </row>
    <row r="158" ht="16.2" customHeight="1" s="368">
      <c r="A158" s="0" t="inlineStr">
        <is>
          <t>MDL227 MONO</t>
        </is>
      </c>
      <c r="B158" s="6" t="inlineStr">
        <is>
          <t>EC391134</t>
        </is>
      </c>
      <c r="C158" s="277" t="inlineStr">
        <is>
          <t>Accessory Table B</t>
        </is>
      </c>
      <c r="D158" s="7" t="n">
        <v>1</v>
      </c>
      <c r="E158" s="8" t="inlineStr">
        <is>
          <t>2025-09-25</t>
        </is>
      </c>
      <c r="F158" s="8" t="n"/>
    </row>
    <row r="159" ht="16.2" customHeight="1" s="368">
      <c r="A159" s="0" t="inlineStr">
        <is>
          <t>MDL227 MONO</t>
        </is>
      </c>
      <c r="B159" s="6" t="inlineStr">
        <is>
          <t>EC485036</t>
        </is>
      </c>
      <c r="C159" s="277" t="inlineStr">
        <is>
          <t>External IC Card Reader B</t>
        </is>
      </c>
      <c r="D159" s="7" t="n">
        <v>1</v>
      </c>
      <c r="E159" s="8" t="inlineStr">
        <is>
          <t>2025-09-25</t>
        </is>
      </c>
      <c r="F159" s="8" t="n"/>
    </row>
    <row r="160" ht="16.2" customHeight="1" s="368">
      <c r="A160" s="0" t="inlineStr">
        <is>
          <t>MDL227 MONO</t>
        </is>
      </c>
      <c r="B160" s="6" t="inlineStr">
        <is>
          <t>EC044774</t>
        </is>
      </c>
      <c r="C160" s="277" t="inlineStr">
        <is>
          <t>Exit Lower Full Stack Sensor Kit</t>
        </is>
      </c>
      <c r="D160" s="7" t="n">
        <v>1</v>
      </c>
      <c r="E160" s="8" t="inlineStr">
        <is>
          <t>2025-09-25</t>
        </is>
      </c>
      <c r="F160" s="8" t="n"/>
    </row>
    <row r="161" ht="16.2" customHeight="1" s="368">
      <c r="A161" s="0" t="inlineStr">
        <is>
          <t>MDL227 MONO</t>
        </is>
      </c>
      <c r="B161" s="6" t="inlineStr">
        <is>
          <t>EC102886</t>
        </is>
      </c>
      <c r="C161" s="277" t="inlineStr">
        <is>
          <t>Embedded IC Card Reader B</t>
        </is>
      </c>
      <c r="D161" s="7" t="n">
        <v>1</v>
      </c>
      <c r="E161" s="8" t="inlineStr">
        <is>
          <t>2025-09-25</t>
        </is>
      </c>
      <c r="F161" s="8" t="n"/>
    </row>
    <row r="162" ht="16.2" customHeight="1" s="368">
      <c r="A162" s="0" t="inlineStr">
        <is>
          <t>MDL227 MONO</t>
        </is>
      </c>
      <c r="B162" s="6" t="inlineStr">
        <is>
          <t>EC969428</t>
        </is>
      </c>
      <c r="C162" s="277" t="inlineStr">
        <is>
          <t>Wing Table</t>
        </is>
      </c>
      <c r="D162" s="7" t="n">
        <v>1</v>
      </c>
      <c r="E162" s="8" t="inlineStr">
        <is>
          <t>2025-09-25</t>
        </is>
      </c>
      <c r="F162" s="8" t="n"/>
    </row>
    <row r="163" ht="16.2" customHeight="1" s="368">
      <c r="A163" s="0" t="inlineStr">
        <is>
          <t>MDL227 MONO</t>
        </is>
      </c>
      <c r="B163" s="6" t="inlineStr">
        <is>
          <t>EC637210</t>
        </is>
      </c>
      <c r="C163" s="277" t="inlineStr">
        <is>
          <t>Long Paper Inserter</t>
        </is>
      </c>
      <c r="D163" s="7" t="n">
        <v>1</v>
      </c>
      <c r="E163" s="8" t="inlineStr">
        <is>
          <t>2025-09-25</t>
        </is>
      </c>
      <c r="F163" s="8" t="n"/>
    </row>
    <row r="164" ht="16.2" customHeight="1" s="368">
      <c r="A164" s="0" t="inlineStr">
        <is>
          <t>MDL227 MONO</t>
        </is>
      </c>
      <c r="B164" s="6" t="inlineStr">
        <is>
          <t>EC571546</t>
        </is>
      </c>
      <c r="C164" s="277" t="inlineStr">
        <is>
          <t>Secondary Ethernet Kit</t>
        </is>
      </c>
      <c r="D164" s="7" t="n">
        <v>1</v>
      </c>
      <c r="E164" s="8" t="inlineStr">
        <is>
          <t>2025-09-25</t>
        </is>
      </c>
      <c r="F164" s="8" t="n"/>
    </row>
    <row r="165" ht="16.2" customHeight="1" s="368">
      <c r="A165" s="0" t="inlineStr">
        <is>
          <t>MDL227 MONO</t>
        </is>
      </c>
      <c r="B165" s="6" t="inlineStr">
        <is>
          <t>EC311178</t>
        </is>
      </c>
      <c r="C165" s="277" t="inlineStr">
        <is>
          <t>Accessory Cable</t>
        </is>
      </c>
      <c r="D165" s="7" t="n">
        <v>1</v>
      </c>
      <c r="E165" s="8" t="inlineStr">
        <is>
          <t>2025-09-25</t>
        </is>
      </c>
      <c r="F165" s="8" t="n"/>
    </row>
    <row r="166" ht="16.2" customHeight="1" s="368">
      <c r="A166" s="0" t="inlineStr">
        <is>
          <t>MDL227 MONO</t>
        </is>
      </c>
      <c r="B166" s="6" t="inlineStr">
        <is>
          <t>EC419570</t>
        </is>
      </c>
      <c r="C166" s="277" t="inlineStr">
        <is>
          <t>Wireless Network Kit 2</t>
        </is>
      </c>
      <c r="D166" s="7" t="n">
        <v>1</v>
      </c>
      <c r="E166" s="8" t="inlineStr">
        <is>
          <t>2025-09-25</t>
        </is>
      </c>
      <c r="F166" s="8" t="n"/>
    </row>
    <row r="167" ht="16.2" customHeight="1" s="368">
      <c r="A167" s="0" t="inlineStr">
        <is>
          <t>MDL227 MONO</t>
        </is>
      </c>
      <c r="B167" s="6" t="inlineStr">
        <is>
          <t>ED328282</t>
        </is>
      </c>
      <c r="C167" s="277" t="inlineStr">
        <is>
          <t>Adobe PostScript 3 Label Kit</t>
        </is>
      </c>
      <c r="D167" s="7" t="n">
        <v>1</v>
      </c>
      <c r="E167" s="8" t="inlineStr">
        <is>
          <t>2025-09-25</t>
        </is>
      </c>
      <c r="F167" s="8" t="n"/>
    </row>
    <row r="168" ht="16.2" customHeight="1" s="368">
      <c r="A168" s="0" t="inlineStr">
        <is>
          <t>MDL227 MONO</t>
        </is>
      </c>
      <c r="B168" s="6" t="inlineStr">
        <is>
          <t>EL636290</t>
        </is>
      </c>
      <c r="C168" s="277" t="inlineStr">
        <is>
          <t>Adobe PostScript 3 Kit</t>
        </is>
      </c>
      <c r="D168" s="7" t="n">
        <v>1</v>
      </c>
      <c r="E168" s="8" t="inlineStr">
        <is>
          <t>2025-09-25</t>
        </is>
      </c>
      <c r="F168" s="8" t="n"/>
    </row>
    <row r="169" ht="16.2" customHeight="1" s="368">
      <c r="A169" s="0" t="inlineStr">
        <is>
          <t>MDL227 MONO</t>
        </is>
      </c>
      <c r="B169" s="6" t="inlineStr">
        <is>
          <t>EL822776</t>
        </is>
      </c>
      <c r="C169" s="277" t="inlineStr">
        <is>
          <t>TC/SC Additional Fonts Kit</t>
        </is>
      </c>
      <c r="D169" s="7" t="n">
        <v>1</v>
      </c>
      <c r="E169" s="8" t="inlineStr">
        <is>
          <t>2025-09-25</t>
        </is>
      </c>
      <c r="F169" s="8" t="n"/>
    </row>
    <row r="170" ht="16.2" customHeight="1" s="368">
      <c r="A170" s="0" t="inlineStr">
        <is>
          <t>MDL227 MONO</t>
        </is>
      </c>
      <c r="B170" s="6" t="inlineStr">
        <is>
          <t>EL687567</t>
        </is>
      </c>
      <c r="C170" s="277" t="inlineStr">
        <is>
          <t>Searchable PDF Kit 2.0</t>
        </is>
      </c>
      <c r="D170" s="7" t="n">
        <v>1</v>
      </c>
      <c r="E170" s="8" t="inlineStr">
        <is>
          <t>2025-09-25</t>
        </is>
      </c>
      <c r="F170" s="8" t="n"/>
    </row>
    <row r="171" ht="16.2" customHeight="1" s="368">
      <c r="A171" s="0" t="inlineStr">
        <is>
          <t>MDL227 MONO</t>
        </is>
      </c>
      <c r="B171" s="6" t="inlineStr">
        <is>
          <t>EL960855</t>
        </is>
      </c>
      <c r="C171" s="277" t="inlineStr">
        <is>
          <t>Image Log Kit</t>
        </is>
      </c>
      <c r="D171" s="7" t="n">
        <v>1</v>
      </c>
      <c r="E171" s="8" t="inlineStr">
        <is>
          <t>2025-09-25</t>
        </is>
      </c>
      <c r="F171" s="8" t="n"/>
    </row>
    <row r="172" ht="16.2" customHeight="1" s="368">
      <c r="A172" s="0" t="inlineStr">
        <is>
          <t>MDL227 MONO</t>
        </is>
      </c>
      <c r="B172" s="6" t="inlineStr">
        <is>
          <t>EL005420</t>
        </is>
      </c>
      <c r="C172" s="277" t="inlineStr">
        <is>
          <t>Image Log Kit (Adobe PostScript)</t>
        </is>
      </c>
      <c r="D172" s="7" t="n">
        <v>1</v>
      </c>
      <c r="E172" s="8" t="inlineStr">
        <is>
          <t>2025-09-25</t>
        </is>
      </c>
      <c r="F172" s="8" t="n"/>
    </row>
    <row r="173" ht="16.2" customHeight="1" s="368">
      <c r="A173" s="0" t="inlineStr">
        <is>
          <t>MDL227 MONO</t>
        </is>
      </c>
      <c r="B173" s="6" t="inlineStr">
        <is>
          <t>ZB38</t>
        </is>
      </c>
      <c r="C173" s="277" t="inlineStr">
        <is>
          <t>DC643/606/706/505/605/705/235/285 Anti Earthquake Kit</t>
        </is>
      </c>
      <c r="D173" s="7" t="n">
        <v>1</v>
      </c>
      <c r="E173" s="8" t="inlineStr">
        <is>
          <t>2025-09-25</t>
        </is>
      </c>
      <c r="F173" s="8" t="n"/>
    </row>
    <row r="174" ht="16.2" customHeight="1" s="368">
      <c r="A174" s="0" t="inlineStr">
        <is>
          <t>MDL227 MONO</t>
        </is>
      </c>
      <c r="B174" s="10" t="inlineStr">
        <is>
          <t>Finisher</t>
        </is>
      </c>
      <c r="C174" s="276" t="inlineStr"/>
      <c r="D174" s="7" t="n"/>
      <c r="E174" s="8" t="n"/>
      <c r="F174" s="8" t="n"/>
    </row>
    <row r="175" ht="16.2" customHeight="1" s="368">
      <c r="A175" s="0" t="inlineStr">
        <is>
          <t>MDL227 MONO</t>
        </is>
      </c>
      <c r="B175" s="6" t="inlineStr">
        <is>
          <t>EC457832</t>
        </is>
      </c>
      <c r="C175" s="277" t="inlineStr">
        <is>
          <t>Booklet Maker Unit for Finisher- B</t>
        </is>
      </c>
      <c r="D175" s="7" t="n">
        <v>1</v>
      </c>
      <c r="E175" s="8" t="inlineStr">
        <is>
          <t>2025-09-25</t>
        </is>
      </c>
      <c r="F175" s="8" t="n"/>
    </row>
    <row r="176" ht="16.2" customHeight="1" s="368">
      <c r="A176" s="0" t="inlineStr">
        <is>
          <t>MDL227 MONO</t>
        </is>
      </c>
      <c r="B176" s="6" t="inlineStr">
        <is>
          <t>EC539841</t>
        </is>
      </c>
      <c r="C176" s="277" t="inlineStr">
        <is>
          <t>2/4 Hole Punch Module for Finisher-B</t>
        </is>
      </c>
      <c r="D176" s="7" t="n">
        <v>1</v>
      </c>
      <c r="E176" s="8" t="inlineStr">
        <is>
          <t>2025-09-25</t>
        </is>
      </c>
      <c r="F176" s="8" t="n"/>
    </row>
    <row r="177" ht="16.2" customHeight="1" s="368">
      <c r="A177" s="0" t="inlineStr">
        <is>
          <t>MDL227 MONO</t>
        </is>
      </c>
      <c r="B177" s="6" t="inlineStr">
        <is>
          <t>EC765767</t>
        </is>
      </c>
      <c r="C177" s="277" t="inlineStr">
        <is>
          <t>2/3 Hole Punch Module for Finisher-B</t>
        </is>
      </c>
      <c r="D177" s="7" t="n">
        <v>1</v>
      </c>
      <c r="E177" s="8" t="inlineStr">
        <is>
          <t>2025-09-25</t>
        </is>
      </c>
      <c r="F177" s="8" t="n"/>
    </row>
    <row r="178" ht="16.2" customHeight="1" s="368">
      <c r="A178" s="0" t="inlineStr">
        <is>
          <t>MDL227 MONO</t>
        </is>
      </c>
      <c r="B178" s="6" t="inlineStr">
        <is>
          <t>EC491861</t>
        </is>
      </c>
      <c r="C178" s="277" t="inlineStr">
        <is>
          <t>Kit Finisher-B4/B5?INST</t>
        </is>
      </c>
      <c r="D178" s="7" t="n">
        <v>1</v>
      </c>
      <c r="E178" s="8" t="inlineStr">
        <is>
          <t>2025-09-25</t>
        </is>
      </c>
      <c r="F178" s="8" t="n"/>
    </row>
    <row r="179" ht="16.2" customHeight="1" s="368">
      <c r="A179" s="0" t="inlineStr">
        <is>
          <t>MDL227 MONO</t>
        </is>
      </c>
      <c r="B179" s="6" t="inlineStr">
        <is>
          <t>QC388910</t>
        </is>
      </c>
      <c r="C179" s="277" t="inlineStr">
        <is>
          <t>Finisher-A3</t>
        </is>
      </c>
      <c r="D179" s="7" t="n">
        <v>1</v>
      </c>
      <c r="E179" s="8" t="inlineStr">
        <is>
          <t>2025-09-25</t>
        </is>
      </c>
      <c r="F179" s="8" t="n"/>
    </row>
    <row r="180" ht="16.2" customHeight="1" s="368">
      <c r="A180" s="0" t="inlineStr">
        <is>
          <t>MDL227 MONO</t>
        </is>
      </c>
      <c r="B180" s="6" t="inlineStr">
        <is>
          <t>QC829932</t>
        </is>
      </c>
      <c r="C180" s="277" t="inlineStr">
        <is>
          <t>Finisher-B4</t>
        </is>
      </c>
      <c r="D180" s="7" t="n">
        <v>1</v>
      </c>
      <c r="E180" s="8" t="inlineStr">
        <is>
          <t>2025-09-25</t>
        </is>
      </c>
      <c r="F180" s="8" t="n"/>
    </row>
    <row r="181" ht="16.2" customHeight="1" s="368">
      <c r="A181" s="0" t="inlineStr">
        <is>
          <t>MDL227 MONO</t>
        </is>
      </c>
      <c r="B181" s="6" t="inlineStr">
        <is>
          <t>QC577739</t>
        </is>
      </c>
      <c r="C181" s="277" t="inlineStr">
        <is>
          <t>Finisher-B5</t>
        </is>
      </c>
      <c r="D181" s="7" t="n">
        <v>1</v>
      </c>
      <c r="E181" s="8" t="inlineStr">
        <is>
          <t>2025-09-25</t>
        </is>
      </c>
      <c r="F181" s="8" t="n"/>
    </row>
    <row r="182" ht="16.2" customHeight="1" s="368">
      <c r="A182" s="0" t="inlineStr">
        <is>
          <t>MDL227 MONO</t>
        </is>
      </c>
      <c r="B182" s="10" t="inlineStr">
        <is>
          <t>소모품 KIT</t>
        </is>
      </c>
      <c r="C182" s="276" t="inlineStr"/>
      <c r="D182" s="7" t="n"/>
      <c r="E182" s="8" t="n"/>
      <c r="F182" s="8" t="n"/>
    </row>
    <row r="183" ht="16.2" customHeight="1" s="368">
      <c r="A183" s="0" t="inlineStr">
        <is>
          <t>MDL227 MONO</t>
        </is>
      </c>
      <c r="B183" s="6" t="inlineStr">
        <is>
          <t>CT552977</t>
        </is>
      </c>
      <c r="C183" s="277" t="inlineStr">
        <is>
          <t>Toner Cartridge K FSMA</t>
        </is>
      </c>
      <c r="D183" s="7" t="n">
        <v>1</v>
      </c>
      <c r="E183" s="8" t="inlineStr">
        <is>
          <t>2025-09-25</t>
        </is>
      </c>
      <c r="F183" s="8" t="n"/>
    </row>
    <row r="184" ht="16.2" customHeight="1" s="368">
      <c r="A184" s="0" t="inlineStr">
        <is>
          <t>MDL227 MONO</t>
        </is>
      </c>
      <c r="B184" s="6" t="inlineStr">
        <is>
          <t>CT727953</t>
        </is>
      </c>
      <c r="C184" s="277" t="inlineStr">
        <is>
          <t>Toner Cartridge K T&amp;M short</t>
        </is>
      </c>
      <c r="D184" s="7" t="n">
        <v>1</v>
      </c>
      <c r="E184" s="8" t="inlineStr">
        <is>
          <t>2025-11-20</t>
        </is>
      </c>
      <c r="F184" s="8" t="n"/>
    </row>
    <row r="185" ht="16.2" customHeight="1" s="368">
      <c r="A185" s="0" t="inlineStr">
        <is>
          <t>MDL227 MONO</t>
        </is>
      </c>
      <c r="B185" s="6" t="inlineStr">
        <is>
          <t>CT022146</t>
        </is>
      </c>
      <c r="C185" s="277" t="inlineStr">
        <is>
          <t>Drum Cartridge</t>
        </is>
      </c>
      <c r="D185" s="7" t="n">
        <v>1</v>
      </c>
      <c r="E185" s="8" t="inlineStr">
        <is>
          <t>2025-09-25</t>
        </is>
      </c>
      <c r="F185" s="8" t="n"/>
    </row>
    <row r="186" ht="16.2" customHeight="1" s="368">
      <c r="A186" s="0" t="inlineStr">
        <is>
          <t>MDL227 MONO</t>
        </is>
      </c>
      <c r="B186" s="6" t="inlineStr">
        <is>
          <t>CWAA5092</t>
        </is>
      </c>
      <c r="C186" s="277" t="inlineStr">
        <is>
          <t>Waste Toner Container</t>
        </is>
      </c>
      <c r="D186" s="7" t="n">
        <v>1</v>
      </c>
      <c r="E186" s="8" t="inlineStr">
        <is>
          <t>2025-09-25</t>
        </is>
      </c>
      <c r="F186" s="8" t="n"/>
    </row>
    <row r="187" ht="16.2" customHeight="1" s="368">
      <c r="A187" s="0" t="inlineStr">
        <is>
          <t>MDL227 MONO</t>
        </is>
      </c>
      <c r="B187" s="9" t="inlineStr">
        <is>
          <t>A9425DESKC-W</t>
        </is>
      </c>
      <c r="C187" s="275" t="inlineStr">
        <is>
          <t>본체</t>
        </is>
      </c>
      <c r="D187" s="7" t="n"/>
      <c r="E187" s="8" t="n"/>
      <c r="F187" s="8" t="n"/>
    </row>
    <row r="188" ht="16.2" customHeight="1" s="368">
      <c r="A188" s="0" t="inlineStr">
        <is>
          <t>MDL227 MONO</t>
        </is>
      </c>
      <c r="B188" s="10" t="inlineStr">
        <is>
          <t>STANDARD</t>
        </is>
      </c>
      <c r="C188" s="276" t="inlineStr"/>
      <c r="D188" s="7" t="n"/>
      <c r="E188" s="8" t="n"/>
      <c r="F188" s="8" t="n"/>
    </row>
    <row r="189" ht="16.2" customHeight="1" s="368">
      <c r="A189" s="0" t="inlineStr">
        <is>
          <t>MDL227 MONO</t>
        </is>
      </c>
      <c r="B189" s="6" t="inlineStr">
        <is>
          <t>KR_WARRANTY_12M</t>
        </is>
      </c>
      <c r="C189" s="277" t="inlineStr">
        <is>
          <t>Warranty for 12 Month</t>
        </is>
      </c>
      <c r="D189" s="7" t="n">
        <v>12</v>
      </c>
      <c r="E189" s="8" t="inlineStr">
        <is>
          <t>2026-02-06</t>
        </is>
      </c>
      <c r="F189" s="8" t="n"/>
    </row>
    <row r="190" ht="16.2" customHeight="1" s="368">
      <c r="A190" s="0" t="inlineStr">
        <is>
          <t>MDL227 MONO</t>
        </is>
      </c>
      <c r="B190" s="273" t="inlineStr">
        <is>
          <t>TL052329</t>
        </is>
      </c>
      <c r="C190" s="278" t="inlineStr">
        <is>
          <t>(ENG/KR) MDL259 2698 (Model-CPS)</t>
        </is>
      </c>
      <c r="D190" s="7" t="n">
        <v>1</v>
      </c>
      <c r="E190" s="8" t="inlineStr">
        <is>
          <t>2026-02-06</t>
        </is>
      </c>
      <c r="F190" s="8" t="n"/>
    </row>
    <row r="191" ht="16.2" customHeight="1" s="368">
      <c r="A191" s="0" t="inlineStr">
        <is>
          <t>MDL227 MONO</t>
        </is>
      </c>
      <c r="B191" s="9" t="inlineStr">
        <is>
          <t>A9642TM1-W</t>
        </is>
      </c>
      <c r="C191" s="275" t="inlineStr">
        <is>
          <t>본체</t>
        </is>
      </c>
      <c r="D191" s="7" t="n"/>
      <c r="E191" s="8" t="n"/>
      <c r="F191" s="8" t="n"/>
    </row>
    <row r="192" ht="16.2" customHeight="1" s="368">
      <c r="A192" s="0" t="inlineStr">
        <is>
          <t>MDL227 MONO</t>
        </is>
      </c>
      <c r="B192" s="10" t="inlineStr">
        <is>
          <t>STANDARD</t>
        </is>
      </c>
      <c r="C192" s="276" t="inlineStr"/>
      <c r="D192" s="7" t="n"/>
      <c r="E192" s="8" t="n"/>
      <c r="F192" s="8" t="n"/>
    </row>
    <row r="193" ht="16.2" customHeight="1" s="368">
      <c r="A193" s="0" t="inlineStr">
        <is>
          <t>MDL227 MONO</t>
        </is>
      </c>
      <c r="B193" s="6" t="inlineStr">
        <is>
          <t>EC136270</t>
        </is>
      </c>
      <c r="C193" s="277" t="inlineStr">
        <is>
          <t>1 Tray Module with Cabinet</t>
        </is>
      </c>
      <c r="D193" s="7" t="n">
        <v>1</v>
      </c>
      <c r="E193" s="8" t="inlineStr">
        <is>
          <t>2025-09-23</t>
        </is>
      </c>
      <c r="F193" s="8" t="n"/>
    </row>
    <row r="194" ht="16.2" customHeight="1" s="368">
      <c r="A194" s="0" t="inlineStr">
        <is>
          <t>MDL227 MONO</t>
        </is>
      </c>
      <c r="B194" s="6" t="inlineStr">
        <is>
          <t>KR_WARRANTY_12M</t>
        </is>
      </c>
      <c r="C194" s="277" t="inlineStr">
        <is>
          <t>Warranty for 12 Month</t>
        </is>
      </c>
      <c r="D194" s="7" t="n">
        <v>12</v>
      </c>
      <c r="E194" s="8" t="inlineStr">
        <is>
          <t>2025-09-23</t>
        </is>
      </c>
      <c r="F194" s="8" t="n"/>
    </row>
    <row r="195" ht="16.2" customHeight="1" s="368">
      <c r="A195" s="0" t="inlineStr">
        <is>
          <t>MDL227 MONO</t>
        </is>
      </c>
      <c r="B195" s="273" t="inlineStr">
        <is>
          <t>TL052329</t>
        </is>
      </c>
      <c r="C195" s="278" t="inlineStr">
        <is>
          <t>(ENG/KR) MDL259 2698 (Model-CPS)</t>
        </is>
      </c>
      <c r="D195" s="7" t="n">
        <v>1</v>
      </c>
      <c r="E195" s="8" t="inlineStr">
        <is>
          <t>2025-09-23</t>
        </is>
      </c>
      <c r="F195" s="8" t="n"/>
    </row>
    <row r="196" ht="16.2" customHeight="1" s="368">
      <c r="A196" s="0" t="inlineStr">
        <is>
          <t>MDL227 MONO</t>
        </is>
      </c>
      <c r="B196" s="10" t="inlineStr">
        <is>
          <t>FAX KIT</t>
        </is>
      </c>
      <c r="C196" s="276" t="inlineStr"/>
      <c r="D196" s="7" t="n"/>
      <c r="E196" s="8" t="n"/>
      <c r="F196" s="8" t="n"/>
    </row>
    <row r="197" ht="16.2" customHeight="1" s="368">
      <c r="A197" s="0" t="inlineStr">
        <is>
          <t>MDL227 MONO</t>
        </is>
      </c>
      <c r="B197" s="6" t="inlineStr">
        <is>
          <t>EC722441</t>
        </is>
      </c>
      <c r="C197" s="277" t="inlineStr">
        <is>
          <t>Fax Kit 4 (1Line)</t>
        </is>
      </c>
      <c r="D197" s="7" t="n">
        <v>1</v>
      </c>
      <c r="E197" s="8" t="inlineStr">
        <is>
          <t>2025-09-25</t>
        </is>
      </c>
      <c r="F197" s="8" t="n"/>
    </row>
    <row r="198" ht="16.2" customHeight="1" s="368">
      <c r="A198" s="0" t="inlineStr">
        <is>
          <t>MDL227 MONO</t>
        </is>
      </c>
      <c r="B198" s="6" t="inlineStr">
        <is>
          <t>EC168808</t>
        </is>
      </c>
      <c r="C198" s="277" t="inlineStr">
        <is>
          <t>Fax Kit 4 (3Line)</t>
        </is>
      </c>
      <c r="D198" s="7" t="n">
        <v>1</v>
      </c>
      <c r="E198" s="8" t="inlineStr">
        <is>
          <t>2025-09-25</t>
        </is>
      </c>
      <c r="F198" s="8" t="n"/>
    </row>
    <row r="199" ht="16.2" customHeight="1" s="368">
      <c r="A199" s="0" t="inlineStr">
        <is>
          <t>MDL227 MONO</t>
        </is>
      </c>
      <c r="B199" s="6" t="inlineStr">
        <is>
          <t>EC687386</t>
        </is>
      </c>
      <c r="C199" s="277" t="inlineStr">
        <is>
          <t>Side Tray</t>
        </is>
      </c>
      <c r="D199" s="7" t="n">
        <v>1</v>
      </c>
      <c r="E199" s="8" t="inlineStr">
        <is>
          <t>2025-09-25</t>
        </is>
      </c>
      <c r="F199" s="8" t="n"/>
    </row>
    <row r="200" ht="16.2" customHeight="1" s="368">
      <c r="A200" s="0" t="inlineStr">
        <is>
          <t>MDL227 MONO</t>
        </is>
      </c>
      <c r="B200" s="6" t="inlineStr">
        <is>
          <t>EL021369</t>
        </is>
      </c>
      <c r="C200" s="277" t="inlineStr">
        <is>
          <t>IP Fax(SIP) Kit</t>
        </is>
      </c>
      <c r="D200" s="7" t="n">
        <v>1</v>
      </c>
      <c r="E200" s="8" t="inlineStr">
        <is>
          <t>2025-09-25</t>
        </is>
      </c>
      <c r="F200" s="8" t="n"/>
    </row>
    <row r="201" ht="16.2" customHeight="1" s="368">
      <c r="A201" s="0" t="inlineStr">
        <is>
          <t>MDL227 MONO</t>
        </is>
      </c>
      <c r="B201" s="10" t="inlineStr">
        <is>
          <t>단품Option</t>
        </is>
      </c>
      <c r="C201" s="276" t="inlineStr"/>
      <c r="D201" s="7" t="n"/>
      <c r="E201" s="8" t="n"/>
      <c r="F201" s="8" t="n"/>
    </row>
    <row r="202" ht="16.2" customHeight="1" s="368">
      <c r="A202" s="0" t="inlineStr">
        <is>
          <t>MDL227 MONO</t>
        </is>
      </c>
      <c r="B202" s="6" t="inlineStr">
        <is>
          <t>E2562258</t>
        </is>
      </c>
      <c r="C202" s="277" t="inlineStr">
        <is>
          <t>Attention Light II</t>
        </is>
      </c>
      <c r="D202" s="7" t="n">
        <v>1</v>
      </c>
      <c r="E202" s="8" t="inlineStr">
        <is>
          <t>2025-09-25</t>
        </is>
      </c>
      <c r="F202" s="8" t="n"/>
    </row>
    <row r="203" ht="16.2" customHeight="1" s="368">
      <c r="A203" s="0" t="inlineStr">
        <is>
          <t>MDL227 MONO</t>
        </is>
      </c>
      <c r="B203" s="6" t="inlineStr">
        <is>
          <t>E1013436</t>
        </is>
      </c>
      <c r="C203" s="277" t="inlineStr">
        <is>
          <t>Assist Handle</t>
        </is>
      </c>
      <c r="D203" s="7" t="n">
        <v>1</v>
      </c>
      <c r="E203" s="8" t="inlineStr">
        <is>
          <t>2025-09-25</t>
        </is>
      </c>
      <c r="F203" s="8" t="n"/>
    </row>
    <row r="204" ht="16.2" customHeight="1" s="368">
      <c r="A204" s="0" t="inlineStr">
        <is>
          <t>MDL227 MONO</t>
        </is>
      </c>
      <c r="B204" s="6" t="inlineStr">
        <is>
          <t>EC391134</t>
        </is>
      </c>
      <c r="C204" s="277" t="inlineStr">
        <is>
          <t>Accessory Table B</t>
        </is>
      </c>
      <c r="D204" s="7" t="n">
        <v>1</v>
      </c>
      <c r="E204" s="8" t="inlineStr">
        <is>
          <t>2025-09-25</t>
        </is>
      </c>
      <c r="F204" s="8" t="n"/>
    </row>
    <row r="205" ht="16.2" customHeight="1" s="368">
      <c r="A205" s="0" t="inlineStr">
        <is>
          <t>MDL227 MONO</t>
        </is>
      </c>
      <c r="B205" s="6" t="inlineStr">
        <is>
          <t>EC485036</t>
        </is>
      </c>
      <c r="C205" s="277" t="inlineStr">
        <is>
          <t>External IC Card Reader B</t>
        </is>
      </c>
      <c r="D205" s="7" t="n">
        <v>1</v>
      </c>
      <c r="E205" s="8" t="inlineStr">
        <is>
          <t>2025-09-25</t>
        </is>
      </c>
      <c r="F205" s="8" t="n"/>
    </row>
    <row r="206" ht="16.2" customHeight="1" s="368">
      <c r="A206" s="0" t="inlineStr">
        <is>
          <t>MDL227 MONO</t>
        </is>
      </c>
      <c r="B206" s="6" t="inlineStr">
        <is>
          <t>EC044774</t>
        </is>
      </c>
      <c r="C206" s="277" t="inlineStr">
        <is>
          <t>Exit Lower Full Stack Sensor Kit</t>
        </is>
      </c>
      <c r="D206" s="7" t="n">
        <v>1</v>
      </c>
      <c r="E206" s="8" t="inlineStr">
        <is>
          <t>2025-09-25</t>
        </is>
      </c>
      <c r="F206" s="8" t="n"/>
    </row>
    <row r="207" ht="16.2" customHeight="1" s="368">
      <c r="A207" s="0" t="inlineStr">
        <is>
          <t>MDL227 MONO</t>
        </is>
      </c>
      <c r="B207" s="6" t="inlineStr">
        <is>
          <t>EC102886</t>
        </is>
      </c>
      <c r="C207" s="277" t="inlineStr">
        <is>
          <t>Embedded IC Card Reader B</t>
        </is>
      </c>
      <c r="D207" s="7" t="n">
        <v>1</v>
      </c>
      <c r="E207" s="8" t="inlineStr">
        <is>
          <t>2025-09-25</t>
        </is>
      </c>
      <c r="F207" s="8" t="n"/>
    </row>
    <row r="208" ht="16.2" customHeight="1" s="368">
      <c r="A208" s="0" t="inlineStr">
        <is>
          <t>MDL227 MONO</t>
        </is>
      </c>
      <c r="B208" s="6" t="inlineStr">
        <is>
          <t>EC969428</t>
        </is>
      </c>
      <c r="C208" s="277" t="inlineStr">
        <is>
          <t>Wing Table</t>
        </is>
      </c>
      <c r="D208" s="7" t="n">
        <v>1</v>
      </c>
      <c r="E208" s="8" t="inlineStr">
        <is>
          <t>2025-09-25</t>
        </is>
      </c>
      <c r="F208" s="8" t="n"/>
    </row>
    <row r="209" ht="16.2" customHeight="1" s="368">
      <c r="A209" s="0" t="inlineStr">
        <is>
          <t>MDL227 MONO</t>
        </is>
      </c>
      <c r="B209" s="6" t="inlineStr">
        <is>
          <t>EC637210</t>
        </is>
      </c>
      <c r="C209" s="277" t="inlineStr">
        <is>
          <t>Long Paper Inserter</t>
        </is>
      </c>
      <c r="D209" s="7" t="n">
        <v>1</v>
      </c>
      <c r="E209" s="8" t="inlineStr">
        <is>
          <t>2025-09-25</t>
        </is>
      </c>
      <c r="F209" s="8" t="n"/>
    </row>
    <row r="210" ht="16.2" customHeight="1" s="368">
      <c r="A210" s="0" t="inlineStr">
        <is>
          <t>MDL227 MONO</t>
        </is>
      </c>
      <c r="B210" s="6" t="inlineStr">
        <is>
          <t>EC571546</t>
        </is>
      </c>
      <c r="C210" s="277" t="inlineStr">
        <is>
          <t>Secondary Ethernet Kit</t>
        </is>
      </c>
      <c r="D210" s="7" t="n">
        <v>1</v>
      </c>
      <c r="E210" s="8" t="inlineStr">
        <is>
          <t>2025-09-25</t>
        </is>
      </c>
      <c r="F210" s="8" t="n"/>
    </row>
    <row r="211" ht="16.2" customHeight="1" s="368">
      <c r="A211" s="0" t="inlineStr">
        <is>
          <t>MDL227 MONO</t>
        </is>
      </c>
      <c r="B211" s="6" t="inlineStr">
        <is>
          <t>EC311178</t>
        </is>
      </c>
      <c r="C211" s="277" t="inlineStr">
        <is>
          <t>Accessory Cable</t>
        </is>
      </c>
      <c r="D211" s="7" t="n">
        <v>1</v>
      </c>
      <c r="E211" s="8" t="inlineStr">
        <is>
          <t>2025-09-25</t>
        </is>
      </c>
      <c r="F211" s="8" t="n"/>
    </row>
    <row r="212" ht="16.2" customHeight="1" s="368">
      <c r="A212" s="0" t="inlineStr">
        <is>
          <t>MDL227 MONO</t>
        </is>
      </c>
      <c r="B212" s="6" t="inlineStr">
        <is>
          <t>EC419570</t>
        </is>
      </c>
      <c r="C212" s="277" t="inlineStr">
        <is>
          <t>Wireless Network Kit 2</t>
        </is>
      </c>
      <c r="D212" s="7" t="n">
        <v>1</v>
      </c>
      <c r="E212" s="8" t="inlineStr">
        <is>
          <t>2025-09-25</t>
        </is>
      </c>
      <c r="F212" s="8" t="n"/>
    </row>
    <row r="213" ht="16.2" customHeight="1" s="368">
      <c r="A213" s="0" t="inlineStr">
        <is>
          <t>MDL227 MONO</t>
        </is>
      </c>
      <c r="B213" s="6" t="inlineStr">
        <is>
          <t>ED328282</t>
        </is>
      </c>
      <c r="C213" s="277" t="inlineStr">
        <is>
          <t>Adobe PostScript 3 Label Kit</t>
        </is>
      </c>
      <c r="D213" s="7" t="n">
        <v>1</v>
      </c>
      <c r="E213" s="8" t="inlineStr">
        <is>
          <t>2025-09-25</t>
        </is>
      </c>
      <c r="F213" s="8" t="n"/>
    </row>
    <row r="214" ht="16.2" customHeight="1" s="368">
      <c r="A214" s="0" t="inlineStr">
        <is>
          <t>MDL227 MONO</t>
        </is>
      </c>
      <c r="B214" s="6" t="inlineStr">
        <is>
          <t>EL636290</t>
        </is>
      </c>
      <c r="C214" s="277" t="inlineStr">
        <is>
          <t>Adobe PostScript 3 Kit</t>
        </is>
      </c>
      <c r="D214" s="7" t="n">
        <v>1</v>
      </c>
      <c r="E214" s="8" t="inlineStr">
        <is>
          <t>2025-09-25</t>
        </is>
      </c>
      <c r="F214" s="8" t="n"/>
    </row>
    <row r="215" ht="16.2" customHeight="1" s="368">
      <c r="A215" s="0" t="inlineStr">
        <is>
          <t>MDL227 MONO</t>
        </is>
      </c>
      <c r="B215" s="6" t="inlineStr">
        <is>
          <t>EL822776</t>
        </is>
      </c>
      <c r="C215" s="277" t="inlineStr">
        <is>
          <t>TC/SC Additional Fonts Kit</t>
        </is>
      </c>
      <c r="D215" s="7" t="n">
        <v>1</v>
      </c>
      <c r="E215" s="8" t="inlineStr">
        <is>
          <t>2025-09-25</t>
        </is>
      </c>
      <c r="F215" s="8" t="n"/>
    </row>
    <row r="216" ht="16.2" customHeight="1" s="368">
      <c r="A216" s="0" t="inlineStr">
        <is>
          <t>MDL227 MONO</t>
        </is>
      </c>
      <c r="B216" s="6" t="inlineStr">
        <is>
          <t>EL687567</t>
        </is>
      </c>
      <c r="C216" s="277" t="inlineStr">
        <is>
          <t>Searchable PDF Kit 2.0</t>
        </is>
      </c>
      <c r="D216" s="7" t="n">
        <v>1</v>
      </c>
      <c r="E216" s="8" t="inlineStr">
        <is>
          <t>2025-09-25</t>
        </is>
      </c>
      <c r="F216" s="8" t="n"/>
    </row>
    <row r="217" ht="16.2" customHeight="1" s="368">
      <c r="A217" s="0" t="inlineStr">
        <is>
          <t>MDL227 MONO</t>
        </is>
      </c>
      <c r="B217" s="6" t="inlineStr">
        <is>
          <t>EL960855</t>
        </is>
      </c>
      <c r="C217" s="277" t="inlineStr">
        <is>
          <t>Image Log Kit</t>
        </is>
      </c>
      <c r="D217" s="7" t="n">
        <v>1</v>
      </c>
      <c r="E217" s="8" t="inlineStr">
        <is>
          <t>2025-09-25</t>
        </is>
      </c>
      <c r="F217" s="8" t="n"/>
    </row>
    <row r="218" ht="16.2" customHeight="1" s="368">
      <c r="A218" s="0" t="inlineStr">
        <is>
          <t>MDL227 MONO</t>
        </is>
      </c>
      <c r="B218" s="6" t="inlineStr">
        <is>
          <t>EL005420</t>
        </is>
      </c>
      <c r="C218" s="277" t="inlineStr">
        <is>
          <t>Image Log Kit (Adobe PostScript)</t>
        </is>
      </c>
      <c r="D218" s="7" t="n">
        <v>1</v>
      </c>
      <c r="E218" s="8" t="inlineStr">
        <is>
          <t>2025-09-25</t>
        </is>
      </c>
      <c r="F218" s="8" t="n"/>
    </row>
    <row r="219" ht="16.2" customHeight="1" s="368">
      <c r="A219" s="0" t="inlineStr">
        <is>
          <t>MDL227 MONO</t>
        </is>
      </c>
      <c r="B219" s="6" t="inlineStr">
        <is>
          <t>ZB38</t>
        </is>
      </c>
      <c r="C219" s="277" t="inlineStr">
        <is>
          <t>DC643/606/706/505/605/705/235/285 Anti Earthquake Kit</t>
        </is>
      </c>
      <c r="D219" s="7" t="n">
        <v>1</v>
      </c>
      <c r="E219" s="8" t="inlineStr">
        <is>
          <t>2025-09-25</t>
        </is>
      </c>
      <c r="F219" s="8" t="n"/>
    </row>
    <row r="220" ht="16.2" customHeight="1" s="368">
      <c r="A220" s="0" t="inlineStr">
        <is>
          <t>MDL227 MONO</t>
        </is>
      </c>
      <c r="B220" s="10" t="inlineStr">
        <is>
          <t>Finisher</t>
        </is>
      </c>
      <c r="C220" s="276" t="inlineStr"/>
      <c r="D220" s="7" t="n"/>
      <c r="E220" s="8" t="n"/>
      <c r="F220" s="8" t="n"/>
    </row>
    <row r="221" ht="16.2" customHeight="1" s="368">
      <c r="A221" s="0" t="inlineStr">
        <is>
          <t>MDL227 MONO</t>
        </is>
      </c>
      <c r="B221" s="6" t="inlineStr">
        <is>
          <t>EC457832</t>
        </is>
      </c>
      <c r="C221" s="277" t="inlineStr">
        <is>
          <t>Booklet Maker Unit for Finisher- B</t>
        </is>
      </c>
      <c r="D221" s="7" t="n">
        <v>1</v>
      </c>
      <c r="E221" s="8" t="inlineStr">
        <is>
          <t>2025-09-25</t>
        </is>
      </c>
      <c r="F221" s="8" t="n"/>
    </row>
    <row r="222" ht="16.2" customHeight="1" s="368">
      <c r="A222" s="0" t="inlineStr">
        <is>
          <t>MDL227 MONO</t>
        </is>
      </c>
      <c r="B222" s="6" t="inlineStr">
        <is>
          <t>EC539841</t>
        </is>
      </c>
      <c r="C222" s="277" t="inlineStr">
        <is>
          <t>2/4 Hole Punch Module for Finisher-B</t>
        </is>
      </c>
      <c r="D222" s="7" t="n">
        <v>1</v>
      </c>
      <c r="E222" s="8" t="inlineStr">
        <is>
          <t>2025-09-25</t>
        </is>
      </c>
      <c r="F222" s="8" t="n"/>
    </row>
    <row r="223" ht="16.2" customHeight="1" s="368">
      <c r="A223" s="0" t="inlineStr">
        <is>
          <t>MDL227 MONO</t>
        </is>
      </c>
      <c r="B223" s="6" t="inlineStr">
        <is>
          <t>EC765767</t>
        </is>
      </c>
      <c r="C223" s="277" t="inlineStr">
        <is>
          <t>2/3 Hole Punch Module for Finisher-B</t>
        </is>
      </c>
      <c r="D223" s="7" t="n">
        <v>1</v>
      </c>
      <c r="E223" s="8" t="inlineStr">
        <is>
          <t>2025-09-25</t>
        </is>
      </c>
      <c r="F223" s="8" t="n"/>
    </row>
    <row r="224" ht="16.2" customHeight="1" s="368">
      <c r="A224" s="0" t="inlineStr">
        <is>
          <t>MDL227 MONO</t>
        </is>
      </c>
      <c r="B224" s="6" t="inlineStr">
        <is>
          <t>EC491861</t>
        </is>
      </c>
      <c r="C224" s="277" t="inlineStr">
        <is>
          <t>Kit Finisher-B4/B5?INST</t>
        </is>
      </c>
      <c r="D224" s="7" t="n">
        <v>1</v>
      </c>
      <c r="E224" s="8" t="inlineStr">
        <is>
          <t>2025-09-25</t>
        </is>
      </c>
      <c r="F224" s="8" t="n"/>
    </row>
    <row r="225" ht="16.2" customHeight="1" s="368">
      <c r="A225" s="0" t="inlineStr">
        <is>
          <t>MDL227 MONO</t>
        </is>
      </c>
      <c r="B225" s="6" t="inlineStr">
        <is>
          <t>QC388910</t>
        </is>
      </c>
      <c r="C225" s="277" t="inlineStr">
        <is>
          <t>Finisher-A3</t>
        </is>
      </c>
      <c r="D225" s="7" t="n">
        <v>1</v>
      </c>
      <c r="E225" s="8" t="inlineStr">
        <is>
          <t>2025-09-25</t>
        </is>
      </c>
      <c r="F225" s="8" t="n"/>
    </row>
    <row r="226" ht="16.2" customHeight="1" s="368">
      <c r="A226" s="0" t="inlineStr">
        <is>
          <t>MDL227 MONO</t>
        </is>
      </c>
      <c r="B226" s="6" t="inlineStr">
        <is>
          <t>QC829932</t>
        </is>
      </c>
      <c r="C226" s="277" t="inlineStr">
        <is>
          <t>Finisher-B4</t>
        </is>
      </c>
      <c r="D226" s="7" t="n">
        <v>1</v>
      </c>
      <c r="E226" s="8" t="inlineStr">
        <is>
          <t>2025-09-25</t>
        </is>
      </c>
      <c r="F226" s="8" t="n"/>
    </row>
    <row r="227" ht="16.2" customHeight="1" s="368">
      <c r="A227" s="0" t="inlineStr">
        <is>
          <t>MDL227 MONO</t>
        </is>
      </c>
      <c r="B227" s="6" t="inlineStr">
        <is>
          <t>QC577739</t>
        </is>
      </c>
      <c r="C227" s="277" t="inlineStr">
        <is>
          <t>Finisher-B5</t>
        </is>
      </c>
      <c r="D227" s="7" t="n">
        <v>1</v>
      </c>
      <c r="E227" s="8" t="inlineStr">
        <is>
          <t>2025-09-25</t>
        </is>
      </c>
      <c r="F227" s="8" t="n"/>
    </row>
    <row r="228" ht="16.2" customHeight="1" s="368">
      <c r="A228" s="0" t="inlineStr">
        <is>
          <t>MDL227 MONO</t>
        </is>
      </c>
      <c r="B228" s="10" t="inlineStr">
        <is>
          <t>소모품 KIT</t>
        </is>
      </c>
      <c r="C228" s="276" t="inlineStr"/>
      <c r="D228" s="7" t="n"/>
      <c r="E228" s="8" t="n"/>
      <c r="F228" s="8" t="n"/>
    </row>
    <row r="229" ht="16.2" customHeight="1" s="368">
      <c r="A229" s="0" t="inlineStr">
        <is>
          <t>MDL227 MONO</t>
        </is>
      </c>
      <c r="B229" s="6" t="inlineStr">
        <is>
          <t>CT552977</t>
        </is>
      </c>
      <c r="C229" s="277" t="inlineStr">
        <is>
          <t>Toner Cartridge K FSMA</t>
        </is>
      </c>
      <c r="D229" s="7" t="n">
        <v>1</v>
      </c>
      <c r="E229" s="8" t="inlineStr">
        <is>
          <t>2025-09-25</t>
        </is>
      </c>
      <c r="F229" s="8" t="n"/>
    </row>
    <row r="230" ht="16.2" customHeight="1" s="368">
      <c r="A230" s="0" t="inlineStr">
        <is>
          <t>MDL227 MONO</t>
        </is>
      </c>
      <c r="B230" s="6" t="inlineStr">
        <is>
          <t>CT727953</t>
        </is>
      </c>
      <c r="C230" s="277" t="inlineStr">
        <is>
          <t>Toner Cartridge K T&amp;M short</t>
        </is>
      </c>
      <c r="D230" s="7" t="n">
        <v>1</v>
      </c>
      <c r="E230" s="8" t="inlineStr">
        <is>
          <t>2025-11-20</t>
        </is>
      </c>
      <c r="F230" s="8" t="n"/>
    </row>
    <row r="231" ht="16.2" customHeight="1" s="368">
      <c r="A231" s="0" t="inlineStr">
        <is>
          <t>MDL227 MONO</t>
        </is>
      </c>
      <c r="B231" s="6" t="inlineStr">
        <is>
          <t>CT022146</t>
        </is>
      </c>
      <c r="C231" s="277" t="inlineStr">
        <is>
          <t>Drum Cartridge</t>
        </is>
      </c>
      <c r="D231" s="7" t="n">
        <v>1</v>
      </c>
      <c r="E231" s="8" t="inlineStr">
        <is>
          <t>2025-09-25</t>
        </is>
      </c>
      <c r="F231" s="8" t="n"/>
    </row>
    <row r="232" ht="16.2" customHeight="1" s="368">
      <c r="A232" s="0" t="inlineStr">
        <is>
          <t>MDL227 MONO</t>
        </is>
      </c>
      <c r="B232" s="6" t="inlineStr">
        <is>
          <t>CWAA5092</t>
        </is>
      </c>
      <c r="C232" s="277" t="inlineStr">
        <is>
          <t>Waste Toner Container</t>
        </is>
      </c>
      <c r="D232" s="7" t="n">
        <v>1</v>
      </c>
      <c r="E232" s="8" t="inlineStr">
        <is>
          <t>2025-09-25</t>
        </is>
      </c>
      <c r="F232" s="8" t="n"/>
    </row>
    <row r="233" ht="16.2" customHeight="1" s="368">
      <c r="A233" s="0" t="inlineStr">
        <is>
          <t>MDL227 MONO</t>
        </is>
      </c>
      <c r="B233" s="9" t="inlineStr">
        <is>
          <t>A2623TM8C-W</t>
        </is>
      </c>
      <c r="C233" s="275" t="inlineStr">
        <is>
          <t>본체</t>
        </is>
      </c>
      <c r="D233" s="7" t="n"/>
      <c r="E233" s="8" t="n"/>
      <c r="F233" s="8" t="n"/>
    </row>
    <row r="234" ht="16.2" customHeight="1" s="368">
      <c r="A234" s="0" t="inlineStr">
        <is>
          <t>MDL227 MONO</t>
        </is>
      </c>
      <c r="B234" s="10" t="inlineStr">
        <is>
          <t>STANDARD</t>
        </is>
      </c>
      <c r="C234" s="276" t="inlineStr"/>
      <c r="D234" s="7" t="n"/>
      <c r="E234" s="8" t="n"/>
      <c r="F234" s="8" t="n"/>
    </row>
    <row r="235" ht="16.2" customHeight="1" s="368">
      <c r="A235" s="0" t="inlineStr">
        <is>
          <t>MDL227 MONO</t>
        </is>
      </c>
      <c r="B235" s="6" t="inlineStr">
        <is>
          <t>EC136270</t>
        </is>
      </c>
      <c r="C235" s="277" t="inlineStr">
        <is>
          <t>1 Tray Module with Cabinet</t>
        </is>
      </c>
      <c r="D235" s="7" t="n">
        <v>1</v>
      </c>
      <c r="E235" s="8" t="inlineStr">
        <is>
          <t>2026-02-06</t>
        </is>
      </c>
      <c r="F235" s="8" t="n"/>
    </row>
    <row r="236" ht="16.2" customHeight="1" s="368">
      <c r="A236" s="0" t="inlineStr">
        <is>
          <t>MDL227 MONO</t>
        </is>
      </c>
      <c r="B236" s="6" t="inlineStr">
        <is>
          <t>KR_WARRANTY_12M</t>
        </is>
      </c>
      <c r="C236" s="277" t="inlineStr">
        <is>
          <t>Warranty for 12 Month</t>
        </is>
      </c>
      <c r="D236" s="7" t="n">
        <v>12</v>
      </c>
      <c r="E236" s="8" t="inlineStr">
        <is>
          <t>2026-02-06</t>
        </is>
      </c>
      <c r="F236" s="8" t="n"/>
    </row>
    <row r="237" ht="16.2" customHeight="1" s="368">
      <c r="A237" s="0" t="inlineStr">
        <is>
          <t>MDL227 MONO</t>
        </is>
      </c>
      <c r="B237" s="273" t="inlineStr">
        <is>
          <t>TL052329</t>
        </is>
      </c>
      <c r="C237" s="278" t="inlineStr">
        <is>
          <t>(ENG/KR) MDL259 2698 (Model-CPS)</t>
        </is>
      </c>
      <c r="D237" s="7" t="n">
        <v>1</v>
      </c>
      <c r="E237" s="8" t="inlineStr">
        <is>
          <t>2026-02-06</t>
        </is>
      </c>
      <c r="F237" s="8" t="n"/>
    </row>
    <row r="238" ht="16.2" customHeight="1" s="368">
      <c r="A238" s="0" t="inlineStr">
        <is>
          <t>MDL227 MONO</t>
        </is>
      </c>
      <c r="B238" s="9" t="inlineStr">
        <is>
          <t>A0718TM8-W</t>
        </is>
      </c>
      <c r="C238" s="275" t="inlineStr">
        <is>
          <t>본체</t>
        </is>
      </c>
      <c r="D238" s="7" t="n"/>
      <c r="E238" s="8" t="n"/>
      <c r="F238" s="8" t="n"/>
    </row>
    <row r="239" ht="16.2" customHeight="1" s="368">
      <c r="A239" s="0" t="inlineStr">
        <is>
          <t>MDL227 MONO</t>
        </is>
      </c>
      <c r="B239" s="10" t="inlineStr">
        <is>
          <t>STANDARD</t>
        </is>
      </c>
      <c r="C239" s="276" t="inlineStr"/>
      <c r="D239" s="7" t="n"/>
      <c r="E239" s="8" t="n"/>
      <c r="F239" s="8" t="n"/>
    </row>
    <row r="240" ht="16.2" customHeight="1" s="368">
      <c r="A240" s="0" t="inlineStr">
        <is>
          <t>MDL227 MONO</t>
        </is>
      </c>
      <c r="B240" s="6" t="inlineStr">
        <is>
          <t>EC592274</t>
        </is>
      </c>
      <c r="C240" s="277" t="inlineStr">
        <is>
          <t>3 Tray Module</t>
        </is>
      </c>
      <c r="D240" s="7" t="n">
        <v>1</v>
      </c>
      <c r="E240" s="8" t="inlineStr">
        <is>
          <t>2025-09-23</t>
        </is>
      </c>
      <c r="F240" s="8" t="n"/>
    </row>
    <row r="241" ht="16.2" customHeight="1" s="368">
      <c r="A241" s="0" t="inlineStr">
        <is>
          <t>MDL227 MONO</t>
        </is>
      </c>
      <c r="B241" s="6" t="inlineStr">
        <is>
          <t>KR_WARRANTY_12M</t>
        </is>
      </c>
      <c r="C241" s="277" t="inlineStr">
        <is>
          <t>Warranty for 12 Month</t>
        </is>
      </c>
      <c r="D241" s="7" t="n">
        <v>12</v>
      </c>
      <c r="E241" s="8" t="inlineStr">
        <is>
          <t>2025-09-23</t>
        </is>
      </c>
      <c r="F241" s="8" t="n"/>
    </row>
    <row r="242" ht="16.2" customHeight="1" s="368">
      <c r="A242" s="0" t="inlineStr">
        <is>
          <t>MDL227 MONO</t>
        </is>
      </c>
      <c r="B242" s="273" t="inlineStr">
        <is>
          <t>TL052329</t>
        </is>
      </c>
      <c r="C242" s="278" t="inlineStr">
        <is>
          <t>(ENG/KR) MDL259 2698 (Model-CPS)</t>
        </is>
      </c>
      <c r="D242" s="7" t="n">
        <v>1</v>
      </c>
      <c r="E242" s="8" t="inlineStr">
        <is>
          <t>2025-09-23</t>
        </is>
      </c>
      <c r="F242" s="8" t="n"/>
    </row>
    <row r="243" ht="16.2" customHeight="1" s="368">
      <c r="A243" s="0" t="inlineStr">
        <is>
          <t>MDL227 MONO</t>
        </is>
      </c>
      <c r="B243" s="10" t="inlineStr">
        <is>
          <t>FAX KIT</t>
        </is>
      </c>
      <c r="C243" s="276" t="inlineStr"/>
      <c r="D243" s="7" t="n"/>
      <c r="E243" s="8" t="n"/>
      <c r="F243" s="8" t="n"/>
    </row>
    <row r="244" ht="16.2" customHeight="1" s="368">
      <c r="A244" s="0" t="inlineStr">
        <is>
          <t>MDL227 MONO</t>
        </is>
      </c>
      <c r="B244" s="6" t="inlineStr">
        <is>
          <t>EC722441</t>
        </is>
      </c>
      <c r="C244" s="277" t="inlineStr">
        <is>
          <t>Fax Kit 4 (1Line)</t>
        </is>
      </c>
      <c r="D244" s="7" t="n">
        <v>1</v>
      </c>
      <c r="E244" s="8" t="inlineStr">
        <is>
          <t>2025-09-25</t>
        </is>
      </c>
      <c r="F244" s="8" t="n"/>
    </row>
    <row r="245" ht="16.2" customHeight="1" s="368">
      <c r="A245" s="0" t="inlineStr">
        <is>
          <t>MDL227 MONO</t>
        </is>
      </c>
      <c r="B245" s="6" t="inlineStr">
        <is>
          <t>EC168808</t>
        </is>
      </c>
      <c r="C245" s="277" t="inlineStr">
        <is>
          <t>Fax Kit 4 (3Line)</t>
        </is>
      </c>
      <c r="D245" s="7" t="n">
        <v>1</v>
      </c>
      <c r="E245" s="8" t="inlineStr">
        <is>
          <t>2025-09-25</t>
        </is>
      </c>
      <c r="F245" s="8" t="n"/>
    </row>
    <row r="246" ht="16.2" customHeight="1" s="368">
      <c r="A246" s="0" t="inlineStr">
        <is>
          <t>MDL227 MONO</t>
        </is>
      </c>
      <c r="B246" s="6" t="inlineStr">
        <is>
          <t>EC687386</t>
        </is>
      </c>
      <c r="C246" s="277" t="inlineStr">
        <is>
          <t>Side Tray</t>
        </is>
      </c>
      <c r="D246" s="7" t="n">
        <v>1</v>
      </c>
      <c r="E246" s="8" t="inlineStr">
        <is>
          <t>2025-09-25</t>
        </is>
      </c>
      <c r="F246" s="8" t="n"/>
    </row>
    <row r="247" ht="16.2" customHeight="1" s="368">
      <c r="A247" s="0" t="inlineStr">
        <is>
          <t>MDL227 MONO</t>
        </is>
      </c>
      <c r="B247" s="6" t="inlineStr">
        <is>
          <t>EL021369</t>
        </is>
      </c>
      <c r="C247" s="277" t="inlineStr">
        <is>
          <t>IP Fax(SIP) Kit</t>
        </is>
      </c>
      <c r="D247" s="7" t="n">
        <v>1</v>
      </c>
      <c r="E247" s="8" t="inlineStr">
        <is>
          <t>2025-09-25</t>
        </is>
      </c>
      <c r="F247" s="8" t="n"/>
    </row>
    <row r="248" ht="16.2" customHeight="1" s="368">
      <c r="A248" s="0" t="inlineStr">
        <is>
          <t>MDL227 MONO</t>
        </is>
      </c>
      <c r="B248" s="10" t="inlineStr">
        <is>
          <t>단품Option</t>
        </is>
      </c>
      <c r="C248" s="276" t="inlineStr"/>
      <c r="D248" s="7" t="n"/>
      <c r="E248" s="8" t="n"/>
      <c r="F248" s="8" t="n"/>
    </row>
    <row r="249" ht="16.2" customHeight="1" s="368">
      <c r="A249" s="0" t="inlineStr">
        <is>
          <t>MDL227 MONO</t>
        </is>
      </c>
      <c r="B249" s="6" t="inlineStr">
        <is>
          <t>E2562258</t>
        </is>
      </c>
      <c r="C249" s="277" t="inlineStr">
        <is>
          <t>Attention Light II</t>
        </is>
      </c>
      <c r="D249" s="7" t="n">
        <v>1</v>
      </c>
      <c r="E249" s="8" t="inlineStr">
        <is>
          <t>2025-09-25</t>
        </is>
      </c>
      <c r="F249" s="8" t="n"/>
    </row>
    <row r="250" ht="16.2" customHeight="1" s="368">
      <c r="A250" s="0" t="inlineStr">
        <is>
          <t>MDL227 MONO</t>
        </is>
      </c>
      <c r="B250" s="6" t="inlineStr">
        <is>
          <t>E1013436</t>
        </is>
      </c>
      <c r="C250" s="277" t="inlineStr">
        <is>
          <t>Assist Handle</t>
        </is>
      </c>
      <c r="D250" s="7" t="n">
        <v>1</v>
      </c>
      <c r="E250" s="8" t="inlineStr">
        <is>
          <t>2025-09-25</t>
        </is>
      </c>
      <c r="F250" s="8" t="n"/>
    </row>
    <row r="251" ht="16.2" customHeight="1" s="368">
      <c r="A251" s="0" t="inlineStr">
        <is>
          <t>MDL227 MONO</t>
        </is>
      </c>
      <c r="B251" s="6" t="inlineStr">
        <is>
          <t>EC391134</t>
        </is>
      </c>
      <c r="C251" s="277" t="inlineStr">
        <is>
          <t>Accessory Table B</t>
        </is>
      </c>
      <c r="D251" s="7" t="n">
        <v>1</v>
      </c>
      <c r="E251" s="8" t="inlineStr">
        <is>
          <t>2025-09-25</t>
        </is>
      </c>
      <c r="F251" s="8" t="n"/>
    </row>
    <row r="252" ht="16.2" customHeight="1" s="368">
      <c r="A252" s="0" t="inlineStr">
        <is>
          <t>MDL227 MONO</t>
        </is>
      </c>
      <c r="B252" s="6" t="inlineStr">
        <is>
          <t>EC485036</t>
        </is>
      </c>
      <c r="C252" s="277" t="inlineStr">
        <is>
          <t>External IC Card Reader B</t>
        </is>
      </c>
      <c r="D252" s="7" t="n">
        <v>1</v>
      </c>
      <c r="E252" s="8" t="inlineStr">
        <is>
          <t>2025-09-25</t>
        </is>
      </c>
      <c r="F252" s="8" t="n"/>
    </row>
    <row r="253" ht="16.2" customHeight="1" s="368">
      <c r="A253" s="0" t="inlineStr">
        <is>
          <t>MDL227 MONO</t>
        </is>
      </c>
      <c r="B253" s="6" t="inlineStr">
        <is>
          <t>EC044774</t>
        </is>
      </c>
      <c r="C253" s="277" t="inlineStr">
        <is>
          <t>Exit Lower Full Stack Sensor Kit</t>
        </is>
      </c>
      <c r="D253" s="7" t="n">
        <v>1</v>
      </c>
      <c r="E253" s="8" t="inlineStr">
        <is>
          <t>2025-09-25</t>
        </is>
      </c>
      <c r="F253" s="8" t="n"/>
    </row>
    <row r="254" ht="16.2" customHeight="1" s="368">
      <c r="A254" s="0" t="inlineStr">
        <is>
          <t>MDL227 MONO</t>
        </is>
      </c>
      <c r="B254" s="6" t="inlineStr">
        <is>
          <t>EC102886</t>
        </is>
      </c>
      <c r="C254" s="277" t="inlineStr">
        <is>
          <t>Embedded IC Card Reader B</t>
        </is>
      </c>
      <c r="D254" s="7" t="n">
        <v>1</v>
      </c>
      <c r="E254" s="8" t="inlineStr">
        <is>
          <t>2025-09-25</t>
        </is>
      </c>
      <c r="F254" s="8" t="n"/>
    </row>
    <row r="255" ht="16.2" customHeight="1" s="368">
      <c r="A255" s="0" t="inlineStr">
        <is>
          <t>MDL227 MONO</t>
        </is>
      </c>
      <c r="B255" s="6" t="inlineStr">
        <is>
          <t>EC969428</t>
        </is>
      </c>
      <c r="C255" s="277" t="inlineStr">
        <is>
          <t>Wing Table</t>
        </is>
      </c>
      <c r="D255" s="7" t="n">
        <v>1</v>
      </c>
      <c r="E255" s="8" t="inlineStr">
        <is>
          <t>2025-09-25</t>
        </is>
      </c>
      <c r="F255" s="8" t="n"/>
    </row>
    <row r="256" ht="16.2" customHeight="1" s="368">
      <c r="A256" s="0" t="inlineStr">
        <is>
          <t>MDL227 MONO</t>
        </is>
      </c>
      <c r="B256" s="6" t="inlineStr">
        <is>
          <t>EC637210</t>
        </is>
      </c>
      <c r="C256" s="277" t="inlineStr">
        <is>
          <t>Long Paper Inserter</t>
        </is>
      </c>
      <c r="D256" s="7" t="n">
        <v>1</v>
      </c>
      <c r="E256" s="8" t="inlineStr">
        <is>
          <t>2025-09-25</t>
        </is>
      </c>
      <c r="F256" s="8" t="n"/>
    </row>
    <row r="257" ht="16.2" customHeight="1" s="368">
      <c r="A257" s="0" t="inlineStr">
        <is>
          <t>MDL227 MONO</t>
        </is>
      </c>
      <c r="B257" s="6" t="inlineStr">
        <is>
          <t>EC571546</t>
        </is>
      </c>
      <c r="C257" s="277" t="inlineStr">
        <is>
          <t>Secondary Ethernet Kit</t>
        </is>
      </c>
      <c r="D257" s="7" t="n">
        <v>1</v>
      </c>
      <c r="E257" s="8" t="inlineStr">
        <is>
          <t>2025-09-25</t>
        </is>
      </c>
      <c r="F257" s="8" t="n"/>
    </row>
    <row r="258" ht="16.2" customHeight="1" s="368">
      <c r="A258" s="0" t="inlineStr">
        <is>
          <t>MDL227 MONO</t>
        </is>
      </c>
      <c r="B258" s="6" t="inlineStr">
        <is>
          <t>EC311178</t>
        </is>
      </c>
      <c r="C258" s="277" t="inlineStr">
        <is>
          <t>Accessory Cable</t>
        </is>
      </c>
      <c r="D258" s="7" t="n">
        <v>1</v>
      </c>
      <c r="E258" s="8" t="inlineStr">
        <is>
          <t>2025-09-25</t>
        </is>
      </c>
      <c r="F258" s="8" t="n"/>
    </row>
    <row r="259" ht="16.2" customHeight="1" s="368">
      <c r="A259" s="0" t="inlineStr">
        <is>
          <t>MDL227 MONO</t>
        </is>
      </c>
      <c r="B259" s="6" t="inlineStr">
        <is>
          <t>EC419570</t>
        </is>
      </c>
      <c r="C259" s="277" t="inlineStr">
        <is>
          <t>Wireless Network Kit 2</t>
        </is>
      </c>
      <c r="D259" s="7" t="n">
        <v>1</v>
      </c>
      <c r="E259" s="8" t="inlineStr">
        <is>
          <t>2025-09-25</t>
        </is>
      </c>
      <c r="F259" s="8" t="n"/>
    </row>
    <row r="260" ht="16.2" customHeight="1" s="368">
      <c r="A260" s="0" t="inlineStr">
        <is>
          <t>MDL227 MONO</t>
        </is>
      </c>
      <c r="B260" s="6" t="inlineStr">
        <is>
          <t>ED328282</t>
        </is>
      </c>
      <c r="C260" s="277" t="inlineStr">
        <is>
          <t>Adobe PostScript 3 Label Kit</t>
        </is>
      </c>
      <c r="D260" s="7" t="n">
        <v>1</v>
      </c>
      <c r="E260" s="8" t="inlineStr">
        <is>
          <t>2025-09-25</t>
        </is>
      </c>
      <c r="F260" s="8" t="n"/>
    </row>
    <row r="261" ht="16.2" customHeight="1" s="368">
      <c r="A261" s="0" t="inlineStr">
        <is>
          <t>MDL227 MONO</t>
        </is>
      </c>
      <c r="B261" s="6" t="inlineStr">
        <is>
          <t>EL636290</t>
        </is>
      </c>
      <c r="C261" s="277" t="inlineStr">
        <is>
          <t>Adobe PostScript 3 Kit</t>
        </is>
      </c>
      <c r="D261" s="7" t="n">
        <v>1</v>
      </c>
      <c r="E261" s="8" t="inlineStr">
        <is>
          <t>2025-09-25</t>
        </is>
      </c>
      <c r="F261" s="8" t="n"/>
    </row>
    <row r="262" ht="16.2" customHeight="1" s="368">
      <c r="A262" s="0" t="inlineStr">
        <is>
          <t>MDL227 MONO</t>
        </is>
      </c>
      <c r="B262" s="6" t="inlineStr">
        <is>
          <t>EL822776</t>
        </is>
      </c>
      <c r="C262" s="277" t="inlineStr">
        <is>
          <t>TC/SC Additional Fonts Kit</t>
        </is>
      </c>
      <c r="D262" s="7" t="n">
        <v>1</v>
      </c>
      <c r="E262" s="8" t="inlineStr">
        <is>
          <t>2025-09-25</t>
        </is>
      </c>
      <c r="F262" s="8" t="n"/>
    </row>
    <row r="263" ht="16.2" customHeight="1" s="368">
      <c r="A263" s="0" t="inlineStr">
        <is>
          <t>MDL227 MONO</t>
        </is>
      </c>
      <c r="B263" s="6" t="inlineStr">
        <is>
          <t>EL687567</t>
        </is>
      </c>
      <c r="C263" s="277" t="inlineStr">
        <is>
          <t>Searchable PDF Kit 2.0</t>
        </is>
      </c>
      <c r="D263" s="7" t="n">
        <v>1</v>
      </c>
      <c r="E263" s="8" t="inlineStr">
        <is>
          <t>2025-09-25</t>
        </is>
      </c>
      <c r="F263" s="8" t="n"/>
    </row>
    <row r="264" ht="16.2" customHeight="1" s="368">
      <c r="A264" s="0" t="inlineStr">
        <is>
          <t>MDL227 MONO</t>
        </is>
      </c>
      <c r="B264" s="6" t="inlineStr">
        <is>
          <t>EL960855</t>
        </is>
      </c>
      <c r="C264" s="277" t="inlineStr">
        <is>
          <t>Image Log Kit</t>
        </is>
      </c>
      <c r="D264" s="7" t="n">
        <v>1</v>
      </c>
      <c r="E264" s="8" t="inlineStr">
        <is>
          <t>2025-09-25</t>
        </is>
      </c>
      <c r="F264" s="8" t="n"/>
    </row>
    <row r="265" ht="16.2" customHeight="1" s="368">
      <c r="A265" s="0" t="inlineStr">
        <is>
          <t>MDL227 MONO</t>
        </is>
      </c>
      <c r="B265" s="6" t="inlineStr">
        <is>
          <t>EL005420</t>
        </is>
      </c>
      <c r="C265" s="277" t="inlineStr">
        <is>
          <t>Image Log Kit (Adobe PostScript)</t>
        </is>
      </c>
      <c r="D265" s="7" t="n">
        <v>1</v>
      </c>
      <c r="E265" s="8" t="inlineStr">
        <is>
          <t>2025-09-25</t>
        </is>
      </c>
      <c r="F265" s="8" t="n"/>
    </row>
    <row r="266" ht="16.2" customHeight="1" s="368">
      <c r="A266" s="0" t="inlineStr">
        <is>
          <t>MDL227 MONO</t>
        </is>
      </c>
      <c r="B266" s="6" t="inlineStr">
        <is>
          <t>ZB38</t>
        </is>
      </c>
      <c r="C266" s="277" t="inlineStr">
        <is>
          <t>DC643/606/706/505/605/705/235/285 Anti Earthquake Kit</t>
        </is>
      </c>
      <c r="D266" s="7" t="n">
        <v>1</v>
      </c>
      <c r="E266" s="8" t="inlineStr">
        <is>
          <t>2025-09-25</t>
        </is>
      </c>
      <c r="F266" s="8" t="n"/>
    </row>
    <row r="267" ht="16.2" customHeight="1" s="368">
      <c r="A267" s="0" t="inlineStr">
        <is>
          <t>MDL227 MONO</t>
        </is>
      </c>
      <c r="B267" s="10" t="inlineStr">
        <is>
          <t>Finisher</t>
        </is>
      </c>
      <c r="C267" s="276" t="inlineStr"/>
      <c r="D267" s="7" t="n"/>
      <c r="E267" s="8" t="n"/>
      <c r="F267" s="8" t="n"/>
    </row>
    <row r="268" ht="16.2" customHeight="1" s="368">
      <c r="A268" s="0" t="inlineStr">
        <is>
          <t>MDL227 MONO</t>
        </is>
      </c>
      <c r="B268" s="6" t="inlineStr">
        <is>
          <t>EC457832</t>
        </is>
      </c>
      <c r="C268" s="277" t="inlineStr">
        <is>
          <t>Booklet Maker Unit for Finisher- B</t>
        </is>
      </c>
      <c r="D268" s="7" t="n">
        <v>1</v>
      </c>
      <c r="E268" s="8" t="inlineStr">
        <is>
          <t>2025-09-25</t>
        </is>
      </c>
      <c r="F268" s="8" t="n"/>
    </row>
    <row r="269" ht="16.2" customHeight="1" s="368">
      <c r="A269" s="0" t="inlineStr">
        <is>
          <t>MDL227 MONO</t>
        </is>
      </c>
      <c r="B269" s="6" t="inlineStr">
        <is>
          <t>EC539841</t>
        </is>
      </c>
      <c r="C269" s="277" t="inlineStr">
        <is>
          <t>2/4 Hole Punch Module for Finisher-B</t>
        </is>
      </c>
      <c r="D269" s="7" t="n">
        <v>1</v>
      </c>
      <c r="E269" s="8" t="inlineStr">
        <is>
          <t>2025-09-25</t>
        </is>
      </c>
      <c r="F269" s="8" t="n"/>
    </row>
    <row r="270" ht="16.2" customHeight="1" s="368">
      <c r="A270" s="0" t="inlineStr">
        <is>
          <t>MDL227 MONO</t>
        </is>
      </c>
      <c r="B270" s="6" t="inlineStr">
        <is>
          <t>EC765767</t>
        </is>
      </c>
      <c r="C270" s="277" t="inlineStr">
        <is>
          <t>2/3 Hole Punch Module for Finisher-B</t>
        </is>
      </c>
      <c r="D270" s="7" t="n">
        <v>1</v>
      </c>
      <c r="E270" s="8" t="inlineStr">
        <is>
          <t>2025-09-25</t>
        </is>
      </c>
      <c r="F270" s="8" t="n"/>
    </row>
    <row r="271" ht="16.2" customHeight="1" s="368">
      <c r="A271" s="0" t="inlineStr">
        <is>
          <t>MDL227 MONO</t>
        </is>
      </c>
      <c r="B271" s="6" t="inlineStr">
        <is>
          <t>EC491861</t>
        </is>
      </c>
      <c r="C271" s="277" t="inlineStr">
        <is>
          <t>Kit Finisher-B4/B5?INST</t>
        </is>
      </c>
      <c r="D271" s="7" t="n">
        <v>1</v>
      </c>
      <c r="E271" s="8" t="inlineStr">
        <is>
          <t>2025-09-25</t>
        </is>
      </c>
      <c r="F271" s="8" t="n"/>
    </row>
    <row r="272" ht="16.2" customHeight="1" s="368">
      <c r="A272" s="0" t="inlineStr">
        <is>
          <t>MDL227 MONO</t>
        </is>
      </c>
      <c r="B272" s="6" t="inlineStr">
        <is>
          <t>QC388910</t>
        </is>
      </c>
      <c r="C272" s="277" t="inlineStr">
        <is>
          <t>Finisher-A3</t>
        </is>
      </c>
      <c r="D272" s="7" t="n">
        <v>1</v>
      </c>
      <c r="E272" s="8" t="inlineStr">
        <is>
          <t>2025-09-25</t>
        </is>
      </c>
      <c r="F272" s="8" t="n"/>
    </row>
    <row r="273" ht="16.2" customHeight="1" s="368">
      <c r="A273" s="0" t="inlineStr">
        <is>
          <t>MDL227 MONO</t>
        </is>
      </c>
      <c r="B273" s="6" t="inlineStr">
        <is>
          <t>QC829932</t>
        </is>
      </c>
      <c r="C273" s="277" t="inlineStr">
        <is>
          <t>Finisher-B4</t>
        </is>
      </c>
      <c r="D273" s="7" t="n">
        <v>1</v>
      </c>
      <c r="E273" s="8" t="inlineStr">
        <is>
          <t>2025-09-25</t>
        </is>
      </c>
      <c r="F273" s="8" t="n"/>
    </row>
    <row r="274" ht="16.2" customHeight="1" s="368">
      <c r="A274" s="0" t="inlineStr">
        <is>
          <t>MDL227 MONO</t>
        </is>
      </c>
      <c r="B274" s="6" t="inlineStr">
        <is>
          <t>QC577739</t>
        </is>
      </c>
      <c r="C274" s="277" t="inlineStr">
        <is>
          <t>Finisher-B5</t>
        </is>
      </c>
      <c r="D274" s="7" t="n">
        <v>1</v>
      </c>
      <c r="E274" s="8" t="inlineStr">
        <is>
          <t>2025-09-25</t>
        </is>
      </c>
      <c r="F274" s="8" t="n"/>
    </row>
    <row r="275" ht="16.2" customHeight="1" s="368">
      <c r="A275" s="0" t="inlineStr">
        <is>
          <t>MDL227 MONO</t>
        </is>
      </c>
      <c r="B275" s="10" t="inlineStr">
        <is>
          <t>소모품 KIT</t>
        </is>
      </c>
      <c r="C275" s="276" t="inlineStr"/>
      <c r="D275" s="7" t="n"/>
      <c r="E275" s="8" t="n"/>
      <c r="F275" s="8" t="n"/>
    </row>
    <row r="276" ht="16.2" customHeight="1" s="368">
      <c r="A276" s="0" t="inlineStr">
        <is>
          <t>MDL227 MONO</t>
        </is>
      </c>
      <c r="B276" s="6" t="inlineStr">
        <is>
          <t>CT552977</t>
        </is>
      </c>
      <c r="C276" s="277" t="inlineStr">
        <is>
          <t>Toner Cartridge K FSMA</t>
        </is>
      </c>
      <c r="D276" s="7" t="n">
        <v>1</v>
      </c>
      <c r="E276" s="8" t="inlineStr">
        <is>
          <t>2025-09-25</t>
        </is>
      </c>
      <c r="F276" s="8" t="n"/>
    </row>
    <row r="277" ht="16.2" customHeight="1" s="368">
      <c r="A277" s="0" t="inlineStr">
        <is>
          <t>MDL227 MONO</t>
        </is>
      </c>
      <c r="B277" s="6" t="inlineStr">
        <is>
          <t>CT727953</t>
        </is>
      </c>
      <c r="C277" s="277" t="inlineStr">
        <is>
          <t>Toner Cartridge K T&amp;M short</t>
        </is>
      </c>
      <c r="D277" s="7" t="n">
        <v>1</v>
      </c>
      <c r="E277" s="8" t="inlineStr">
        <is>
          <t>2025-11-20</t>
        </is>
      </c>
      <c r="F277" s="8" t="n"/>
    </row>
    <row r="278" ht="16.2" customHeight="1" s="368">
      <c r="A278" s="0" t="inlineStr">
        <is>
          <t>MDL227 MONO</t>
        </is>
      </c>
      <c r="B278" s="6" t="inlineStr">
        <is>
          <t>CT022146</t>
        </is>
      </c>
      <c r="C278" s="277" t="inlineStr">
        <is>
          <t>Drum Cartridge</t>
        </is>
      </c>
      <c r="D278" s="7" t="n">
        <v>1</v>
      </c>
      <c r="E278" s="8" t="inlineStr">
        <is>
          <t>2025-09-25</t>
        </is>
      </c>
      <c r="F278" s="8" t="n"/>
    </row>
    <row r="279" ht="16.2" customHeight="1" s="368">
      <c r="A279" s="0" t="inlineStr">
        <is>
          <t>MDL227 MONO</t>
        </is>
      </c>
      <c r="B279" s="6" t="inlineStr">
        <is>
          <t>CWAA5092</t>
        </is>
      </c>
      <c r="C279" s="277" t="inlineStr">
        <is>
          <t>Waste Toner Container</t>
        </is>
      </c>
      <c r="D279" s="7" t="n">
        <v>1</v>
      </c>
      <c r="E279" s="8" t="inlineStr">
        <is>
          <t>2025-09-25</t>
        </is>
      </c>
      <c r="F279" s="8" t="n"/>
    </row>
    <row r="280" ht="16.2" customHeight="1" s="368">
      <c r="A280" s="0" t="inlineStr">
        <is>
          <t>MDL227 MONO</t>
        </is>
      </c>
      <c r="B280" s="9" t="inlineStr">
        <is>
          <t>A4618TM3C-W</t>
        </is>
      </c>
      <c r="C280" s="275" t="inlineStr">
        <is>
          <t>본체</t>
        </is>
      </c>
      <c r="D280" s="7" t="n"/>
      <c r="E280" s="8" t="n"/>
      <c r="F280" s="8" t="n"/>
    </row>
    <row r="281" ht="16.2" customHeight="1" s="368">
      <c r="A281" s="0" t="inlineStr">
        <is>
          <t>MDL227 MONO</t>
        </is>
      </c>
      <c r="B281" s="10" t="inlineStr">
        <is>
          <t>STANDARD</t>
        </is>
      </c>
      <c r="C281" s="276" t="inlineStr"/>
      <c r="D281" s="7" t="n"/>
      <c r="E281" s="8" t="n"/>
      <c r="F281" s="8" t="n"/>
    </row>
    <row r="282" ht="16.2" customHeight="1" s="368">
      <c r="A282" s="0" t="inlineStr">
        <is>
          <t>MDL227 MONO</t>
        </is>
      </c>
      <c r="B282" s="6" t="inlineStr">
        <is>
          <t>EC592274</t>
        </is>
      </c>
      <c r="C282" s="277" t="inlineStr">
        <is>
          <t>3 Tray Module</t>
        </is>
      </c>
      <c r="D282" s="7" t="n">
        <v>1</v>
      </c>
      <c r="E282" s="8" t="inlineStr">
        <is>
          <t>2026-02-06</t>
        </is>
      </c>
      <c r="F282" s="8" t="n"/>
    </row>
    <row r="283" ht="16.2" customHeight="1" s="368">
      <c r="A283" s="0" t="inlineStr">
        <is>
          <t>MDL227 MONO</t>
        </is>
      </c>
      <c r="B283" s="6" t="inlineStr">
        <is>
          <t>KR_WARRANTY_12M</t>
        </is>
      </c>
      <c r="C283" s="277" t="inlineStr">
        <is>
          <t>Warranty for 12 Month</t>
        </is>
      </c>
      <c r="D283" s="7" t="n">
        <v>12</v>
      </c>
      <c r="E283" s="8" t="inlineStr">
        <is>
          <t>2026-02-06</t>
        </is>
      </c>
      <c r="F283" s="8" t="n"/>
    </row>
    <row r="284" ht="16.2" customHeight="1" s="368">
      <c r="A284" s="0" t="inlineStr">
        <is>
          <t>MDL227 MONO</t>
        </is>
      </c>
      <c r="B284" s="273" t="inlineStr">
        <is>
          <t>TL052329</t>
        </is>
      </c>
      <c r="C284" s="278" t="inlineStr">
        <is>
          <t>(ENG/KR) MDL259 2698 (Model-CPS)</t>
        </is>
      </c>
      <c r="D284" s="7" t="n">
        <v>1</v>
      </c>
      <c r="E284" s="8" t="inlineStr">
        <is>
          <t>2026-02-06</t>
        </is>
      </c>
      <c r="F284" s="8" t="n"/>
    </row>
    <row r="285" ht="16.2" customHeight="1" s="368">
      <c r="A285" s="0" t="inlineStr">
        <is>
          <t>MDL227 MONO</t>
        </is>
      </c>
      <c r="B285" s="9" t="inlineStr">
        <is>
          <t>A8108BDESK-W</t>
        </is>
      </c>
      <c r="C285" s="275" t="inlineStr">
        <is>
          <t>본체</t>
        </is>
      </c>
      <c r="D285" s="7" t="n"/>
      <c r="E285" s="8" t="n"/>
      <c r="F285" s="8" t="n"/>
    </row>
    <row r="286" ht="16.2" customHeight="1" s="368">
      <c r="A286" s="0" t="inlineStr">
        <is>
          <t>MDL227 MONO</t>
        </is>
      </c>
      <c r="B286" s="10" t="inlineStr">
        <is>
          <t>STANDARD</t>
        </is>
      </c>
      <c r="C286" s="276" t="inlineStr"/>
      <c r="D286" s="7" t="n"/>
      <c r="E286" s="8" t="n"/>
      <c r="F286" s="8" t="n"/>
    </row>
    <row r="287" ht="16.2" customHeight="1" s="368">
      <c r="A287" s="0" t="inlineStr">
        <is>
          <t>MDL227 MONO</t>
        </is>
      </c>
      <c r="B287" s="6" t="inlineStr">
        <is>
          <t>KR_WARRANTY_12M</t>
        </is>
      </c>
      <c r="C287" s="277" t="inlineStr">
        <is>
          <t>Warranty for 12 Month</t>
        </is>
      </c>
      <c r="D287" s="7" t="n">
        <v>12</v>
      </c>
      <c r="E287" s="8" t="inlineStr">
        <is>
          <t>2025-09-23</t>
        </is>
      </c>
      <c r="F287" s="8" t="n"/>
    </row>
    <row r="288" ht="16.2" customHeight="1" s="368">
      <c r="A288" s="0" t="inlineStr">
        <is>
          <t>MDL227 MONO</t>
        </is>
      </c>
      <c r="B288" s="273" t="inlineStr">
        <is>
          <t>TL987999</t>
        </is>
      </c>
      <c r="C288" s="278" t="inlineStr">
        <is>
          <t>(ENG/KR) MDL259 3198 (Model-CPS-B)</t>
        </is>
      </c>
      <c r="D288" s="7" t="n">
        <v>1</v>
      </c>
      <c r="E288" s="8" t="inlineStr">
        <is>
          <t>2025-09-23</t>
        </is>
      </c>
      <c r="F288" s="8" t="n"/>
    </row>
    <row r="289" ht="16.2" customHeight="1" s="368">
      <c r="A289" s="0" t="inlineStr">
        <is>
          <t>MDL227 MONO</t>
        </is>
      </c>
      <c r="B289" s="10" t="inlineStr">
        <is>
          <t>FAX KIT</t>
        </is>
      </c>
      <c r="C289" s="276" t="inlineStr"/>
      <c r="D289" s="7" t="n"/>
      <c r="E289" s="8" t="n"/>
      <c r="F289" s="8" t="n"/>
    </row>
    <row r="290" ht="16.2" customHeight="1" s="368">
      <c r="A290" s="0" t="inlineStr">
        <is>
          <t>MDL227 MONO</t>
        </is>
      </c>
      <c r="B290" s="6" t="inlineStr">
        <is>
          <t>EC722441</t>
        </is>
      </c>
      <c r="C290" s="277" t="inlineStr">
        <is>
          <t>Fax Kit 4 (1Line)</t>
        </is>
      </c>
      <c r="D290" s="7" t="n">
        <v>1</v>
      </c>
      <c r="E290" s="8" t="inlineStr">
        <is>
          <t>2025-09-25</t>
        </is>
      </c>
      <c r="F290" s="8" t="n"/>
    </row>
    <row r="291" ht="16.2" customHeight="1" s="368">
      <c r="A291" s="0" t="inlineStr">
        <is>
          <t>MDL227 MONO</t>
        </is>
      </c>
      <c r="B291" s="6" t="inlineStr">
        <is>
          <t>EC168808</t>
        </is>
      </c>
      <c r="C291" s="277" t="inlineStr">
        <is>
          <t>Fax Kit 4 (3Line)</t>
        </is>
      </c>
      <c r="D291" s="7" t="n">
        <v>1</v>
      </c>
      <c r="E291" s="8" t="inlineStr">
        <is>
          <t>2025-09-25</t>
        </is>
      </c>
      <c r="F291" s="8" t="n"/>
    </row>
    <row r="292" ht="16.2" customHeight="1" s="368">
      <c r="A292" s="0" t="inlineStr">
        <is>
          <t>MDL227 MONO</t>
        </is>
      </c>
      <c r="B292" s="6" t="inlineStr">
        <is>
          <t>EC687386</t>
        </is>
      </c>
      <c r="C292" s="277" t="inlineStr">
        <is>
          <t>Side Tray</t>
        </is>
      </c>
      <c r="D292" s="7" t="n">
        <v>1</v>
      </c>
      <c r="E292" s="8" t="inlineStr">
        <is>
          <t>2025-09-25</t>
        </is>
      </c>
      <c r="F292" s="8" t="n"/>
    </row>
    <row r="293" ht="16.2" customHeight="1" s="368">
      <c r="A293" s="0" t="inlineStr">
        <is>
          <t>MDL227 MONO</t>
        </is>
      </c>
      <c r="B293" s="6" t="inlineStr">
        <is>
          <t>EL021369</t>
        </is>
      </c>
      <c r="C293" s="277" t="inlineStr">
        <is>
          <t>IP Fax(SIP) Kit</t>
        </is>
      </c>
      <c r="D293" s="7" t="n">
        <v>1</v>
      </c>
      <c r="E293" s="8" t="inlineStr">
        <is>
          <t>2025-09-25</t>
        </is>
      </c>
      <c r="F293" s="8" t="n"/>
    </row>
    <row r="294" ht="16.2" customHeight="1" s="368">
      <c r="A294" s="0" t="inlineStr">
        <is>
          <t>MDL227 MONO</t>
        </is>
      </c>
      <c r="B294" s="10" t="inlineStr">
        <is>
          <t>단품Option</t>
        </is>
      </c>
      <c r="C294" s="276" t="inlineStr"/>
      <c r="D294" s="7" t="n"/>
      <c r="E294" s="8" t="n"/>
      <c r="F294" s="8" t="n"/>
    </row>
    <row r="295" ht="16.2" customHeight="1" s="368">
      <c r="A295" s="0" t="inlineStr">
        <is>
          <t>MDL227 MONO</t>
        </is>
      </c>
      <c r="B295" s="6" t="inlineStr">
        <is>
          <t>E2562258</t>
        </is>
      </c>
      <c r="C295" s="277" t="inlineStr">
        <is>
          <t>Attention Light II</t>
        </is>
      </c>
      <c r="D295" s="7" t="n">
        <v>1</v>
      </c>
      <c r="E295" s="8" t="inlineStr">
        <is>
          <t>2025-09-25</t>
        </is>
      </c>
      <c r="F295" s="8" t="n"/>
    </row>
    <row r="296" ht="16.2" customHeight="1" s="368">
      <c r="A296" s="0" t="inlineStr">
        <is>
          <t>MDL227 MONO</t>
        </is>
      </c>
      <c r="B296" s="6" t="inlineStr">
        <is>
          <t>E1013436</t>
        </is>
      </c>
      <c r="C296" s="277" t="inlineStr">
        <is>
          <t>Assist Handle</t>
        </is>
      </c>
      <c r="D296" s="7" t="n">
        <v>1</v>
      </c>
      <c r="E296" s="8" t="inlineStr">
        <is>
          <t>2025-09-25</t>
        </is>
      </c>
      <c r="F296" s="8" t="n"/>
    </row>
    <row r="297" ht="16.2" customHeight="1" s="368">
      <c r="A297" s="0" t="inlineStr">
        <is>
          <t>MDL227 MONO</t>
        </is>
      </c>
      <c r="B297" s="6" t="inlineStr">
        <is>
          <t>EC391134</t>
        </is>
      </c>
      <c r="C297" s="277" t="inlineStr">
        <is>
          <t>Accessory Table B</t>
        </is>
      </c>
      <c r="D297" s="7" t="n">
        <v>1</v>
      </c>
      <c r="E297" s="8" t="inlineStr">
        <is>
          <t>2025-09-25</t>
        </is>
      </c>
      <c r="F297" s="8" t="n"/>
    </row>
    <row r="298" ht="16.2" customHeight="1" s="368">
      <c r="A298" s="0" t="inlineStr">
        <is>
          <t>MDL227 MONO</t>
        </is>
      </c>
      <c r="B298" s="6" t="inlineStr">
        <is>
          <t>EC485036</t>
        </is>
      </c>
      <c r="C298" s="277" t="inlineStr">
        <is>
          <t>External IC Card Reader B</t>
        </is>
      </c>
      <c r="D298" s="7" t="n">
        <v>1</v>
      </c>
      <c r="E298" s="8" t="inlineStr">
        <is>
          <t>2025-09-25</t>
        </is>
      </c>
      <c r="F298" s="8" t="n"/>
    </row>
    <row r="299" ht="16.2" customHeight="1" s="368">
      <c r="A299" s="0" t="inlineStr">
        <is>
          <t>MDL227 MONO</t>
        </is>
      </c>
      <c r="B299" s="6" t="inlineStr">
        <is>
          <t>EC044774</t>
        </is>
      </c>
      <c r="C299" s="277" t="inlineStr">
        <is>
          <t>Exit Lower Full Stack Sensor Kit</t>
        </is>
      </c>
      <c r="D299" s="7" t="n">
        <v>1</v>
      </c>
      <c r="E299" s="8" t="inlineStr">
        <is>
          <t>2025-09-25</t>
        </is>
      </c>
      <c r="F299" s="8" t="n"/>
    </row>
    <row r="300" ht="16.2" customHeight="1" s="368">
      <c r="A300" s="0" t="inlineStr">
        <is>
          <t>MDL227 MONO</t>
        </is>
      </c>
      <c r="B300" s="6" t="inlineStr">
        <is>
          <t>EC102886</t>
        </is>
      </c>
      <c r="C300" s="277" t="inlineStr">
        <is>
          <t>Embedded IC Card Reader B</t>
        </is>
      </c>
      <c r="D300" s="7" t="n">
        <v>1</v>
      </c>
      <c r="E300" s="8" t="inlineStr">
        <is>
          <t>2025-09-25</t>
        </is>
      </c>
      <c r="F300" s="8" t="n"/>
    </row>
    <row r="301" ht="16.2" customHeight="1" s="368">
      <c r="A301" s="0" t="inlineStr">
        <is>
          <t>MDL227 MONO</t>
        </is>
      </c>
      <c r="B301" s="6" t="inlineStr">
        <is>
          <t>EC969428</t>
        </is>
      </c>
      <c r="C301" s="277" t="inlineStr">
        <is>
          <t>Wing Table</t>
        </is>
      </c>
      <c r="D301" s="7" t="n">
        <v>1</v>
      </c>
      <c r="E301" s="8" t="inlineStr">
        <is>
          <t>2025-09-25</t>
        </is>
      </c>
      <c r="F301" s="8" t="n"/>
    </row>
    <row r="302" ht="16.2" customHeight="1" s="368">
      <c r="A302" s="0" t="inlineStr">
        <is>
          <t>MDL227 MONO</t>
        </is>
      </c>
      <c r="B302" s="6" t="inlineStr">
        <is>
          <t>EC637210</t>
        </is>
      </c>
      <c r="C302" s="277" t="inlineStr">
        <is>
          <t>Long Paper Inserter</t>
        </is>
      </c>
      <c r="D302" s="7" t="n">
        <v>1</v>
      </c>
      <c r="E302" s="8" t="inlineStr">
        <is>
          <t>2025-09-25</t>
        </is>
      </c>
      <c r="F302" s="8" t="n"/>
    </row>
    <row r="303" ht="16.2" customHeight="1" s="368">
      <c r="A303" s="0" t="inlineStr">
        <is>
          <t>MDL227 MONO</t>
        </is>
      </c>
      <c r="B303" s="6" t="inlineStr">
        <is>
          <t>EC571546</t>
        </is>
      </c>
      <c r="C303" s="277" t="inlineStr">
        <is>
          <t>Secondary Ethernet Kit</t>
        </is>
      </c>
      <c r="D303" s="7" t="n">
        <v>1</v>
      </c>
      <c r="E303" s="8" t="inlineStr">
        <is>
          <t>2025-09-25</t>
        </is>
      </c>
      <c r="F303" s="8" t="n"/>
    </row>
    <row r="304" ht="16.2" customHeight="1" s="368">
      <c r="A304" s="0" t="inlineStr">
        <is>
          <t>MDL227 MONO</t>
        </is>
      </c>
      <c r="B304" s="6" t="inlineStr">
        <is>
          <t>EC311178</t>
        </is>
      </c>
      <c r="C304" s="277" t="inlineStr">
        <is>
          <t>Accessory Cable</t>
        </is>
      </c>
      <c r="D304" s="7" t="n">
        <v>1</v>
      </c>
      <c r="E304" s="8" t="inlineStr">
        <is>
          <t>2025-09-25</t>
        </is>
      </c>
      <c r="F304" s="8" t="n"/>
    </row>
    <row r="305" ht="16.2" customHeight="1" s="368">
      <c r="A305" s="0" t="inlineStr">
        <is>
          <t>MDL227 MONO</t>
        </is>
      </c>
      <c r="B305" s="6" t="inlineStr">
        <is>
          <t>EC419570</t>
        </is>
      </c>
      <c r="C305" s="277" t="inlineStr">
        <is>
          <t>Wireless Network Kit 2</t>
        </is>
      </c>
      <c r="D305" s="7" t="n">
        <v>1</v>
      </c>
      <c r="E305" s="8" t="inlineStr">
        <is>
          <t>2025-09-25</t>
        </is>
      </c>
      <c r="F305" s="8" t="n"/>
    </row>
    <row r="306" ht="16.2" customHeight="1" s="368">
      <c r="A306" s="0" t="inlineStr">
        <is>
          <t>MDL227 MONO</t>
        </is>
      </c>
      <c r="B306" s="6" t="inlineStr">
        <is>
          <t>ED328282</t>
        </is>
      </c>
      <c r="C306" s="277" t="inlineStr">
        <is>
          <t>Adobe PostScript 3 Label Kit</t>
        </is>
      </c>
      <c r="D306" s="7" t="n">
        <v>1</v>
      </c>
      <c r="E306" s="8" t="inlineStr">
        <is>
          <t>2025-09-25</t>
        </is>
      </c>
      <c r="F306" s="8" t="n"/>
    </row>
    <row r="307" ht="16.2" customHeight="1" s="368">
      <c r="A307" s="0" t="inlineStr">
        <is>
          <t>MDL227 MONO</t>
        </is>
      </c>
      <c r="B307" s="6" t="inlineStr">
        <is>
          <t>EL636290</t>
        </is>
      </c>
      <c r="C307" s="277" t="inlineStr">
        <is>
          <t>Adobe PostScript 3 Kit</t>
        </is>
      </c>
      <c r="D307" s="7" t="n">
        <v>1</v>
      </c>
      <c r="E307" s="8" t="inlineStr">
        <is>
          <t>2025-09-25</t>
        </is>
      </c>
      <c r="F307" s="8" t="n"/>
    </row>
    <row r="308" ht="16.2" customHeight="1" s="368">
      <c r="A308" s="0" t="inlineStr">
        <is>
          <t>MDL227 MONO</t>
        </is>
      </c>
      <c r="B308" s="6" t="inlineStr">
        <is>
          <t>EL822776</t>
        </is>
      </c>
      <c r="C308" s="277" t="inlineStr">
        <is>
          <t>TC/SC Additional Fonts Kit</t>
        </is>
      </c>
      <c r="D308" s="7" t="n">
        <v>1</v>
      </c>
      <c r="E308" s="8" t="inlineStr">
        <is>
          <t>2025-09-25</t>
        </is>
      </c>
      <c r="F308" s="8" t="n"/>
    </row>
    <row r="309" ht="16.2" customHeight="1" s="368">
      <c r="A309" s="0" t="inlineStr">
        <is>
          <t>MDL227 MONO</t>
        </is>
      </c>
      <c r="B309" s="6" t="inlineStr">
        <is>
          <t>EL687567</t>
        </is>
      </c>
      <c r="C309" s="277" t="inlineStr">
        <is>
          <t>Searchable PDF Kit 2.0</t>
        </is>
      </c>
      <c r="D309" s="7" t="n">
        <v>1</v>
      </c>
      <c r="E309" s="8" t="inlineStr">
        <is>
          <t>2025-09-25</t>
        </is>
      </c>
      <c r="F309" s="8" t="n"/>
    </row>
    <row r="310" ht="16.2" customHeight="1" s="368">
      <c r="A310" s="0" t="inlineStr">
        <is>
          <t>MDL227 MONO</t>
        </is>
      </c>
      <c r="B310" s="6" t="inlineStr">
        <is>
          <t>EL960855</t>
        </is>
      </c>
      <c r="C310" s="277" t="inlineStr">
        <is>
          <t>Image Log Kit</t>
        </is>
      </c>
      <c r="D310" s="7" t="n">
        <v>1</v>
      </c>
      <c r="E310" s="8" t="inlineStr">
        <is>
          <t>2025-09-25</t>
        </is>
      </c>
      <c r="F310" s="8" t="n"/>
    </row>
    <row r="311" ht="16.2" customHeight="1" s="368">
      <c r="A311" s="0" t="inlineStr">
        <is>
          <t>MDL227 MONO</t>
        </is>
      </c>
      <c r="B311" s="6" t="inlineStr">
        <is>
          <t>EL005420</t>
        </is>
      </c>
      <c r="C311" s="277" t="inlineStr">
        <is>
          <t>Image Log Kit (Adobe PostScript)</t>
        </is>
      </c>
      <c r="D311" s="7" t="n">
        <v>1</v>
      </c>
      <c r="E311" s="8" t="inlineStr">
        <is>
          <t>2025-09-25</t>
        </is>
      </c>
      <c r="F311" s="8" t="n"/>
    </row>
    <row r="312" ht="16.2" customHeight="1" s="368">
      <c r="A312" s="0" t="inlineStr">
        <is>
          <t>MDL227 MONO</t>
        </is>
      </c>
      <c r="B312" s="6" t="inlineStr">
        <is>
          <t>ZB38</t>
        </is>
      </c>
      <c r="C312" s="277" t="inlineStr">
        <is>
          <t>DC643/606/706/505/605/705/235/285 Anti Earthquake Kit</t>
        </is>
      </c>
      <c r="D312" s="7" t="n">
        <v>1</v>
      </c>
      <c r="E312" s="8" t="inlineStr">
        <is>
          <t>2025-09-25</t>
        </is>
      </c>
      <c r="F312" s="8" t="n"/>
    </row>
    <row r="313" ht="16.2" customHeight="1" s="368">
      <c r="A313" s="0" t="inlineStr">
        <is>
          <t>MDL227 MONO</t>
        </is>
      </c>
      <c r="B313" s="10" t="inlineStr">
        <is>
          <t>Finisher</t>
        </is>
      </c>
      <c r="C313" s="276" t="inlineStr"/>
      <c r="D313" s="7" t="n"/>
      <c r="E313" s="8" t="n"/>
      <c r="F313" s="8" t="n"/>
    </row>
    <row r="314" ht="16.2" customHeight="1" s="368">
      <c r="A314" s="0" t="inlineStr">
        <is>
          <t>MDL227 MONO</t>
        </is>
      </c>
      <c r="B314" s="6" t="inlineStr">
        <is>
          <t>EC457832</t>
        </is>
      </c>
      <c r="C314" s="277" t="inlineStr">
        <is>
          <t>Booklet Maker Unit for Finisher- B</t>
        </is>
      </c>
      <c r="D314" s="7" t="n">
        <v>1</v>
      </c>
      <c r="E314" s="8" t="inlineStr">
        <is>
          <t>2025-09-25</t>
        </is>
      </c>
      <c r="F314" s="8" t="n"/>
    </row>
    <row r="315" ht="16.2" customHeight="1" s="368">
      <c r="A315" s="0" t="inlineStr">
        <is>
          <t>MDL227 MONO</t>
        </is>
      </c>
      <c r="B315" s="6" t="inlineStr">
        <is>
          <t>EC539841</t>
        </is>
      </c>
      <c r="C315" s="277" t="inlineStr">
        <is>
          <t>2/4 Hole Punch Module for Finisher-B</t>
        </is>
      </c>
      <c r="D315" s="7" t="n">
        <v>1</v>
      </c>
      <c r="E315" s="8" t="inlineStr">
        <is>
          <t>2025-09-25</t>
        </is>
      </c>
      <c r="F315" s="8" t="n"/>
    </row>
    <row r="316" ht="16.2" customHeight="1" s="368">
      <c r="A316" s="0" t="inlineStr">
        <is>
          <t>MDL227 MONO</t>
        </is>
      </c>
      <c r="B316" s="6" t="inlineStr">
        <is>
          <t>EC765767</t>
        </is>
      </c>
      <c r="C316" s="277" t="inlineStr">
        <is>
          <t>2/3 Hole Punch Module for Finisher-B</t>
        </is>
      </c>
      <c r="D316" s="7" t="n">
        <v>1</v>
      </c>
      <c r="E316" s="8" t="inlineStr">
        <is>
          <t>2025-09-25</t>
        </is>
      </c>
      <c r="F316" s="8" t="n"/>
    </row>
    <row r="317" ht="16.2" customHeight="1" s="368">
      <c r="A317" s="0" t="inlineStr">
        <is>
          <t>MDL227 MONO</t>
        </is>
      </c>
      <c r="B317" s="6" t="inlineStr">
        <is>
          <t>EC491861</t>
        </is>
      </c>
      <c r="C317" s="277" t="inlineStr">
        <is>
          <t>Kit Finisher-B4/B5?INST</t>
        </is>
      </c>
      <c r="D317" s="7" t="n">
        <v>1</v>
      </c>
      <c r="E317" s="8" t="inlineStr">
        <is>
          <t>2025-09-25</t>
        </is>
      </c>
      <c r="F317" s="8" t="n"/>
    </row>
    <row r="318" ht="16.2" customHeight="1" s="368">
      <c r="A318" s="0" t="inlineStr">
        <is>
          <t>MDL227 MONO</t>
        </is>
      </c>
      <c r="B318" s="6" t="inlineStr">
        <is>
          <t>QC388910</t>
        </is>
      </c>
      <c r="C318" s="277" t="inlineStr">
        <is>
          <t>Finisher-A3</t>
        </is>
      </c>
      <c r="D318" s="7" t="n">
        <v>1</v>
      </c>
      <c r="E318" s="8" t="inlineStr">
        <is>
          <t>2025-09-25</t>
        </is>
      </c>
      <c r="F318" s="8" t="n"/>
    </row>
    <row r="319" ht="16.2" customHeight="1" s="368">
      <c r="A319" s="0" t="inlineStr">
        <is>
          <t>MDL227 MONO</t>
        </is>
      </c>
      <c r="B319" s="6" t="inlineStr">
        <is>
          <t>QC829932</t>
        </is>
      </c>
      <c r="C319" s="277" t="inlineStr">
        <is>
          <t>Finisher-B4</t>
        </is>
      </c>
      <c r="D319" s="7" t="n">
        <v>1</v>
      </c>
      <c r="E319" s="8" t="inlineStr">
        <is>
          <t>2025-09-25</t>
        </is>
      </c>
      <c r="F319" s="8" t="n"/>
    </row>
    <row r="320" ht="16.2" customHeight="1" s="368">
      <c r="A320" s="0" t="inlineStr">
        <is>
          <t>MDL227 MONO</t>
        </is>
      </c>
      <c r="B320" s="6" t="inlineStr">
        <is>
          <t>QC577739</t>
        </is>
      </c>
      <c r="C320" s="277" t="inlineStr">
        <is>
          <t>Finisher-B5</t>
        </is>
      </c>
      <c r="D320" s="7" t="n">
        <v>1</v>
      </c>
      <c r="E320" s="8" t="inlineStr">
        <is>
          <t>2025-09-25</t>
        </is>
      </c>
      <c r="F320" s="8" t="n"/>
    </row>
    <row r="321" ht="16.2" customHeight="1" s="368">
      <c r="A321" s="0" t="inlineStr">
        <is>
          <t>MDL227 MONO</t>
        </is>
      </c>
      <c r="B321" s="10" t="inlineStr">
        <is>
          <t>소모품 KIT</t>
        </is>
      </c>
      <c r="C321" s="276" t="inlineStr"/>
      <c r="D321" s="7" t="n"/>
      <c r="E321" s="8" t="n"/>
      <c r="F321" s="8" t="n"/>
    </row>
    <row r="322" ht="16.2" customHeight="1" s="368">
      <c r="A322" s="0" t="inlineStr">
        <is>
          <t>MDL227 MONO</t>
        </is>
      </c>
      <c r="B322" s="6" t="inlineStr">
        <is>
          <t>CT552977</t>
        </is>
      </c>
      <c r="C322" s="277" t="inlineStr">
        <is>
          <t>Toner Cartridge K FSMA</t>
        </is>
      </c>
      <c r="D322" s="7" t="n">
        <v>1</v>
      </c>
      <c r="E322" s="8" t="inlineStr">
        <is>
          <t>2025-09-25</t>
        </is>
      </c>
      <c r="F322" s="8" t="n"/>
    </row>
    <row r="323" ht="16.2" customHeight="1" s="368">
      <c r="A323" s="0" t="inlineStr">
        <is>
          <t>MDL227 MONO</t>
        </is>
      </c>
      <c r="B323" s="6" t="inlineStr">
        <is>
          <t>CT727953</t>
        </is>
      </c>
      <c r="C323" s="277" t="inlineStr">
        <is>
          <t>Toner Cartridge K T&amp;M short</t>
        </is>
      </c>
      <c r="D323" s="7" t="n">
        <v>1</v>
      </c>
      <c r="E323" s="8" t="inlineStr">
        <is>
          <t>2025-11-20</t>
        </is>
      </c>
      <c r="F323" s="8" t="n"/>
    </row>
    <row r="324" ht="16.2" customHeight="1" s="368">
      <c r="A324" s="0" t="inlineStr">
        <is>
          <t>MDL227 MONO</t>
        </is>
      </c>
      <c r="B324" s="6" t="inlineStr">
        <is>
          <t>CT022146</t>
        </is>
      </c>
      <c r="C324" s="277" t="inlineStr">
        <is>
          <t>Drum Cartridge</t>
        </is>
      </c>
      <c r="D324" s="7" t="n">
        <v>1</v>
      </c>
      <c r="E324" s="8" t="inlineStr">
        <is>
          <t>2025-09-25</t>
        </is>
      </c>
      <c r="F324" s="8" t="n"/>
    </row>
    <row r="325" ht="16.2" customHeight="1" s="368">
      <c r="A325" s="0" t="inlineStr">
        <is>
          <t>MDL227 MONO</t>
        </is>
      </c>
      <c r="B325" s="6" t="inlineStr">
        <is>
          <t>CWAA5092</t>
        </is>
      </c>
      <c r="C325" s="277" t="inlineStr">
        <is>
          <t>Waste Toner Container</t>
        </is>
      </c>
      <c r="D325" s="7" t="n">
        <v>1</v>
      </c>
      <c r="E325" s="8" t="inlineStr">
        <is>
          <t>2025-09-25</t>
        </is>
      </c>
      <c r="F325" s="8" t="n"/>
    </row>
    <row r="326" ht="16.2" customHeight="1" s="368">
      <c r="A326" s="0" t="inlineStr">
        <is>
          <t>MDL227 MONO</t>
        </is>
      </c>
      <c r="B326" s="9" t="inlineStr">
        <is>
          <t>A9064BDESKC-W</t>
        </is>
      </c>
      <c r="C326" s="275" t="inlineStr">
        <is>
          <t>본체</t>
        </is>
      </c>
      <c r="D326" s="7" t="n"/>
      <c r="E326" s="8" t="n"/>
      <c r="F326" s="8" t="n"/>
    </row>
    <row r="327" ht="16.2" customHeight="1" s="368">
      <c r="A327" s="0" t="inlineStr">
        <is>
          <t>MDL227 MONO</t>
        </is>
      </c>
      <c r="B327" s="10" t="inlineStr">
        <is>
          <t>STANDARD</t>
        </is>
      </c>
      <c r="C327" s="276" t="inlineStr"/>
      <c r="D327" s="7" t="n"/>
      <c r="E327" s="8" t="n"/>
      <c r="F327" s="8" t="n"/>
    </row>
    <row r="328" ht="16.2" customHeight="1" s="368">
      <c r="A328" s="0" t="inlineStr">
        <is>
          <t>MDL227 MONO</t>
        </is>
      </c>
      <c r="B328" s="6" t="inlineStr">
        <is>
          <t>KR_WARRANTY_12M</t>
        </is>
      </c>
      <c r="C328" s="277" t="inlineStr">
        <is>
          <t>Warranty for 12 Month</t>
        </is>
      </c>
      <c r="D328" s="7" t="n">
        <v>12</v>
      </c>
      <c r="E328" s="8" t="inlineStr">
        <is>
          <t>2026-02-06</t>
        </is>
      </c>
      <c r="F328" s="8" t="n"/>
    </row>
    <row r="329" ht="16.2" customHeight="1" s="368">
      <c r="A329" s="0" t="inlineStr">
        <is>
          <t>MDL227 MONO</t>
        </is>
      </c>
      <c r="B329" s="273" t="inlineStr">
        <is>
          <t>TL987999</t>
        </is>
      </c>
      <c r="C329" s="278" t="inlineStr">
        <is>
          <t>(ENG/KR) MDL259 3198 (Model-CPS-B)</t>
        </is>
      </c>
      <c r="D329" s="7" t="n">
        <v>1</v>
      </c>
      <c r="E329" s="8" t="inlineStr">
        <is>
          <t>2026-02-06</t>
        </is>
      </c>
      <c r="F329" s="8" t="n"/>
    </row>
    <row r="330" ht="16.2" customHeight="1" s="368">
      <c r="A330" s="0" t="inlineStr">
        <is>
          <t>MDL227 MONO</t>
        </is>
      </c>
      <c r="B330" s="9" t="inlineStr">
        <is>
          <t>A9000BGK-W</t>
        </is>
      </c>
      <c r="C330" s="275" t="inlineStr">
        <is>
          <t>본체</t>
        </is>
      </c>
      <c r="D330" s="7" t="n"/>
      <c r="E330" s="8" t="n"/>
      <c r="F330" s="8" t="n"/>
    </row>
    <row r="331" ht="16.2" customHeight="1" s="368">
      <c r="A331" s="0" t="inlineStr">
        <is>
          <t>MDL227 MONO</t>
        </is>
      </c>
      <c r="B331" s="10" t="inlineStr">
        <is>
          <t>STANDARD</t>
        </is>
      </c>
      <c r="C331" s="276" t="inlineStr"/>
      <c r="D331" s="7" t="n"/>
      <c r="E331" s="8" t="n"/>
      <c r="F331" s="8" t="n"/>
    </row>
    <row r="332" ht="16.2" customHeight="1" s="368">
      <c r="A332" s="0" t="inlineStr">
        <is>
          <t>MDL227 MONO</t>
        </is>
      </c>
      <c r="B332" s="6" t="inlineStr">
        <is>
          <t>EC136270</t>
        </is>
      </c>
      <c r="C332" s="277" t="inlineStr">
        <is>
          <t>1 Tray Module with Cabinet</t>
        </is>
      </c>
      <c r="D332" s="7" t="n">
        <v>1</v>
      </c>
      <c r="E332" s="8" t="inlineStr">
        <is>
          <t>2025-09-24</t>
        </is>
      </c>
      <c r="F332" s="8" t="n"/>
    </row>
    <row r="333" ht="16.2" customHeight="1" s="368">
      <c r="A333" s="0" t="inlineStr">
        <is>
          <t>MDL227 MONO</t>
        </is>
      </c>
      <c r="B333" s="6" t="inlineStr">
        <is>
          <t>KR_WARRANTY_12M</t>
        </is>
      </c>
      <c r="C333" s="277" t="inlineStr">
        <is>
          <t>Warranty for 12 Month</t>
        </is>
      </c>
      <c r="D333" s="7" t="n">
        <v>12</v>
      </c>
      <c r="E333" s="8" t="inlineStr">
        <is>
          <t>2025-09-24</t>
        </is>
      </c>
      <c r="F333" s="8" t="n"/>
    </row>
    <row r="334" ht="16.2" customHeight="1" s="368">
      <c r="A334" s="0" t="inlineStr">
        <is>
          <t>MDL227 MONO</t>
        </is>
      </c>
      <c r="B334" s="273" t="inlineStr">
        <is>
          <t>TL910892</t>
        </is>
      </c>
      <c r="C334" s="278" t="inlineStr">
        <is>
          <t>(KR GK)  MDL259 3198 (Model-CPS-B)</t>
        </is>
      </c>
      <c r="D334" s="7" t="n">
        <v>1</v>
      </c>
      <c r="E334" s="8" t="inlineStr">
        <is>
          <t>2025-09-24</t>
        </is>
      </c>
      <c r="F334" s="8" t="n"/>
    </row>
    <row r="335" ht="16.2" customHeight="1" s="368">
      <c r="A335" s="0" t="inlineStr">
        <is>
          <t>MDL227 MONO</t>
        </is>
      </c>
      <c r="B335" s="9" t="inlineStr">
        <is>
          <t>A7570BTM4-W</t>
        </is>
      </c>
      <c r="C335" s="275" t="inlineStr">
        <is>
          <t>본체</t>
        </is>
      </c>
      <c r="D335" s="7" t="n"/>
      <c r="E335" s="8" t="n"/>
      <c r="F335" s="8" t="n"/>
    </row>
    <row r="336" ht="16.2" customHeight="1" s="368">
      <c r="A336" s="0" t="inlineStr">
        <is>
          <t>MDL227 MONO</t>
        </is>
      </c>
      <c r="B336" s="10" t="inlineStr">
        <is>
          <t>STANDARD</t>
        </is>
      </c>
      <c r="C336" s="276" t="inlineStr"/>
      <c r="D336" s="7" t="n"/>
      <c r="E336" s="8" t="n"/>
      <c r="F336" s="8" t="n"/>
    </row>
    <row r="337" ht="16.2" customHeight="1" s="368">
      <c r="A337" s="0" t="inlineStr">
        <is>
          <t>MDL227 MONO</t>
        </is>
      </c>
      <c r="B337" s="6" t="inlineStr">
        <is>
          <t>EC136270</t>
        </is>
      </c>
      <c r="C337" s="277" t="inlineStr">
        <is>
          <t>1 Tray Module with Cabinet</t>
        </is>
      </c>
      <c r="D337" s="7" t="n">
        <v>1</v>
      </c>
      <c r="E337" s="8" t="inlineStr">
        <is>
          <t>2025-09-23</t>
        </is>
      </c>
      <c r="F337" s="8" t="n"/>
    </row>
    <row r="338" ht="16.2" customHeight="1" s="368">
      <c r="A338" s="0" t="inlineStr">
        <is>
          <t>MDL227 MONO</t>
        </is>
      </c>
      <c r="B338" s="6" t="inlineStr">
        <is>
          <t>KR_WARRANTY_12M</t>
        </is>
      </c>
      <c r="C338" s="277" t="inlineStr">
        <is>
          <t>Warranty for 12 Month</t>
        </is>
      </c>
      <c r="D338" s="7" t="n">
        <v>12</v>
      </c>
      <c r="E338" s="8" t="inlineStr">
        <is>
          <t>2025-09-23</t>
        </is>
      </c>
      <c r="F338" s="8" t="n"/>
    </row>
    <row r="339" ht="16.2" customHeight="1" s="368">
      <c r="A339" s="0" t="inlineStr">
        <is>
          <t>MDL227 MONO</t>
        </is>
      </c>
      <c r="B339" s="273" t="inlineStr">
        <is>
          <t>TL987999</t>
        </is>
      </c>
      <c r="C339" s="278" t="inlineStr">
        <is>
          <t>(ENG/KR) MDL259 3198 (Model-CPS-B)</t>
        </is>
      </c>
      <c r="D339" s="7" t="n">
        <v>1</v>
      </c>
      <c r="E339" s="8" t="inlineStr">
        <is>
          <t>2025-09-23</t>
        </is>
      </c>
      <c r="F339" s="8" t="n"/>
    </row>
    <row r="340" ht="16.2" customHeight="1" s="368">
      <c r="A340" s="0" t="inlineStr">
        <is>
          <t>MDL227 MONO</t>
        </is>
      </c>
      <c r="B340" s="10" t="inlineStr">
        <is>
          <t>FAX KIT</t>
        </is>
      </c>
      <c r="C340" s="276" t="inlineStr"/>
      <c r="D340" s="7" t="n"/>
      <c r="E340" s="8" t="n"/>
      <c r="F340" s="8" t="n"/>
    </row>
    <row r="341" ht="16.2" customHeight="1" s="368">
      <c r="A341" s="0" t="inlineStr">
        <is>
          <t>MDL227 MONO</t>
        </is>
      </c>
      <c r="B341" s="6" t="inlineStr">
        <is>
          <t>EC722441</t>
        </is>
      </c>
      <c r="C341" s="277" t="inlineStr">
        <is>
          <t>Fax Kit 4 (1Line)</t>
        </is>
      </c>
      <c r="D341" s="7" t="n">
        <v>1</v>
      </c>
      <c r="E341" s="8" t="inlineStr">
        <is>
          <t>2025-09-25</t>
        </is>
      </c>
      <c r="F341" s="8" t="n"/>
    </row>
    <row r="342" ht="16.2" customHeight="1" s="368">
      <c r="A342" s="0" t="inlineStr">
        <is>
          <t>MDL227 MONO</t>
        </is>
      </c>
      <c r="B342" s="6" t="inlineStr">
        <is>
          <t>EC168808</t>
        </is>
      </c>
      <c r="C342" s="277" t="inlineStr">
        <is>
          <t>Fax Kit 4 (3Line)</t>
        </is>
      </c>
      <c r="D342" s="7" t="n">
        <v>1</v>
      </c>
      <c r="E342" s="8" t="inlineStr">
        <is>
          <t>2025-09-25</t>
        </is>
      </c>
      <c r="F342" s="8" t="n"/>
    </row>
    <row r="343" ht="16.2" customHeight="1" s="368">
      <c r="A343" s="0" t="inlineStr">
        <is>
          <t>MDL227 MONO</t>
        </is>
      </c>
      <c r="B343" s="6" t="inlineStr">
        <is>
          <t>EC687386</t>
        </is>
      </c>
      <c r="C343" s="277" t="inlineStr">
        <is>
          <t>Side Tray</t>
        </is>
      </c>
      <c r="D343" s="7" t="n">
        <v>1</v>
      </c>
      <c r="E343" s="8" t="inlineStr">
        <is>
          <t>2025-09-25</t>
        </is>
      </c>
      <c r="F343" s="8" t="n"/>
    </row>
    <row r="344" ht="16.2" customHeight="1" s="368">
      <c r="A344" s="0" t="inlineStr">
        <is>
          <t>MDL227 MONO</t>
        </is>
      </c>
      <c r="B344" s="6" t="inlineStr">
        <is>
          <t>EL021369</t>
        </is>
      </c>
      <c r="C344" s="277" t="inlineStr">
        <is>
          <t>IP Fax(SIP) Kit</t>
        </is>
      </c>
      <c r="D344" s="7" t="n">
        <v>1</v>
      </c>
      <c r="E344" s="8" t="inlineStr">
        <is>
          <t>2025-09-25</t>
        </is>
      </c>
      <c r="F344" s="8" t="n"/>
    </row>
    <row r="345" ht="16.2" customHeight="1" s="368">
      <c r="A345" s="0" t="inlineStr">
        <is>
          <t>MDL227 MONO</t>
        </is>
      </c>
      <c r="B345" s="10" t="inlineStr">
        <is>
          <t>단품Option</t>
        </is>
      </c>
      <c r="C345" s="276" t="inlineStr"/>
      <c r="D345" s="7" t="n"/>
      <c r="E345" s="8" t="n"/>
      <c r="F345" s="8" t="n"/>
    </row>
    <row r="346" ht="16.2" customHeight="1" s="368">
      <c r="A346" s="0" t="inlineStr">
        <is>
          <t>MDL227 MONO</t>
        </is>
      </c>
      <c r="B346" s="6" t="inlineStr">
        <is>
          <t>E2562258</t>
        </is>
      </c>
      <c r="C346" s="277" t="inlineStr">
        <is>
          <t>Attention Light II</t>
        </is>
      </c>
      <c r="D346" s="7" t="n">
        <v>1</v>
      </c>
      <c r="E346" s="8" t="inlineStr">
        <is>
          <t>2025-09-25</t>
        </is>
      </c>
      <c r="F346" s="8" t="n"/>
    </row>
    <row r="347" ht="16.2" customHeight="1" s="368">
      <c r="A347" s="0" t="inlineStr">
        <is>
          <t>MDL227 MONO</t>
        </is>
      </c>
      <c r="B347" s="6" t="inlineStr">
        <is>
          <t>E1013436</t>
        </is>
      </c>
      <c r="C347" s="277" t="inlineStr">
        <is>
          <t>Assist Handle</t>
        </is>
      </c>
      <c r="D347" s="7" t="n">
        <v>1</v>
      </c>
      <c r="E347" s="8" t="inlineStr">
        <is>
          <t>2025-09-25</t>
        </is>
      </c>
      <c r="F347" s="8" t="n"/>
    </row>
    <row r="348" ht="16.2" customHeight="1" s="368">
      <c r="A348" s="0" t="inlineStr">
        <is>
          <t>MDL227 MONO</t>
        </is>
      </c>
      <c r="B348" s="6" t="inlineStr">
        <is>
          <t>EC391134</t>
        </is>
      </c>
      <c r="C348" s="277" t="inlineStr">
        <is>
          <t>Accessory Table B</t>
        </is>
      </c>
      <c r="D348" s="7" t="n">
        <v>1</v>
      </c>
      <c r="E348" s="8" t="inlineStr">
        <is>
          <t>2025-09-25</t>
        </is>
      </c>
      <c r="F348" s="8" t="n"/>
    </row>
    <row r="349" ht="16.2" customHeight="1" s="368">
      <c r="A349" s="0" t="inlineStr">
        <is>
          <t>MDL227 MONO</t>
        </is>
      </c>
      <c r="B349" s="6" t="inlineStr">
        <is>
          <t>EC485036</t>
        </is>
      </c>
      <c r="C349" s="277" t="inlineStr">
        <is>
          <t>External IC Card Reader B</t>
        </is>
      </c>
      <c r="D349" s="7" t="n">
        <v>1</v>
      </c>
      <c r="E349" s="8" t="inlineStr">
        <is>
          <t>2025-09-25</t>
        </is>
      </c>
      <c r="F349" s="8" t="n"/>
    </row>
    <row r="350" ht="16.2" customHeight="1" s="368">
      <c r="A350" s="0" t="inlineStr">
        <is>
          <t>MDL227 MONO</t>
        </is>
      </c>
      <c r="B350" s="6" t="inlineStr">
        <is>
          <t>EC044774</t>
        </is>
      </c>
      <c r="C350" s="277" t="inlineStr">
        <is>
          <t>Exit Lower Full Stack Sensor Kit</t>
        </is>
      </c>
      <c r="D350" s="7" t="n">
        <v>1</v>
      </c>
      <c r="E350" s="8" t="inlineStr">
        <is>
          <t>2025-09-25</t>
        </is>
      </c>
      <c r="F350" s="8" t="n"/>
    </row>
    <row r="351" ht="16.2" customHeight="1" s="368">
      <c r="A351" s="0" t="inlineStr">
        <is>
          <t>MDL227 MONO</t>
        </is>
      </c>
      <c r="B351" s="6" t="inlineStr">
        <is>
          <t>EC102886</t>
        </is>
      </c>
      <c r="C351" s="277" t="inlineStr">
        <is>
          <t>Embedded IC Card Reader B</t>
        </is>
      </c>
      <c r="D351" s="7" t="n">
        <v>1</v>
      </c>
      <c r="E351" s="8" t="inlineStr">
        <is>
          <t>2025-09-25</t>
        </is>
      </c>
      <c r="F351" s="8" t="n"/>
    </row>
    <row r="352" ht="16.2" customHeight="1" s="368">
      <c r="A352" s="0" t="inlineStr">
        <is>
          <t>MDL227 MONO</t>
        </is>
      </c>
      <c r="B352" s="6" t="inlineStr">
        <is>
          <t>EC969428</t>
        </is>
      </c>
      <c r="C352" s="277" t="inlineStr">
        <is>
          <t>Wing Table</t>
        </is>
      </c>
      <c r="D352" s="7" t="n">
        <v>1</v>
      </c>
      <c r="E352" s="8" t="inlineStr">
        <is>
          <t>2025-09-25</t>
        </is>
      </c>
      <c r="F352" s="8" t="n"/>
    </row>
    <row r="353" ht="16.2" customHeight="1" s="368">
      <c r="A353" s="0" t="inlineStr">
        <is>
          <t>MDL227 MONO</t>
        </is>
      </c>
      <c r="B353" s="6" t="inlineStr">
        <is>
          <t>EC637210</t>
        </is>
      </c>
      <c r="C353" s="277" t="inlineStr">
        <is>
          <t>Long Paper Inserter</t>
        </is>
      </c>
      <c r="D353" s="7" t="n">
        <v>1</v>
      </c>
      <c r="E353" s="8" t="inlineStr">
        <is>
          <t>2025-09-25</t>
        </is>
      </c>
      <c r="F353" s="8" t="n"/>
    </row>
    <row r="354" ht="16.2" customHeight="1" s="368">
      <c r="A354" s="0" t="inlineStr">
        <is>
          <t>MDL227 MONO</t>
        </is>
      </c>
      <c r="B354" s="6" t="inlineStr">
        <is>
          <t>EC571546</t>
        </is>
      </c>
      <c r="C354" s="277" t="inlineStr">
        <is>
          <t>Secondary Ethernet Kit</t>
        </is>
      </c>
      <c r="D354" s="7" t="n">
        <v>1</v>
      </c>
      <c r="E354" s="8" t="inlineStr">
        <is>
          <t>2025-09-25</t>
        </is>
      </c>
      <c r="F354" s="8" t="n"/>
    </row>
    <row r="355" ht="16.2" customHeight="1" s="368">
      <c r="A355" s="0" t="inlineStr">
        <is>
          <t>MDL227 MONO</t>
        </is>
      </c>
      <c r="B355" s="6" t="inlineStr">
        <is>
          <t>EC311178</t>
        </is>
      </c>
      <c r="C355" s="277" t="inlineStr">
        <is>
          <t>Accessory Cable</t>
        </is>
      </c>
      <c r="D355" s="7" t="n">
        <v>1</v>
      </c>
      <c r="E355" s="8" t="inlineStr">
        <is>
          <t>2025-09-25</t>
        </is>
      </c>
      <c r="F355" s="8" t="n"/>
    </row>
    <row r="356" ht="16.2" customHeight="1" s="368">
      <c r="A356" s="0" t="inlineStr">
        <is>
          <t>MDL227 MONO</t>
        </is>
      </c>
      <c r="B356" s="6" t="inlineStr">
        <is>
          <t>EC419570</t>
        </is>
      </c>
      <c r="C356" s="277" t="inlineStr">
        <is>
          <t>Wireless Network Kit 2</t>
        </is>
      </c>
      <c r="D356" s="7" t="n">
        <v>1</v>
      </c>
      <c r="E356" s="8" t="inlineStr">
        <is>
          <t>2025-09-25</t>
        </is>
      </c>
      <c r="F356" s="8" t="n"/>
    </row>
    <row r="357" ht="16.2" customHeight="1" s="368">
      <c r="A357" s="0" t="inlineStr">
        <is>
          <t>MDL227 MONO</t>
        </is>
      </c>
      <c r="B357" s="6" t="inlineStr">
        <is>
          <t>ED328282</t>
        </is>
      </c>
      <c r="C357" s="277" t="inlineStr">
        <is>
          <t>Adobe PostScript 3 Label Kit</t>
        </is>
      </c>
      <c r="D357" s="7" t="n">
        <v>1</v>
      </c>
      <c r="E357" s="8" t="inlineStr">
        <is>
          <t>2025-09-25</t>
        </is>
      </c>
      <c r="F357" s="8" t="n"/>
    </row>
    <row r="358" ht="16.2" customHeight="1" s="368">
      <c r="A358" s="0" t="inlineStr">
        <is>
          <t>MDL227 MONO</t>
        </is>
      </c>
      <c r="B358" s="6" t="inlineStr">
        <is>
          <t>EL636290</t>
        </is>
      </c>
      <c r="C358" s="277" t="inlineStr">
        <is>
          <t>Adobe PostScript 3 Kit</t>
        </is>
      </c>
      <c r="D358" s="7" t="n">
        <v>1</v>
      </c>
      <c r="E358" s="8" t="inlineStr">
        <is>
          <t>2025-09-25</t>
        </is>
      </c>
      <c r="F358" s="8" t="n"/>
    </row>
    <row r="359" ht="16.2" customHeight="1" s="368">
      <c r="A359" s="0" t="inlineStr">
        <is>
          <t>MDL227 MONO</t>
        </is>
      </c>
      <c r="B359" s="6" t="inlineStr">
        <is>
          <t>EL822776</t>
        </is>
      </c>
      <c r="C359" s="277" t="inlineStr">
        <is>
          <t>TC/SC Additional Fonts Kit</t>
        </is>
      </c>
      <c r="D359" s="7" t="n">
        <v>1</v>
      </c>
      <c r="E359" s="8" t="inlineStr">
        <is>
          <t>2025-09-25</t>
        </is>
      </c>
      <c r="F359" s="8" t="n"/>
    </row>
    <row r="360" ht="16.2" customHeight="1" s="368">
      <c r="A360" s="0" t="inlineStr">
        <is>
          <t>MDL227 MONO</t>
        </is>
      </c>
      <c r="B360" s="6" t="inlineStr">
        <is>
          <t>EL687567</t>
        </is>
      </c>
      <c r="C360" s="277" t="inlineStr">
        <is>
          <t>Searchable PDF Kit 2.0</t>
        </is>
      </c>
      <c r="D360" s="7" t="n">
        <v>1</v>
      </c>
      <c r="E360" s="8" t="inlineStr">
        <is>
          <t>2025-09-25</t>
        </is>
      </c>
      <c r="F360" s="8" t="n"/>
    </row>
    <row r="361" ht="16.2" customHeight="1" s="368">
      <c r="A361" s="0" t="inlineStr">
        <is>
          <t>MDL227 MONO</t>
        </is>
      </c>
      <c r="B361" s="6" t="inlineStr">
        <is>
          <t>EL960855</t>
        </is>
      </c>
      <c r="C361" s="277" t="inlineStr">
        <is>
          <t>Image Log Kit</t>
        </is>
      </c>
      <c r="D361" s="7" t="n">
        <v>1</v>
      </c>
      <c r="E361" s="8" t="inlineStr">
        <is>
          <t>2025-09-25</t>
        </is>
      </c>
      <c r="F361" s="8" t="n"/>
    </row>
    <row r="362" ht="16.2" customHeight="1" s="368">
      <c r="A362" s="0" t="inlineStr">
        <is>
          <t>MDL227 MONO</t>
        </is>
      </c>
      <c r="B362" s="6" t="inlineStr">
        <is>
          <t>EL005420</t>
        </is>
      </c>
      <c r="C362" s="277" t="inlineStr">
        <is>
          <t>Image Log Kit (Adobe PostScript)</t>
        </is>
      </c>
      <c r="D362" s="7" t="n">
        <v>1</v>
      </c>
      <c r="E362" s="8" t="inlineStr">
        <is>
          <t>2025-09-25</t>
        </is>
      </c>
      <c r="F362" s="8" t="n"/>
    </row>
    <row r="363" ht="16.2" customHeight="1" s="368">
      <c r="A363" s="0" t="inlineStr">
        <is>
          <t>MDL227 MONO</t>
        </is>
      </c>
      <c r="B363" s="6" t="inlineStr">
        <is>
          <t>ZB38</t>
        </is>
      </c>
      <c r="C363" s="277" t="inlineStr">
        <is>
          <t>DC643/606/706/505/605/705/235/285 Anti Earthquake Kit</t>
        </is>
      </c>
      <c r="D363" s="7" t="n">
        <v>1</v>
      </c>
      <c r="E363" s="8" t="inlineStr">
        <is>
          <t>2025-09-25</t>
        </is>
      </c>
      <c r="F363" s="8" t="n"/>
    </row>
    <row r="364" ht="16.2" customHeight="1" s="368">
      <c r="A364" s="0" t="inlineStr">
        <is>
          <t>MDL227 MONO</t>
        </is>
      </c>
      <c r="B364" s="10" t="inlineStr">
        <is>
          <t>Finisher</t>
        </is>
      </c>
      <c r="C364" s="276" t="inlineStr"/>
      <c r="D364" s="7" t="n"/>
      <c r="E364" s="8" t="n"/>
      <c r="F364" s="8" t="n"/>
    </row>
    <row r="365" ht="16.2" customHeight="1" s="368">
      <c r="A365" s="0" t="inlineStr">
        <is>
          <t>MDL227 MONO</t>
        </is>
      </c>
      <c r="B365" s="6" t="inlineStr">
        <is>
          <t>EC457832</t>
        </is>
      </c>
      <c r="C365" s="277" t="inlineStr">
        <is>
          <t>Booklet Maker Unit for Finisher- B</t>
        </is>
      </c>
      <c r="D365" s="7" t="n">
        <v>1</v>
      </c>
      <c r="E365" s="8" t="inlineStr">
        <is>
          <t>2025-09-25</t>
        </is>
      </c>
      <c r="F365" s="8" t="n"/>
    </row>
    <row r="366" ht="16.2" customHeight="1" s="368">
      <c r="A366" s="0" t="inlineStr">
        <is>
          <t>MDL227 MONO</t>
        </is>
      </c>
      <c r="B366" s="6" t="inlineStr">
        <is>
          <t>EC539841</t>
        </is>
      </c>
      <c r="C366" s="277" t="inlineStr">
        <is>
          <t>2/4 Hole Punch Module for Finisher-B</t>
        </is>
      </c>
      <c r="D366" s="7" t="n">
        <v>1</v>
      </c>
      <c r="E366" s="8" t="inlineStr">
        <is>
          <t>2025-09-25</t>
        </is>
      </c>
      <c r="F366" s="8" t="n"/>
    </row>
    <row r="367" ht="16.2" customHeight="1" s="368">
      <c r="A367" s="0" t="inlineStr">
        <is>
          <t>MDL227 MONO</t>
        </is>
      </c>
      <c r="B367" s="6" t="inlineStr">
        <is>
          <t>EC765767</t>
        </is>
      </c>
      <c r="C367" s="277" t="inlineStr">
        <is>
          <t>2/3 Hole Punch Module for Finisher-B</t>
        </is>
      </c>
      <c r="D367" s="7" t="n">
        <v>1</v>
      </c>
      <c r="E367" s="8" t="inlineStr">
        <is>
          <t>2025-09-25</t>
        </is>
      </c>
      <c r="F367" s="8" t="n"/>
    </row>
    <row r="368" ht="16.2" customHeight="1" s="368">
      <c r="A368" s="0" t="inlineStr">
        <is>
          <t>MDL227 MONO</t>
        </is>
      </c>
      <c r="B368" s="6" t="inlineStr">
        <is>
          <t>EC491861</t>
        </is>
      </c>
      <c r="C368" s="277" t="inlineStr">
        <is>
          <t>Kit Finisher-B4/B5?INST</t>
        </is>
      </c>
      <c r="D368" s="7" t="n">
        <v>1</v>
      </c>
      <c r="E368" s="8" t="inlineStr">
        <is>
          <t>2025-09-25</t>
        </is>
      </c>
      <c r="F368" s="8" t="n"/>
    </row>
    <row r="369" ht="16.2" customHeight="1" s="368">
      <c r="A369" s="0" t="inlineStr">
        <is>
          <t>MDL227 MONO</t>
        </is>
      </c>
      <c r="B369" s="6" t="inlineStr">
        <is>
          <t>QC388910</t>
        </is>
      </c>
      <c r="C369" s="277" t="inlineStr">
        <is>
          <t>Finisher-A3</t>
        </is>
      </c>
      <c r="D369" s="7" t="n">
        <v>1</v>
      </c>
      <c r="E369" s="8" t="inlineStr">
        <is>
          <t>2025-09-25</t>
        </is>
      </c>
      <c r="F369" s="8" t="n"/>
    </row>
    <row r="370" ht="16.2" customHeight="1" s="368">
      <c r="A370" s="0" t="inlineStr">
        <is>
          <t>MDL227 MONO</t>
        </is>
      </c>
      <c r="B370" s="6" t="inlineStr">
        <is>
          <t>QC829932</t>
        </is>
      </c>
      <c r="C370" s="277" t="inlineStr">
        <is>
          <t>Finisher-B4</t>
        </is>
      </c>
      <c r="D370" s="7" t="n">
        <v>1</v>
      </c>
      <c r="E370" s="8" t="inlineStr">
        <is>
          <t>2025-09-25</t>
        </is>
      </c>
      <c r="F370" s="8" t="n"/>
    </row>
    <row r="371" ht="16.2" customHeight="1" s="368">
      <c r="A371" s="0" t="inlineStr">
        <is>
          <t>MDL227 MONO</t>
        </is>
      </c>
      <c r="B371" s="6" t="inlineStr">
        <is>
          <t>QC577739</t>
        </is>
      </c>
      <c r="C371" s="277" t="inlineStr">
        <is>
          <t>Finisher-B5</t>
        </is>
      </c>
      <c r="D371" s="7" t="n">
        <v>1</v>
      </c>
      <c r="E371" s="8" t="inlineStr">
        <is>
          <t>2025-09-25</t>
        </is>
      </c>
      <c r="F371" s="8" t="n"/>
    </row>
    <row r="372" ht="16.2" customHeight="1" s="368">
      <c r="A372" s="0" t="inlineStr">
        <is>
          <t>MDL227 MONO</t>
        </is>
      </c>
      <c r="B372" s="10" t="inlineStr">
        <is>
          <t>소모품 KIT</t>
        </is>
      </c>
      <c r="C372" s="276" t="inlineStr"/>
      <c r="D372" s="7" t="n"/>
      <c r="E372" s="8" t="n"/>
      <c r="F372" s="8" t="n"/>
    </row>
    <row r="373" ht="16.2" customHeight="1" s="368">
      <c r="A373" s="0" t="inlineStr">
        <is>
          <t>MDL227 MONO</t>
        </is>
      </c>
      <c r="B373" s="6" t="inlineStr">
        <is>
          <t>CT552977</t>
        </is>
      </c>
      <c r="C373" s="277" t="inlineStr">
        <is>
          <t>Toner Cartridge K FSMA</t>
        </is>
      </c>
      <c r="D373" s="7" t="n">
        <v>1</v>
      </c>
      <c r="E373" s="8" t="inlineStr">
        <is>
          <t>2025-09-25</t>
        </is>
      </c>
      <c r="F373" s="8" t="n"/>
    </row>
    <row r="374" ht="16.2" customHeight="1" s="368">
      <c r="A374" s="0" t="inlineStr">
        <is>
          <t>MDL227 MONO</t>
        </is>
      </c>
      <c r="B374" s="6" t="inlineStr">
        <is>
          <t>CT727953</t>
        </is>
      </c>
      <c r="C374" s="277" t="inlineStr">
        <is>
          <t>Toner Cartridge K T&amp;M short</t>
        </is>
      </c>
      <c r="D374" s="7" t="n">
        <v>1</v>
      </c>
      <c r="E374" s="8" t="inlineStr">
        <is>
          <t>2025-11-20</t>
        </is>
      </c>
      <c r="F374" s="8" t="n"/>
    </row>
    <row r="375" ht="16.2" customHeight="1" s="368">
      <c r="A375" s="0" t="inlineStr">
        <is>
          <t>MDL227 MONO</t>
        </is>
      </c>
      <c r="B375" s="6" t="inlineStr">
        <is>
          <t>CT022146</t>
        </is>
      </c>
      <c r="C375" s="277" t="inlineStr">
        <is>
          <t>Drum Cartridge</t>
        </is>
      </c>
      <c r="D375" s="7" t="n">
        <v>1</v>
      </c>
      <c r="E375" s="8" t="inlineStr">
        <is>
          <t>2025-09-25</t>
        </is>
      </c>
      <c r="F375" s="8" t="n"/>
    </row>
    <row r="376" ht="16.2" customHeight="1" s="368">
      <c r="A376" s="0" t="inlineStr">
        <is>
          <t>MDL227 MONO</t>
        </is>
      </c>
      <c r="B376" s="6" t="inlineStr">
        <is>
          <t>CWAA5092</t>
        </is>
      </c>
      <c r="C376" s="277" t="inlineStr">
        <is>
          <t>Waste Toner Container</t>
        </is>
      </c>
      <c r="D376" s="7" t="n">
        <v>1</v>
      </c>
      <c r="E376" s="8" t="inlineStr">
        <is>
          <t>2025-09-25</t>
        </is>
      </c>
      <c r="F376" s="8" t="n"/>
    </row>
    <row r="377" ht="16.2" customHeight="1" s="368">
      <c r="A377" s="0" t="inlineStr">
        <is>
          <t>MDL227 MONO</t>
        </is>
      </c>
      <c r="B377" s="9" t="inlineStr">
        <is>
          <t>A5038BTM1C-W</t>
        </is>
      </c>
      <c r="C377" s="275" t="inlineStr">
        <is>
          <t>본체</t>
        </is>
      </c>
      <c r="D377" s="7" t="n"/>
      <c r="E377" s="8" t="n"/>
      <c r="F377" s="8" t="n"/>
    </row>
    <row r="378" ht="16.2" customHeight="1" s="368">
      <c r="A378" s="0" t="inlineStr">
        <is>
          <t>MDL227 MONO</t>
        </is>
      </c>
      <c r="B378" s="10" t="inlineStr">
        <is>
          <t>STANDARD</t>
        </is>
      </c>
      <c r="C378" s="276" t="inlineStr"/>
      <c r="D378" s="7" t="n"/>
      <c r="E378" s="8" t="n"/>
      <c r="F378" s="8" t="n"/>
    </row>
    <row r="379" ht="16.2" customHeight="1" s="368">
      <c r="A379" s="0" t="inlineStr">
        <is>
          <t>MDL227 MONO</t>
        </is>
      </c>
      <c r="B379" s="6" t="inlineStr">
        <is>
          <t>EC136270</t>
        </is>
      </c>
      <c r="C379" s="277" t="inlineStr">
        <is>
          <t>1 Tray Module with Cabinet</t>
        </is>
      </c>
      <c r="D379" s="7" t="n">
        <v>1</v>
      </c>
      <c r="E379" s="8" t="inlineStr">
        <is>
          <t>2026-02-06</t>
        </is>
      </c>
      <c r="F379" s="8" t="n"/>
    </row>
    <row r="380" ht="16.2" customHeight="1" s="368">
      <c r="A380" s="0" t="inlineStr">
        <is>
          <t>MDL227 MONO</t>
        </is>
      </c>
      <c r="B380" s="6" t="inlineStr">
        <is>
          <t>KR_WARRANTY_12M</t>
        </is>
      </c>
      <c r="C380" s="277" t="inlineStr">
        <is>
          <t>Warranty for 12 Month</t>
        </is>
      </c>
      <c r="D380" s="7" t="n">
        <v>12</v>
      </c>
      <c r="E380" s="8" t="inlineStr">
        <is>
          <t>2026-02-06</t>
        </is>
      </c>
      <c r="F380" s="8" t="n"/>
    </row>
    <row r="381" ht="16.2" customHeight="1" s="368">
      <c r="A381" s="0" t="inlineStr">
        <is>
          <t>MDL227 MONO</t>
        </is>
      </c>
      <c r="B381" s="273" t="inlineStr">
        <is>
          <t>TL987999</t>
        </is>
      </c>
      <c r="C381" s="278" t="inlineStr">
        <is>
          <t>(ENG/KR) MDL259 3198 (Model-CPS-B)</t>
        </is>
      </c>
      <c r="D381" s="7" t="n">
        <v>1</v>
      </c>
      <c r="E381" s="8" t="inlineStr">
        <is>
          <t>2026-02-06</t>
        </is>
      </c>
      <c r="F381" s="8" t="n"/>
    </row>
    <row r="382" ht="16.2" customHeight="1" s="368">
      <c r="A382" s="0" t="inlineStr">
        <is>
          <t>MDL227 MONO</t>
        </is>
      </c>
      <c r="B382" s="9" t="inlineStr">
        <is>
          <t>A8718BTM6-W</t>
        </is>
      </c>
      <c r="C382" s="275" t="inlineStr">
        <is>
          <t>본체</t>
        </is>
      </c>
      <c r="D382" s="7" t="n"/>
      <c r="E382" s="8" t="n"/>
      <c r="F382" s="8" t="n"/>
    </row>
    <row r="383" ht="16.2" customHeight="1" s="368">
      <c r="A383" s="0" t="inlineStr">
        <is>
          <t>MDL227 MONO</t>
        </is>
      </c>
      <c r="B383" s="10" t="inlineStr">
        <is>
          <t>STANDARD</t>
        </is>
      </c>
      <c r="C383" s="276" t="inlineStr"/>
      <c r="D383" s="7" t="n"/>
      <c r="E383" s="8" t="n"/>
      <c r="F383" s="8" t="n"/>
    </row>
    <row r="384" ht="16.2" customHeight="1" s="368">
      <c r="A384" s="0" t="inlineStr">
        <is>
          <t>MDL227 MONO</t>
        </is>
      </c>
      <c r="B384" s="6" t="inlineStr">
        <is>
          <t>EC592274</t>
        </is>
      </c>
      <c r="C384" s="277" t="inlineStr">
        <is>
          <t>3 Tray Module</t>
        </is>
      </c>
      <c r="D384" s="7" t="n">
        <v>1</v>
      </c>
      <c r="E384" s="8" t="inlineStr">
        <is>
          <t>2025-09-23</t>
        </is>
      </c>
      <c r="F384" s="8" t="n"/>
    </row>
    <row r="385" ht="16.2" customHeight="1" s="368">
      <c r="A385" s="0" t="inlineStr">
        <is>
          <t>MDL227 MONO</t>
        </is>
      </c>
      <c r="B385" s="6" t="inlineStr">
        <is>
          <t>KR_WARRANTY_12M</t>
        </is>
      </c>
      <c r="C385" s="277" t="inlineStr">
        <is>
          <t>Warranty for 12 Month</t>
        </is>
      </c>
      <c r="D385" s="7" t="n">
        <v>12</v>
      </c>
      <c r="E385" s="8" t="inlineStr">
        <is>
          <t>2025-09-23</t>
        </is>
      </c>
      <c r="F385" s="8" t="n"/>
    </row>
    <row r="386" ht="16.2" customHeight="1" s="368">
      <c r="A386" s="0" t="inlineStr">
        <is>
          <t>MDL227 MONO</t>
        </is>
      </c>
      <c r="B386" s="273" t="inlineStr">
        <is>
          <t>TL987999</t>
        </is>
      </c>
      <c r="C386" s="278" t="inlineStr">
        <is>
          <t>(ENG/KR) MDL259 3198 (Model-CPS-B)</t>
        </is>
      </c>
      <c r="D386" s="7" t="n">
        <v>1</v>
      </c>
      <c r="E386" s="8" t="inlineStr">
        <is>
          <t>2025-09-23</t>
        </is>
      </c>
      <c r="F386" s="8" t="n"/>
    </row>
    <row r="387" ht="16.2" customHeight="1" s="368">
      <c r="A387" s="0" t="inlineStr">
        <is>
          <t>MDL227 MONO</t>
        </is>
      </c>
      <c r="B387" s="10" t="inlineStr">
        <is>
          <t>FAX KIT</t>
        </is>
      </c>
      <c r="C387" s="276" t="inlineStr"/>
      <c r="D387" s="7" t="n"/>
      <c r="E387" s="8" t="n"/>
      <c r="F387" s="8" t="n"/>
    </row>
    <row r="388" ht="16.2" customHeight="1" s="368">
      <c r="A388" s="0" t="inlineStr">
        <is>
          <t>MDL227 MONO</t>
        </is>
      </c>
      <c r="B388" s="6" t="inlineStr">
        <is>
          <t>EC722441</t>
        </is>
      </c>
      <c r="C388" s="277" t="inlineStr">
        <is>
          <t>Fax Kit 4 (1Line)</t>
        </is>
      </c>
      <c r="D388" s="7" t="n">
        <v>1</v>
      </c>
      <c r="E388" s="8" t="inlineStr">
        <is>
          <t>2025-09-25</t>
        </is>
      </c>
      <c r="F388" s="8" t="n"/>
    </row>
    <row r="389" ht="16.2" customHeight="1" s="368">
      <c r="A389" s="0" t="inlineStr">
        <is>
          <t>MDL227 MONO</t>
        </is>
      </c>
      <c r="B389" s="6" t="inlineStr">
        <is>
          <t>EC168808</t>
        </is>
      </c>
      <c r="C389" s="277" t="inlineStr">
        <is>
          <t>Fax Kit 4 (3Line)</t>
        </is>
      </c>
      <c r="D389" s="7" t="n">
        <v>1</v>
      </c>
      <c r="E389" s="8" t="inlineStr">
        <is>
          <t>2025-09-25</t>
        </is>
      </c>
      <c r="F389" s="8" t="n"/>
    </row>
    <row r="390" ht="16.2" customHeight="1" s="368">
      <c r="A390" s="0" t="inlineStr">
        <is>
          <t>MDL227 MONO</t>
        </is>
      </c>
      <c r="B390" s="6" t="inlineStr">
        <is>
          <t>EC687386</t>
        </is>
      </c>
      <c r="C390" s="277" t="inlineStr">
        <is>
          <t>Side Tray</t>
        </is>
      </c>
      <c r="D390" s="7" t="n">
        <v>1</v>
      </c>
      <c r="E390" s="8" t="inlineStr">
        <is>
          <t>2025-09-25</t>
        </is>
      </c>
      <c r="F390" s="8" t="n"/>
    </row>
    <row r="391" ht="16.2" customHeight="1" s="368">
      <c r="A391" s="0" t="inlineStr">
        <is>
          <t>MDL227 MONO</t>
        </is>
      </c>
      <c r="B391" s="6" t="inlineStr">
        <is>
          <t>EL021369</t>
        </is>
      </c>
      <c r="C391" s="277" t="inlineStr">
        <is>
          <t>IP Fax(SIP) Kit</t>
        </is>
      </c>
      <c r="D391" s="7" t="n">
        <v>1</v>
      </c>
      <c r="E391" s="8" t="inlineStr">
        <is>
          <t>2025-09-25</t>
        </is>
      </c>
      <c r="F391" s="8" t="n"/>
    </row>
    <row r="392" ht="16.2" customHeight="1" s="368">
      <c r="A392" s="0" t="inlineStr">
        <is>
          <t>MDL227 MONO</t>
        </is>
      </c>
      <c r="B392" s="10" t="inlineStr">
        <is>
          <t>단품Option</t>
        </is>
      </c>
      <c r="C392" s="276" t="inlineStr"/>
      <c r="D392" s="7" t="n"/>
      <c r="E392" s="8" t="n"/>
      <c r="F392" s="8" t="n"/>
    </row>
    <row r="393" ht="16.2" customHeight="1" s="368">
      <c r="A393" s="0" t="inlineStr">
        <is>
          <t>MDL227 MONO</t>
        </is>
      </c>
      <c r="B393" s="6" t="inlineStr">
        <is>
          <t>E2562258</t>
        </is>
      </c>
      <c r="C393" s="277" t="inlineStr">
        <is>
          <t>Attention Light II</t>
        </is>
      </c>
      <c r="D393" s="7" t="n">
        <v>1</v>
      </c>
      <c r="E393" s="8" t="inlineStr">
        <is>
          <t>2025-09-25</t>
        </is>
      </c>
      <c r="F393" s="8" t="n"/>
    </row>
    <row r="394" ht="16.2" customHeight="1" s="368">
      <c r="A394" s="0" t="inlineStr">
        <is>
          <t>MDL227 MONO</t>
        </is>
      </c>
      <c r="B394" s="6" t="inlineStr">
        <is>
          <t>E1013436</t>
        </is>
      </c>
      <c r="C394" s="277" t="inlineStr">
        <is>
          <t>Assist Handle</t>
        </is>
      </c>
      <c r="D394" s="7" t="n">
        <v>1</v>
      </c>
      <c r="E394" s="8" t="inlineStr">
        <is>
          <t>2025-09-25</t>
        </is>
      </c>
      <c r="F394" s="8" t="n"/>
    </row>
    <row r="395" ht="16.2" customHeight="1" s="368">
      <c r="A395" s="0" t="inlineStr">
        <is>
          <t>MDL227 MONO</t>
        </is>
      </c>
      <c r="B395" s="6" t="inlineStr">
        <is>
          <t>EC391134</t>
        </is>
      </c>
      <c r="C395" s="277" t="inlineStr">
        <is>
          <t>Accessory Table B</t>
        </is>
      </c>
      <c r="D395" s="7" t="n">
        <v>1</v>
      </c>
      <c r="E395" s="8" t="inlineStr">
        <is>
          <t>2025-09-25</t>
        </is>
      </c>
      <c r="F395" s="8" t="n"/>
    </row>
    <row r="396" ht="16.2" customHeight="1" s="368">
      <c r="A396" s="0" t="inlineStr">
        <is>
          <t>MDL227 MONO</t>
        </is>
      </c>
      <c r="B396" s="6" t="inlineStr">
        <is>
          <t>EC485036</t>
        </is>
      </c>
      <c r="C396" s="277" t="inlineStr">
        <is>
          <t>External IC Card Reader B</t>
        </is>
      </c>
      <c r="D396" s="7" t="n">
        <v>1</v>
      </c>
      <c r="E396" s="8" t="inlineStr">
        <is>
          <t>2025-09-25</t>
        </is>
      </c>
      <c r="F396" s="8" t="n"/>
    </row>
    <row r="397" ht="16.2" customHeight="1" s="368">
      <c r="A397" s="0" t="inlineStr">
        <is>
          <t>MDL227 MONO</t>
        </is>
      </c>
      <c r="B397" s="6" t="inlineStr">
        <is>
          <t>EC044774</t>
        </is>
      </c>
      <c r="C397" s="277" t="inlineStr">
        <is>
          <t>Exit Lower Full Stack Sensor Kit</t>
        </is>
      </c>
      <c r="D397" s="7" t="n">
        <v>1</v>
      </c>
      <c r="E397" s="8" t="inlineStr">
        <is>
          <t>2025-09-25</t>
        </is>
      </c>
      <c r="F397" s="8" t="n"/>
    </row>
    <row r="398" ht="16.2" customHeight="1" s="368">
      <c r="A398" s="0" t="inlineStr">
        <is>
          <t>MDL227 MONO</t>
        </is>
      </c>
      <c r="B398" s="6" t="inlineStr">
        <is>
          <t>EC102886</t>
        </is>
      </c>
      <c r="C398" s="277" t="inlineStr">
        <is>
          <t>Embedded IC Card Reader B</t>
        </is>
      </c>
      <c r="D398" s="7" t="n">
        <v>1</v>
      </c>
      <c r="E398" s="8" t="inlineStr">
        <is>
          <t>2025-09-25</t>
        </is>
      </c>
      <c r="F398" s="8" t="n"/>
    </row>
    <row r="399" ht="16.2" customHeight="1" s="368">
      <c r="A399" s="0" t="inlineStr">
        <is>
          <t>MDL227 MONO</t>
        </is>
      </c>
      <c r="B399" s="6" t="inlineStr">
        <is>
          <t>EC969428</t>
        </is>
      </c>
      <c r="C399" s="277" t="inlineStr">
        <is>
          <t>Wing Table</t>
        </is>
      </c>
      <c r="D399" s="7" t="n">
        <v>1</v>
      </c>
      <c r="E399" s="8" t="inlineStr">
        <is>
          <t>2025-09-25</t>
        </is>
      </c>
      <c r="F399" s="8" t="n"/>
    </row>
    <row r="400" ht="16.2" customHeight="1" s="368">
      <c r="A400" s="0" t="inlineStr">
        <is>
          <t>MDL227 MONO</t>
        </is>
      </c>
      <c r="B400" s="6" t="inlineStr">
        <is>
          <t>EC637210</t>
        </is>
      </c>
      <c r="C400" s="277" t="inlineStr">
        <is>
          <t>Long Paper Inserter</t>
        </is>
      </c>
      <c r="D400" s="7" t="n">
        <v>1</v>
      </c>
      <c r="E400" s="8" t="inlineStr">
        <is>
          <t>2025-09-25</t>
        </is>
      </c>
      <c r="F400" s="8" t="n"/>
    </row>
    <row r="401" ht="16.2" customHeight="1" s="368">
      <c r="A401" s="0" t="inlineStr">
        <is>
          <t>MDL227 MONO</t>
        </is>
      </c>
      <c r="B401" s="6" t="inlineStr">
        <is>
          <t>EC571546</t>
        </is>
      </c>
      <c r="C401" s="277" t="inlineStr">
        <is>
          <t>Secondary Ethernet Kit</t>
        </is>
      </c>
      <c r="D401" s="7" t="n">
        <v>1</v>
      </c>
      <c r="E401" s="8" t="inlineStr">
        <is>
          <t>2025-09-25</t>
        </is>
      </c>
      <c r="F401" s="8" t="n"/>
    </row>
    <row r="402" ht="16.2" customHeight="1" s="368">
      <c r="A402" s="0" t="inlineStr">
        <is>
          <t>MDL227 MONO</t>
        </is>
      </c>
      <c r="B402" s="6" t="inlineStr">
        <is>
          <t>EC311178</t>
        </is>
      </c>
      <c r="C402" s="277" t="inlineStr">
        <is>
          <t>Accessory Cable</t>
        </is>
      </c>
      <c r="D402" s="7" t="n">
        <v>1</v>
      </c>
      <c r="E402" s="8" t="inlineStr">
        <is>
          <t>2025-09-25</t>
        </is>
      </c>
      <c r="F402" s="8" t="n"/>
    </row>
    <row r="403" ht="16.2" customHeight="1" s="368">
      <c r="A403" s="0" t="inlineStr">
        <is>
          <t>MDL227 MONO</t>
        </is>
      </c>
      <c r="B403" s="6" t="inlineStr">
        <is>
          <t>EC419570</t>
        </is>
      </c>
      <c r="C403" s="277" t="inlineStr">
        <is>
          <t>Wireless Network Kit 2</t>
        </is>
      </c>
      <c r="D403" s="7" t="n">
        <v>1</v>
      </c>
      <c r="E403" s="8" t="inlineStr">
        <is>
          <t>2025-09-25</t>
        </is>
      </c>
      <c r="F403" s="8" t="n"/>
    </row>
    <row r="404" ht="16.2" customHeight="1" s="368">
      <c r="A404" s="0" t="inlineStr">
        <is>
          <t>MDL227 MONO</t>
        </is>
      </c>
      <c r="B404" s="6" t="inlineStr">
        <is>
          <t>ED328282</t>
        </is>
      </c>
      <c r="C404" s="277" t="inlineStr">
        <is>
          <t>Adobe PostScript 3 Label Kit</t>
        </is>
      </c>
      <c r="D404" s="7" t="n">
        <v>1</v>
      </c>
      <c r="E404" s="8" t="inlineStr">
        <is>
          <t>2025-09-25</t>
        </is>
      </c>
      <c r="F404" s="8" t="n"/>
    </row>
    <row r="405" ht="16.2" customHeight="1" s="368">
      <c r="A405" s="0" t="inlineStr">
        <is>
          <t>MDL227 MONO</t>
        </is>
      </c>
      <c r="B405" s="6" t="inlineStr">
        <is>
          <t>EL636290</t>
        </is>
      </c>
      <c r="C405" s="277" t="inlineStr">
        <is>
          <t>Adobe PostScript 3 Kit</t>
        </is>
      </c>
      <c r="D405" s="7" t="n">
        <v>1</v>
      </c>
      <c r="E405" s="8" t="inlineStr">
        <is>
          <t>2025-09-25</t>
        </is>
      </c>
      <c r="F405" s="8" t="n"/>
    </row>
    <row r="406" ht="16.2" customHeight="1" s="368">
      <c r="A406" s="0" t="inlineStr">
        <is>
          <t>MDL227 MONO</t>
        </is>
      </c>
      <c r="B406" s="6" t="inlineStr">
        <is>
          <t>EL822776</t>
        </is>
      </c>
      <c r="C406" s="277" t="inlineStr">
        <is>
          <t>TC/SC Additional Fonts Kit</t>
        </is>
      </c>
      <c r="D406" s="7" t="n">
        <v>1</v>
      </c>
      <c r="E406" s="8" t="inlineStr">
        <is>
          <t>2025-09-25</t>
        </is>
      </c>
      <c r="F406" s="8" t="n"/>
    </row>
    <row r="407" ht="16.2" customHeight="1" s="368">
      <c r="A407" s="0" t="inlineStr">
        <is>
          <t>MDL227 MONO</t>
        </is>
      </c>
      <c r="B407" s="6" t="inlineStr">
        <is>
          <t>EL687567</t>
        </is>
      </c>
      <c r="C407" s="277" t="inlineStr">
        <is>
          <t>Searchable PDF Kit 2.0</t>
        </is>
      </c>
      <c r="D407" s="7" t="n">
        <v>1</v>
      </c>
      <c r="E407" s="8" t="inlineStr">
        <is>
          <t>2025-09-25</t>
        </is>
      </c>
      <c r="F407" s="8" t="n"/>
    </row>
    <row r="408" ht="16.2" customHeight="1" s="368">
      <c r="A408" s="0" t="inlineStr">
        <is>
          <t>MDL227 MONO</t>
        </is>
      </c>
      <c r="B408" s="6" t="inlineStr">
        <is>
          <t>EL960855</t>
        </is>
      </c>
      <c r="C408" s="277" t="inlineStr">
        <is>
          <t>Image Log Kit</t>
        </is>
      </c>
      <c r="D408" s="7" t="n">
        <v>1</v>
      </c>
      <c r="E408" s="8" t="inlineStr">
        <is>
          <t>2025-09-25</t>
        </is>
      </c>
      <c r="F408" s="8" t="n"/>
    </row>
    <row r="409" ht="16.2" customHeight="1" s="368">
      <c r="A409" s="0" t="inlineStr">
        <is>
          <t>MDL227 MONO</t>
        </is>
      </c>
      <c r="B409" s="6" t="inlineStr">
        <is>
          <t>EL005420</t>
        </is>
      </c>
      <c r="C409" s="277" t="inlineStr">
        <is>
          <t>Image Log Kit (Adobe PostScript)</t>
        </is>
      </c>
      <c r="D409" s="7" t="n">
        <v>1</v>
      </c>
      <c r="E409" s="8" t="inlineStr">
        <is>
          <t>2025-09-25</t>
        </is>
      </c>
      <c r="F409" s="8" t="n"/>
    </row>
    <row r="410" ht="16.2" customHeight="1" s="368">
      <c r="A410" s="0" t="inlineStr">
        <is>
          <t>MDL227 MONO</t>
        </is>
      </c>
      <c r="B410" s="6" t="inlineStr">
        <is>
          <t>ZB38</t>
        </is>
      </c>
      <c r="C410" s="277" t="inlineStr">
        <is>
          <t>DC643/606/706/505/605/705/235/285 Anti Earthquake Kit</t>
        </is>
      </c>
      <c r="D410" s="7" t="n">
        <v>1</v>
      </c>
      <c r="E410" s="8" t="inlineStr">
        <is>
          <t>2025-09-25</t>
        </is>
      </c>
      <c r="F410" s="8" t="n"/>
    </row>
    <row r="411" ht="16.2" customHeight="1" s="368">
      <c r="A411" s="0" t="inlineStr">
        <is>
          <t>MDL227 MONO</t>
        </is>
      </c>
      <c r="B411" s="10" t="inlineStr">
        <is>
          <t>Finisher</t>
        </is>
      </c>
      <c r="C411" s="276" t="inlineStr"/>
      <c r="D411" s="7" t="n"/>
      <c r="E411" s="8" t="n"/>
      <c r="F411" s="8" t="n"/>
    </row>
    <row r="412" ht="16.2" customHeight="1" s="368">
      <c r="A412" s="0" t="inlineStr">
        <is>
          <t>MDL227 MONO</t>
        </is>
      </c>
      <c r="B412" s="6" t="inlineStr">
        <is>
          <t>EC457832</t>
        </is>
      </c>
      <c r="C412" s="277" t="inlineStr">
        <is>
          <t>Booklet Maker Unit for Finisher- B</t>
        </is>
      </c>
      <c r="D412" s="7" t="n">
        <v>1</v>
      </c>
      <c r="E412" s="8" t="inlineStr">
        <is>
          <t>2025-09-25</t>
        </is>
      </c>
      <c r="F412" s="8" t="n"/>
    </row>
    <row r="413" ht="16.2" customHeight="1" s="368">
      <c r="A413" s="0" t="inlineStr">
        <is>
          <t>MDL227 MONO</t>
        </is>
      </c>
      <c r="B413" s="6" t="inlineStr">
        <is>
          <t>EC539841</t>
        </is>
      </c>
      <c r="C413" s="277" t="inlineStr">
        <is>
          <t>2/4 Hole Punch Module for Finisher-B</t>
        </is>
      </c>
      <c r="D413" s="7" t="n">
        <v>1</v>
      </c>
      <c r="E413" s="8" t="inlineStr">
        <is>
          <t>2025-09-25</t>
        </is>
      </c>
      <c r="F413" s="8" t="n"/>
    </row>
    <row r="414" ht="16.2" customHeight="1" s="368">
      <c r="A414" s="0" t="inlineStr">
        <is>
          <t>MDL227 MONO</t>
        </is>
      </c>
      <c r="B414" s="6" t="inlineStr">
        <is>
          <t>EC765767</t>
        </is>
      </c>
      <c r="C414" s="277" t="inlineStr">
        <is>
          <t>2/3 Hole Punch Module for Finisher-B</t>
        </is>
      </c>
      <c r="D414" s="7" t="n">
        <v>1</v>
      </c>
      <c r="E414" s="8" t="inlineStr">
        <is>
          <t>2025-09-25</t>
        </is>
      </c>
      <c r="F414" s="8" t="n"/>
    </row>
    <row r="415" ht="16.2" customHeight="1" s="368">
      <c r="A415" s="0" t="inlineStr">
        <is>
          <t>MDL227 MONO</t>
        </is>
      </c>
      <c r="B415" s="6" t="inlineStr">
        <is>
          <t>EC491861</t>
        </is>
      </c>
      <c r="C415" s="277" t="inlineStr">
        <is>
          <t>Kit Finisher-B4/B5?INST</t>
        </is>
      </c>
      <c r="D415" s="7" t="n">
        <v>1</v>
      </c>
      <c r="E415" s="8" t="inlineStr">
        <is>
          <t>2025-09-25</t>
        </is>
      </c>
      <c r="F415" s="8" t="n"/>
    </row>
    <row r="416" ht="16.2" customHeight="1" s="368">
      <c r="A416" s="0" t="inlineStr">
        <is>
          <t>MDL227 MONO</t>
        </is>
      </c>
      <c r="B416" s="6" t="inlineStr">
        <is>
          <t>QC388910</t>
        </is>
      </c>
      <c r="C416" s="277" t="inlineStr">
        <is>
          <t>Finisher-A3</t>
        </is>
      </c>
      <c r="D416" s="7" t="n">
        <v>1</v>
      </c>
      <c r="E416" s="8" t="inlineStr">
        <is>
          <t>2025-09-25</t>
        </is>
      </c>
      <c r="F416" s="8" t="n"/>
    </row>
    <row r="417" ht="16.2" customHeight="1" s="368">
      <c r="A417" s="0" t="inlineStr">
        <is>
          <t>MDL227 MONO</t>
        </is>
      </c>
      <c r="B417" s="6" t="inlineStr">
        <is>
          <t>QC829932</t>
        </is>
      </c>
      <c r="C417" s="277" t="inlineStr">
        <is>
          <t>Finisher-B4</t>
        </is>
      </c>
      <c r="D417" s="7" t="n">
        <v>1</v>
      </c>
      <c r="E417" s="8" t="inlineStr">
        <is>
          <t>2025-09-25</t>
        </is>
      </c>
      <c r="F417" s="8" t="n"/>
    </row>
    <row r="418" ht="16.2" customHeight="1" s="368">
      <c r="A418" s="0" t="inlineStr">
        <is>
          <t>MDL227 MONO</t>
        </is>
      </c>
      <c r="B418" s="6" t="inlineStr">
        <is>
          <t>QC577739</t>
        </is>
      </c>
      <c r="C418" s="277" t="inlineStr">
        <is>
          <t>Finisher-B5</t>
        </is>
      </c>
      <c r="D418" s="7" t="n">
        <v>1</v>
      </c>
      <c r="E418" s="8" t="inlineStr">
        <is>
          <t>2025-09-25</t>
        </is>
      </c>
      <c r="F418" s="8" t="n"/>
    </row>
    <row r="419" ht="16.2" customHeight="1" s="368">
      <c r="A419" s="0" t="inlineStr">
        <is>
          <t>MDL227 MONO</t>
        </is>
      </c>
      <c r="B419" s="10" t="inlineStr">
        <is>
          <t>소모품 KIT</t>
        </is>
      </c>
      <c r="C419" s="276" t="inlineStr"/>
      <c r="D419" s="7" t="n"/>
      <c r="E419" s="8" t="n"/>
      <c r="F419" s="8" t="n"/>
    </row>
    <row r="420" ht="16.2" customHeight="1" s="368">
      <c r="A420" s="0" t="inlineStr">
        <is>
          <t>MDL227 MONO</t>
        </is>
      </c>
      <c r="B420" s="6" t="inlineStr">
        <is>
          <t>CT552977</t>
        </is>
      </c>
      <c r="C420" s="277" t="inlineStr">
        <is>
          <t>Toner Cartridge K FSMA</t>
        </is>
      </c>
      <c r="D420" s="7" t="n">
        <v>1</v>
      </c>
      <c r="E420" s="8" t="inlineStr">
        <is>
          <t>2025-09-25</t>
        </is>
      </c>
      <c r="F420" s="8" t="n"/>
    </row>
    <row r="421" ht="16.2" customHeight="1" s="368">
      <c r="A421" s="0" t="inlineStr">
        <is>
          <t>MDL227 MONO</t>
        </is>
      </c>
      <c r="B421" s="6" t="inlineStr">
        <is>
          <t>CT727953</t>
        </is>
      </c>
      <c r="C421" s="277" t="inlineStr">
        <is>
          <t>Toner Cartridge K T&amp;M short</t>
        </is>
      </c>
      <c r="D421" s="7" t="n">
        <v>1</v>
      </c>
      <c r="E421" s="8" t="inlineStr">
        <is>
          <t>2025-11-20</t>
        </is>
      </c>
      <c r="F421" s="8" t="n"/>
    </row>
    <row r="422" ht="16.2" customHeight="1" s="368">
      <c r="A422" s="0" t="inlineStr">
        <is>
          <t>MDL227 MONO</t>
        </is>
      </c>
      <c r="B422" s="6" t="inlineStr">
        <is>
          <t>CT022146</t>
        </is>
      </c>
      <c r="C422" s="277" t="inlineStr">
        <is>
          <t>Drum Cartridge</t>
        </is>
      </c>
      <c r="D422" s="7" t="n">
        <v>1</v>
      </c>
      <c r="E422" s="8" t="inlineStr">
        <is>
          <t>2025-09-25</t>
        </is>
      </c>
      <c r="F422" s="8" t="n"/>
    </row>
    <row r="423" ht="16.2" customHeight="1" s="368">
      <c r="A423" s="0" t="inlineStr">
        <is>
          <t>MDL227 MONO</t>
        </is>
      </c>
      <c r="B423" s="6" t="inlineStr">
        <is>
          <t>CWAA5092</t>
        </is>
      </c>
      <c r="C423" s="277" t="inlineStr">
        <is>
          <t>Waste Toner Container</t>
        </is>
      </c>
      <c r="D423" s="7" t="n">
        <v>1</v>
      </c>
      <c r="E423" s="8" t="inlineStr">
        <is>
          <t>2025-09-25</t>
        </is>
      </c>
      <c r="F423" s="8" t="n"/>
    </row>
    <row r="424" ht="16.2" customHeight="1" s="368">
      <c r="A424" s="0" t="inlineStr">
        <is>
          <t>MDL227 MONO</t>
        </is>
      </c>
      <c r="B424" s="9" t="inlineStr">
        <is>
          <t>A5973BTM7C-W</t>
        </is>
      </c>
      <c r="C424" s="275" t="inlineStr">
        <is>
          <t>본체</t>
        </is>
      </c>
      <c r="D424" s="7" t="n"/>
      <c r="E424" s="8" t="n"/>
      <c r="F424" s="8" t="n"/>
    </row>
    <row r="425" ht="16.2" customHeight="1" s="368">
      <c r="A425" s="0" t="inlineStr">
        <is>
          <t>MDL227 MONO</t>
        </is>
      </c>
      <c r="B425" s="10" t="inlineStr">
        <is>
          <t>STANDARD</t>
        </is>
      </c>
      <c r="C425" s="276" t="inlineStr"/>
      <c r="D425" s="7" t="n"/>
      <c r="E425" s="8" t="n"/>
      <c r="F425" s="8" t="n"/>
    </row>
    <row r="426" ht="16.2" customHeight="1" s="368">
      <c r="A426" s="0" t="inlineStr">
        <is>
          <t>MDL227 MONO</t>
        </is>
      </c>
      <c r="B426" s="6" t="inlineStr">
        <is>
          <t>EC592274</t>
        </is>
      </c>
      <c r="C426" s="277" t="inlineStr">
        <is>
          <t>3 Tray Module</t>
        </is>
      </c>
      <c r="D426" s="7" t="n">
        <v>1</v>
      </c>
      <c r="E426" s="8" t="inlineStr">
        <is>
          <t>2026-02-06</t>
        </is>
      </c>
      <c r="F426" s="8" t="n"/>
    </row>
    <row r="427" ht="16.2" customHeight="1" s="368">
      <c r="A427" s="0" t="inlineStr">
        <is>
          <t>MDL227 MONO</t>
        </is>
      </c>
      <c r="B427" s="6" t="inlineStr">
        <is>
          <t>KR_WARRANTY_12M</t>
        </is>
      </c>
      <c r="C427" s="277" t="inlineStr">
        <is>
          <t>Warranty for 12 Month</t>
        </is>
      </c>
      <c r="D427" s="7" t="n">
        <v>12</v>
      </c>
      <c r="E427" s="8" t="inlineStr">
        <is>
          <t>2026-02-06</t>
        </is>
      </c>
      <c r="F427" s="8" t="n"/>
    </row>
    <row r="428" ht="16.2" customHeight="1" s="368">
      <c r="A428" s="0" t="inlineStr">
        <is>
          <t>MDL227 MONO</t>
        </is>
      </c>
      <c r="B428" s="273" t="inlineStr">
        <is>
          <t>TL987999</t>
        </is>
      </c>
      <c r="C428" s="278" t="inlineStr">
        <is>
          <t>(ENG/KR) MDL259 3198 (Model-CPS-B)</t>
        </is>
      </c>
      <c r="D428" s="7" t="n">
        <v>1</v>
      </c>
      <c r="E428" s="8" t="inlineStr">
        <is>
          <t>2026-02-06</t>
        </is>
      </c>
      <c r="F428" s="8" t="n"/>
    </row>
    <row r="429" ht="16.2" customHeight="1" s="368">
      <c r="A429" s="0" t="inlineStr">
        <is>
          <t>MDL227 MONO</t>
        </is>
      </c>
      <c r="B429" s="9" t="inlineStr">
        <is>
          <t>A1738DESK-W</t>
        </is>
      </c>
      <c r="C429" s="275" t="inlineStr">
        <is>
          <t>본체</t>
        </is>
      </c>
      <c r="D429" s="7" t="n"/>
      <c r="E429" s="8" t="n"/>
      <c r="F429" s="8" t="n"/>
    </row>
    <row r="430" ht="16.2" customHeight="1" s="368">
      <c r="A430" s="0" t="inlineStr">
        <is>
          <t>MDL227 MONO</t>
        </is>
      </c>
      <c r="B430" s="10" t="inlineStr">
        <is>
          <t>STANDARD</t>
        </is>
      </c>
      <c r="C430" s="276" t="inlineStr"/>
      <c r="D430" s="7" t="n"/>
      <c r="E430" s="8" t="n"/>
      <c r="F430" s="8" t="n"/>
    </row>
    <row r="431" ht="16.2" customHeight="1" s="368">
      <c r="A431" s="0" t="inlineStr">
        <is>
          <t>MDL227 MONO</t>
        </is>
      </c>
      <c r="B431" s="6" t="inlineStr">
        <is>
          <t>KR_WARRANTY_12M</t>
        </is>
      </c>
      <c r="C431" s="277" t="inlineStr">
        <is>
          <t>Warranty for 12 Month</t>
        </is>
      </c>
      <c r="D431" s="7" t="n">
        <v>12</v>
      </c>
      <c r="E431" s="8" t="inlineStr">
        <is>
          <t>2025-09-23</t>
        </is>
      </c>
      <c r="F431" s="8" t="n"/>
    </row>
    <row r="432" ht="16.2" customHeight="1" s="368">
      <c r="A432" s="0" t="inlineStr">
        <is>
          <t>MDL227 MONO</t>
        </is>
      </c>
      <c r="B432" s="273" t="inlineStr">
        <is>
          <t>TL966694</t>
        </is>
      </c>
      <c r="C432" s="278" t="inlineStr">
        <is>
          <t>(ENG/KR) MDL259 3198 (Model-CPS)</t>
        </is>
      </c>
      <c r="D432" s="7" t="n">
        <v>1</v>
      </c>
      <c r="E432" s="8" t="inlineStr">
        <is>
          <t>2025-09-23</t>
        </is>
      </c>
      <c r="F432" s="8" t="n"/>
    </row>
    <row r="433" ht="16.2" customHeight="1" s="368">
      <c r="A433" s="0" t="inlineStr">
        <is>
          <t>MDL227 MONO</t>
        </is>
      </c>
      <c r="B433" s="10" t="inlineStr">
        <is>
          <t>FAX KIT</t>
        </is>
      </c>
      <c r="C433" s="276" t="inlineStr"/>
      <c r="D433" s="7" t="n"/>
      <c r="E433" s="8" t="n"/>
      <c r="F433" s="8" t="n"/>
    </row>
    <row r="434" ht="16.2" customHeight="1" s="368">
      <c r="A434" s="0" t="inlineStr">
        <is>
          <t>MDL227 MONO</t>
        </is>
      </c>
      <c r="B434" s="6" t="inlineStr">
        <is>
          <t>EC722441</t>
        </is>
      </c>
      <c r="C434" s="277" t="inlineStr">
        <is>
          <t>Fax Kit 4 (1Line)</t>
        </is>
      </c>
      <c r="D434" s="7" t="n">
        <v>1</v>
      </c>
      <c r="E434" s="8" t="inlineStr">
        <is>
          <t>2025-09-25</t>
        </is>
      </c>
      <c r="F434" s="8" t="n"/>
    </row>
    <row r="435" ht="16.2" customHeight="1" s="368">
      <c r="A435" s="0" t="inlineStr">
        <is>
          <t>MDL227 MONO</t>
        </is>
      </c>
      <c r="B435" s="6" t="inlineStr">
        <is>
          <t>EC168808</t>
        </is>
      </c>
      <c r="C435" s="277" t="inlineStr">
        <is>
          <t>Fax Kit 4 (3Line)</t>
        </is>
      </c>
      <c r="D435" s="7" t="n">
        <v>1</v>
      </c>
      <c r="E435" s="8" t="inlineStr">
        <is>
          <t>2025-09-25</t>
        </is>
      </c>
      <c r="F435" s="8" t="n"/>
    </row>
    <row r="436" ht="16.2" customHeight="1" s="368">
      <c r="A436" s="0" t="inlineStr">
        <is>
          <t>MDL227 MONO</t>
        </is>
      </c>
      <c r="B436" s="6" t="inlineStr">
        <is>
          <t>EC687386</t>
        </is>
      </c>
      <c r="C436" s="277" t="inlineStr">
        <is>
          <t>Side Tray</t>
        </is>
      </c>
      <c r="D436" s="7" t="n">
        <v>1</v>
      </c>
      <c r="E436" s="8" t="inlineStr">
        <is>
          <t>2025-09-25</t>
        </is>
      </c>
      <c r="F436" s="8" t="n"/>
    </row>
    <row r="437" ht="16.2" customHeight="1" s="368">
      <c r="A437" s="0" t="inlineStr">
        <is>
          <t>MDL227 MONO</t>
        </is>
      </c>
      <c r="B437" s="6" t="inlineStr">
        <is>
          <t>EL021369</t>
        </is>
      </c>
      <c r="C437" s="277" t="inlineStr">
        <is>
          <t>IP Fax(SIP) Kit</t>
        </is>
      </c>
      <c r="D437" s="7" t="n">
        <v>1</v>
      </c>
      <c r="E437" s="8" t="inlineStr">
        <is>
          <t>2025-09-25</t>
        </is>
      </c>
      <c r="F437" s="8" t="n"/>
    </row>
    <row r="438" ht="16.2" customHeight="1" s="368">
      <c r="A438" s="0" t="inlineStr">
        <is>
          <t>MDL227 MONO</t>
        </is>
      </c>
      <c r="B438" s="10" t="inlineStr">
        <is>
          <t>단품Option</t>
        </is>
      </c>
      <c r="C438" s="276" t="inlineStr"/>
      <c r="D438" s="7" t="n"/>
      <c r="E438" s="8" t="n"/>
      <c r="F438" s="8" t="n"/>
    </row>
    <row r="439" ht="16.2" customHeight="1" s="368">
      <c r="A439" s="0" t="inlineStr">
        <is>
          <t>MDL227 MONO</t>
        </is>
      </c>
      <c r="B439" s="6" t="inlineStr">
        <is>
          <t>E2562258</t>
        </is>
      </c>
      <c r="C439" s="277" t="inlineStr">
        <is>
          <t>Attention Light II</t>
        </is>
      </c>
      <c r="D439" s="7" t="n">
        <v>1</v>
      </c>
      <c r="E439" s="8" t="inlineStr">
        <is>
          <t>2025-09-25</t>
        </is>
      </c>
      <c r="F439" s="8" t="n"/>
    </row>
    <row r="440" ht="16.2" customHeight="1" s="368">
      <c r="A440" s="0" t="inlineStr">
        <is>
          <t>MDL227 MONO</t>
        </is>
      </c>
      <c r="B440" s="6" t="inlineStr">
        <is>
          <t>E1013436</t>
        </is>
      </c>
      <c r="C440" s="277" t="inlineStr">
        <is>
          <t>Assist Handle</t>
        </is>
      </c>
      <c r="D440" s="7" t="n">
        <v>1</v>
      </c>
      <c r="E440" s="8" t="inlineStr">
        <is>
          <t>2025-09-25</t>
        </is>
      </c>
      <c r="F440" s="8" t="n"/>
    </row>
    <row r="441" ht="16.2" customHeight="1" s="368">
      <c r="A441" s="0" t="inlineStr">
        <is>
          <t>MDL227 MONO</t>
        </is>
      </c>
      <c r="B441" s="6" t="inlineStr">
        <is>
          <t>EC391134</t>
        </is>
      </c>
      <c r="C441" s="277" t="inlineStr">
        <is>
          <t>Accessory Table B</t>
        </is>
      </c>
      <c r="D441" s="7" t="n">
        <v>1</v>
      </c>
      <c r="E441" s="8" t="inlineStr">
        <is>
          <t>2025-09-25</t>
        </is>
      </c>
      <c r="F441" s="8" t="n"/>
    </row>
    <row r="442" ht="16.2" customHeight="1" s="368">
      <c r="A442" s="0" t="inlineStr">
        <is>
          <t>MDL227 MONO</t>
        </is>
      </c>
      <c r="B442" s="6" t="inlineStr">
        <is>
          <t>EC485036</t>
        </is>
      </c>
      <c r="C442" s="277" t="inlineStr">
        <is>
          <t>External IC Card Reader B</t>
        </is>
      </c>
      <c r="D442" s="7" t="n">
        <v>1</v>
      </c>
      <c r="E442" s="8" t="inlineStr">
        <is>
          <t>2025-09-25</t>
        </is>
      </c>
      <c r="F442" s="8" t="n"/>
    </row>
    <row r="443" ht="16.2" customHeight="1" s="368">
      <c r="A443" s="0" t="inlineStr">
        <is>
          <t>MDL227 MONO</t>
        </is>
      </c>
      <c r="B443" s="6" t="inlineStr">
        <is>
          <t>EC044774</t>
        </is>
      </c>
      <c r="C443" s="277" t="inlineStr">
        <is>
          <t>Exit Lower Full Stack Sensor Kit</t>
        </is>
      </c>
      <c r="D443" s="7" t="n">
        <v>1</v>
      </c>
      <c r="E443" s="8" t="inlineStr">
        <is>
          <t>2025-09-25</t>
        </is>
      </c>
      <c r="F443" s="8" t="n"/>
    </row>
    <row r="444" ht="16.2" customHeight="1" s="368">
      <c r="A444" s="0" t="inlineStr">
        <is>
          <t>MDL227 MONO</t>
        </is>
      </c>
      <c r="B444" s="6" t="inlineStr">
        <is>
          <t>EC102886</t>
        </is>
      </c>
      <c r="C444" s="277" t="inlineStr">
        <is>
          <t>Embedded IC Card Reader B</t>
        </is>
      </c>
      <c r="D444" s="7" t="n">
        <v>1</v>
      </c>
      <c r="E444" s="8" t="inlineStr">
        <is>
          <t>2025-09-25</t>
        </is>
      </c>
      <c r="F444" s="8" t="n"/>
    </row>
    <row r="445" ht="16.2" customHeight="1" s="368">
      <c r="A445" s="0" t="inlineStr">
        <is>
          <t>MDL227 MONO</t>
        </is>
      </c>
      <c r="B445" s="6" t="inlineStr">
        <is>
          <t>EC969428</t>
        </is>
      </c>
      <c r="C445" s="277" t="inlineStr">
        <is>
          <t>Wing Table</t>
        </is>
      </c>
      <c r="D445" s="7" t="n">
        <v>1</v>
      </c>
      <c r="E445" s="8" t="inlineStr">
        <is>
          <t>2025-09-25</t>
        </is>
      </c>
      <c r="F445" s="8" t="n"/>
    </row>
    <row r="446" ht="16.2" customHeight="1" s="368">
      <c r="A446" s="0" t="inlineStr">
        <is>
          <t>MDL227 MONO</t>
        </is>
      </c>
      <c r="B446" s="6" t="inlineStr">
        <is>
          <t>EC637210</t>
        </is>
      </c>
      <c r="C446" s="277" t="inlineStr">
        <is>
          <t>Long Paper Inserter</t>
        </is>
      </c>
      <c r="D446" s="7" t="n">
        <v>1</v>
      </c>
      <c r="E446" s="8" t="inlineStr">
        <is>
          <t>2025-09-25</t>
        </is>
      </c>
      <c r="F446" s="8" t="n"/>
    </row>
    <row r="447" ht="16.2" customHeight="1" s="368">
      <c r="A447" s="0" t="inlineStr">
        <is>
          <t>MDL227 MONO</t>
        </is>
      </c>
      <c r="B447" s="6" t="inlineStr">
        <is>
          <t>EC571546</t>
        </is>
      </c>
      <c r="C447" s="277" t="inlineStr">
        <is>
          <t>Secondary Ethernet Kit</t>
        </is>
      </c>
      <c r="D447" s="7" t="n">
        <v>1</v>
      </c>
      <c r="E447" s="8" t="inlineStr">
        <is>
          <t>2025-09-25</t>
        </is>
      </c>
      <c r="F447" s="8" t="n"/>
    </row>
    <row r="448" ht="16.2" customHeight="1" s="368">
      <c r="A448" s="0" t="inlineStr">
        <is>
          <t>MDL227 MONO</t>
        </is>
      </c>
      <c r="B448" s="6" t="inlineStr">
        <is>
          <t>EC311178</t>
        </is>
      </c>
      <c r="C448" s="277" t="inlineStr">
        <is>
          <t>Accessory Cable</t>
        </is>
      </c>
      <c r="D448" s="7" t="n">
        <v>1</v>
      </c>
      <c r="E448" s="8" t="inlineStr">
        <is>
          <t>2025-09-25</t>
        </is>
      </c>
      <c r="F448" s="8" t="n"/>
    </row>
    <row r="449" ht="16.2" customHeight="1" s="368">
      <c r="A449" s="0" t="inlineStr">
        <is>
          <t>MDL227 MONO</t>
        </is>
      </c>
      <c r="B449" s="6" t="inlineStr">
        <is>
          <t>EC419570</t>
        </is>
      </c>
      <c r="C449" s="277" t="inlineStr">
        <is>
          <t>Wireless Network Kit 2</t>
        </is>
      </c>
      <c r="D449" s="7" t="n">
        <v>1</v>
      </c>
      <c r="E449" s="8" t="inlineStr">
        <is>
          <t>2025-09-25</t>
        </is>
      </c>
      <c r="F449" s="8" t="n"/>
    </row>
    <row r="450" ht="16.2" customHeight="1" s="368">
      <c r="A450" s="0" t="inlineStr">
        <is>
          <t>MDL227 MONO</t>
        </is>
      </c>
      <c r="B450" s="6" t="inlineStr">
        <is>
          <t>ED328282</t>
        </is>
      </c>
      <c r="C450" s="277" t="inlineStr">
        <is>
          <t>Adobe PostScript 3 Label Kit</t>
        </is>
      </c>
      <c r="D450" s="7" t="n">
        <v>1</v>
      </c>
      <c r="E450" s="8" t="inlineStr">
        <is>
          <t>2025-09-25</t>
        </is>
      </c>
      <c r="F450" s="8" t="n"/>
    </row>
    <row r="451" ht="16.2" customHeight="1" s="368">
      <c r="A451" s="0" t="inlineStr">
        <is>
          <t>MDL227 MONO</t>
        </is>
      </c>
      <c r="B451" s="6" t="inlineStr">
        <is>
          <t>EL636290</t>
        </is>
      </c>
      <c r="C451" s="277" t="inlineStr">
        <is>
          <t>Adobe PostScript 3 Kit</t>
        </is>
      </c>
      <c r="D451" s="7" t="n">
        <v>1</v>
      </c>
      <c r="E451" s="8" t="inlineStr">
        <is>
          <t>2025-09-25</t>
        </is>
      </c>
      <c r="F451" s="8" t="n"/>
    </row>
    <row r="452" ht="16.2" customHeight="1" s="368">
      <c r="A452" s="0" t="inlineStr">
        <is>
          <t>MDL227 MONO</t>
        </is>
      </c>
      <c r="B452" s="6" t="inlineStr">
        <is>
          <t>EL822776</t>
        </is>
      </c>
      <c r="C452" s="277" t="inlineStr">
        <is>
          <t>TC/SC Additional Fonts Kit</t>
        </is>
      </c>
      <c r="D452" s="7" t="n">
        <v>1</v>
      </c>
      <c r="E452" s="8" t="inlineStr">
        <is>
          <t>2025-09-25</t>
        </is>
      </c>
      <c r="F452" s="8" t="n"/>
    </row>
    <row r="453" ht="16.2" customHeight="1" s="368">
      <c r="A453" s="0" t="inlineStr">
        <is>
          <t>MDL227 MONO</t>
        </is>
      </c>
      <c r="B453" s="6" t="inlineStr">
        <is>
          <t>EL687567</t>
        </is>
      </c>
      <c r="C453" s="277" t="inlineStr">
        <is>
          <t>Searchable PDF Kit 2.0</t>
        </is>
      </c>
      <c r="D453" s="7" t="n">
        <v>1</v>
      </c>
      <c r="E453" s="8" t="inlineStr">
        <is>
          <t>2025-09-25</t>
        </is>
      </c>
      <c r="F453" s="8" t="n"/>
    </row>
    <row r="454" ht="16.2" customHeight="1" s="368">
      <c r="A454" s="0" t="inlineStr">
        <is>
          <t>MDL227 MONO</t>
        </is>
      </c>
      <c r="B454" s="6" t="inlineStr">
        <is>
          <t>EL960855</t>
        </is>
      </c>
      <c r="C454" s="277" t="inlineStr">
        <is>
          <t>Image Log Kit</t>
        </is>
      </c>
      <c r="D454" s="7" t="n">
        <v>1</v>
      </c>
      <c r="E454" s="8" t="inlineStr">
        <is>
          <t>2025-09-25</t>
        </is>
      </c>
      <c r="F454" s="8" t="n"/>
    </row>
    <row r="455" ht="16.2" customHeight="1" s="368">
      <c r="A455" s="0" t="inlineStr">
        <is>
          <t>MDL227 MONO</t>
        </is>
      </c>
      <c r="B455" s="6" t="inlineStr">
        <is>
          <t>EL005420</t>
        </is>
      </c>
      <c r="C455" s="277" t="inlineStr">
        <is>
          <t>Image Log Kit (Adobe PostScript)</t>
        </is>
      </c>
      <c r="D455" s="7" t="n">
        <v>1</v>
      </c>
      <c r="E455" s="8" t="inlineStr">
        <is>
          <t>2025-09-25</t>
        </is>
      </c>
      <c r="F455" s="8" t="n"/>
    </row>
    <row r="456" ht="16.2" customHeight="1" s="368">
      <c r="A456" s="0" t="inlineStr">
        <is>
          <t>MDL227 MONO</t>
        </is>
      </c>
      <c r="B456" s="6" t="inlineStr">
        <is>
          <t>ZB38</t>
        </is>
      </c>
      <c r="C456" s="277" t="inlineStr">
        <is>
          <t>DC643/606/706/505/605/705/235/285 Anti Earthquake Kit</t>
        </is>
      </c>
      <c r="D456" s="7" t="n">
        <v>1</v>
      </c>
      <c r="E456" s="8" t="inlineStr">
        <is>
          <t>2025-09-25</t>
        </is>
      </c>
      <c r="F456" s="8" t="n"/>
    </row>
    <row r="457" ht="16.2" customHeight="1" s="368">
      <c r="A457" s="0" t="inlineStr">
        <is>
          <t>MDL227 MONO</t>
        </is>
      </c>
      <c r="B457" s="10" t="inlineStr">
        <is>
          <t>Finisher</t>
        </is>
      </c>
      <c r="C457" s="276" t="inlineStr"/>
      <c r="D457" s="7" t="n"/>
      <c r="E457" s="8" t="n"/>
      <c r="F457" s="8" t="n"/>
    </row>
    <row r="458" ht="16.2" customHeight="1" s="368">
      <c r="A458" s="0" t="inlineStr">
        <is>
          <t>MDL227 MONO</t>
        </is>
      </c>
      <c r="B458" s="6" t="inlineStr">
        <is>
          <t>EC457832</t>
        </is>
      </c>
      <c r="C458" s="277" t="inlineStr">
        <is>
          <t>Booklet Maker Unit for Finisher- B</t>
        </is>
      </c>
      <c r="D458" s="7" t="n">
        <v>1</v>
      </c>
      <c r="E458" s="8" t="inlineStr">
        <is>
          <t>2025-09-25</t>
        </is>
      </c>
      <c r="F458" s="8" t="n"/>
    </row>
    <row r="459" ht="16.2" customHeight="1" s="368">
      <c r="A459" s="0" t="inlineStr">
        <is>
          <t>MDL227 MONO</t>
        </is>
      </c>
      <c r="B459" s="6" t="inlineStr">
        <is>
          <t>EC539841</t>
        </is>
      </c>
      <c r="C459" s="277" t="inlineStr">
        <is>
          <t>2/4 Hole Punch Module for Finisher-B</t>
        </is>
      </c>
      <c r="D459" s="7" t="n">
        <v>1</v>
      </c>
      <c r="E459" s="8" t="inlineStr">
        <is>
          <t>2025-09-25</t>
        </is>
      </c>
      <c r="F459" s="8" t="n"/>
    </row>
    <row r="460" ht="16.2" customHeight="1" s="368">
      <c r="A460" s="0" t="inlineStr">
        <is>
          <t>MDL227 MONO</t>
        </is>
      </c>
      <c r="B460" s="6" t="inlineStr">
        <is>
          <t>EC765767</t>
        </is>
      </c>
      <c r="C460" s="277" t="inlineStr">
        <is>
          <t>2/3 Hole Punch Module for Finisher-B</t>
        </is>
      </c>
      <c r="D460" s="7" t="n">
        <v>1</v>
      </c>
      <c r="E460" s="8" t="inlineStr">
        <is>
          <t>2025-09-25</t>
        </is>
      </c>
      <c r="F460" s="8" t="n"/>
    </row>
    <row r="461" ht="16.2" customHeight="1" s="368">
      <c r="A461" s="0" t="inlineStr">
        <is>
          <t>MDL227 MONO</t>
        </is>
      </c>
      <c r="B461" s="6" t="inlineStr">
        <is>
          <t>EC491861</t>
        </is>
      </c>
      <c r="C461" s="277" t="inlineStr">
        <is>
          <t>Kit Finisher-B4/B5?INST</t>
        </is>
      </c>
      <c r="D461" s="7" t="n">
        <v>1</v>
      </c>
      <c r="E461" s="8" t="inlineStr">
        <is>
          <t>2025-09-25</t>
        </is>
      </c>
      <c r="F461" s="8" t="n"/>
    </row>
    <row r="462" ht="16.2" customHeight="1" s="368">
      <c r="A462" s="0" t="inlineStr">
        <is>
          <t>MDL227 MONO</t>
        </is>
      </c>
      <c r="B462" s="6" t="inlineStr">
        <is>
          <t>QC388910</t>
        </is>
      </c>
      <c r="C462" s="277" t="inlineStr">
        <is>
          <t>Finisher-A3</t>
        </is>
      </c>
      <c r="D462" s="7" t="n">
        <v>1</v>
      </c>
      <c r="E462" s="8" t="inlineStr">
        <is>
          <t>2025-09-25</t>
        </is>
      </c>
      <c r="F462" s="8" t="n"/>
    </row>
    <row r="463" ht="16.2" customHeight="1" s="368">
      <c r="A463" s="0" t="inlineStr">
        <is>
          <t>MDL227 MONO</t>
        </is>
      </c>
      <c r="B463" s="6" t="inlineStr">
        <is>
          <t>QC829932</t>
        </is>
      </c>
      <c r="C463" s="277" t="inlineStr">
        <is>
          <t>Finisher-B4</t>
        </is>
      </c>
      <c r="D463" s="7" t="n">
        <v>1</v>
      </c>
      <c r="E463" s="8" t="inlineStr">
        <is>
          <t>2025-09-25</t>
        </is>
      </c>
      <c r="F463" s="8" t="n"/>
    </row>
    <row r="464" ht="16.2" customHeight="1" s="368">
      <c r="A464" s="0" t="inlineStr">
        <is>
          <t>MDL227 MONO</t>
        </is>
      </c>
      <c r="B464" s="6" t="inlineStr">
        <is>
          <t>QC577739</t>
        </is>
      </c>
      <c r="C464" s="277" t="inlineStr">
        <is>
          <t>Finisher-B5</t>
        </is>
      </c>
      <c r="D464" s="7" t="n">
        <v>1</v>
      </c>
      <c r="E464" s="8" t="inlineStr">
        <is>
          <t>2025-09-25</t>
        </is>
      </c>
      <c r="F464" s="8" t="n"/>
    </row>
    <row r="465" ht="16.2" customHeight="1" s="368">
      <c r="A465" s="0" t="inlineStr">
        <is>
          <t>MDL227 MONO</t>
        </is>
      </c>
      <c r="B465" s="10" t="inlineStr">
        <is>
          <t>소모품 KIT</t>
        </is>
      </c>
      <c r="C465" s="276" t="inlineStr"/>
      <c r="D465" s="7" t="n"/>
      <c r="E465" s="8" t="n"/>
      <c r="F465" s="8" t="n"/>
    </row>
    <row r="466" ht="16.2" customHeight="1" s="368">
      <c r="A466" s="0" t="inlineStr">
        <is>
          <t>MDL227 MONO</t>
        </is>
      </c>
      <c r="B466" s="6" t="inlineStr">
        <is>
          <t>CT552977</t>
        </is>
      </c>
      <c r="C466" s="277" t="inlineStr">
        <is>
          <t>Toner Cartridge K FSMA</t>
        </is>
      </c>
      <c r="D466" s="7" t="n">
        <v>1</v>
      </c>
      <c r="E466" s="8" t="inlineStr">
        <is>
          <t>2025-09-25</t>
        </is>
      </c>
      <c r="F466" s="8" t="n"/>
    </row>
    <row r="467" ht="16.2" customHeight="1" s="368">
      <c r="A467" s="0" t="inlineStr">
        <is>
          <t>MDL227 MONO</t>
        </is>
      </c>
      <c r="B467" s="6" t="inlineStr">
        <is>
          <t>CT727953</t>
        </is>
      </c>
      <c r="C467" s="277" t="inlineStr">
        <is>
          <t>Toner Cartridge K T&amp;M short</t>
        </is>
      </c>
      <c r="D467" s="7" t="n">
        <v>1</v>
      </c>
      <c r="E467" s="8" t="inlineStr">
        <is>
          <t>2025-11-20</t>
        </is>
      </c>
      <c r="F467" s="8" t="n"/>
    </row>
    <row r="468" ht="16.2" customHeight="1" s="368">
      <c r="A468" s="0" t="inlineStr">
        <is>
          <t>MDL227 MONO</t>
        </is>
      </c>
      <c r="B468" s="6" t="inlineStr">
        <is>
          <t>CT022146</t>
        </is>
      </c>
      <c r="C468" s="277" t="inlineStr">
        <is>
          <t>Drum Cartridge</t>
        </is>
      </c>
      <c r="D468" s="7" t="n">
        <v>1</v>
      </c>
      <c r="E468" s="8" t="inlineStr">
        <is>
          <t>2025-09-25</t>
        </is>
      </c>
      <c r="F468" s="8" t="n"/>
    </row>
    <row r="469" ht="16.2" customHeight="1" s="368">
      <c r="A469" s="0" t="inlineStr">
        <is>
          <t>MDL227 MONO</t>
        </is>
      </c>
      <c r="B469" s="6" t="inlineStr">
        <is>
          <t>CWAA5092</t>
        </is>
      </c>
      <c r="C469" s="277" t="inlineStr">
        <is>
          <t>Waste Toner Container</t>
        </is>
      </c>
      <c r="D469" s="7" t="n">
        <v>1</v>
      </c>
      <c r="E469" s="8" t="inlineStr">
        <is>
          <t>2025-09-25</t>
        </is>
      </c>
      <c r="F469" s="8" t="n"/>
    </row>
    <row r="470" ht="16.2" customHeight="1" s="368">
      <c r="A470" s="0" t="inlineStr">
        <is>
          <t>MDL227 MONO</t>
        </is>
      </c>
      <c r="B470" s="9" t="inlineStr">
        <is>
          <t>A3293DESKC-W</t>
        </is>
      </c>
      <c r="C470" s="275" t="inlineStr">
        <is>
          <t>본체</t>
        </is>
      </c>
      <c r="D470" s="7" t="n"/>
      <c r="E470" s="8" t="n"/>
      <c r="F470" s="8" t="n"/>
    </row>
    <row r="471" ht="16.2" customHeight="1" s="368">
      <c r="A471" s="0" t="inlineStr">
        <is>
          <t>MDL227 MONO</t>
        </is>
      </c>
      <c r="B471" s="10" t="inlineStr">
        <is>
          <t>STANDARD</t>
        </is>
      </c>
      <c r="C471" s="276" t="inlineStr"/>
      <c r="D471" s="7" t="n"/>
      <c r="E471" s="8" t="n"/>
      <c r="F471" s="8" t="n"/>
    </row>
    <row r="472" ht="16.2" customHeight="1" s="368">
      <c r="A472" s="0" t="inlineStr">
        <is>
          <t>MDL227 MONO</t>
        </is>
      </c>
      <c r="B472" s="6" t="inlineStr">
        <is>
          <t>KR_WARRANTY_12M</t>
        </is>
      </c>
      <c r="C472" s="277" t="inlineStr">
        <is>
          <t>Warranty for 12 Month</t>
        </is>
      </c>
      <c r="D472" s="7" t="n">
        <v>12</v>
      </c>
      <c r="E472" s="8" t="inlineStr">
        <is>
          <t>2026-02-06</t>
        </is>
      </c>
      <c r="F472" s="8" t="n"/>
    </row>
    <row r="473" ht="16.2" customHeight="1" s="368">
      <c r="A473" s="0" t="inlineStr">
        <is>
          <t>MDL227 MONO</t>
        </is>
      </c>
      <c r="B473" s="273" t="inlineStr">
        <is>
          <t>TL966694</t>
        </is>
      </c>
      <c r="C473" s="278" t="inlineStr">
        <is>
          <t>(ENG/KR) MDL259 3198 (Model-CPS)</t>
        </is>
      </c>
      <c r="D473" s="7" t="n">
        <v>1</v>
      </c>
      <c r="E473" s="8" t="inlineStr">
        <is>
          <t>2026-02-06</t>
        </is>
      </c>
      <c r="F473" s="8" t="n"/>
    </row>
    <row r="474" ht="16.2" customHeight="1" s="368">
      <c r="A474" s="0" t="inlineStr">
        <is>
          <t>MDL227 MONO</t>
        </is>
      </c>
      <c r="B474" s="9" t="inlineStr">
        <is>
          <t>A1471TM7-W</t>
        </is>
      </c>
      <c r="C474" s="275" t="inlineStr">
        <is>
          <t>본체</t>
        </is>
      </c>
      <c r="D474" s="7" t="n"/>
      <c r="E474" s="8" t="n"/>
      <c r="F474" s="8" t="n"/>
    </row>
    <row r="475" ht="16.2" customHeight="1" s="368">
      <c r="A475" s="0" t="inlineStr">
        <is>
          <t>MDL227 MONO</t>
        </is>
      </c>
      <c r="B475" s="10" t="inlineStr">
        <is>
          <t>STANDARD</t>
        </is>
      </c>
      <c r="C475" s="276" t="inlineStr"/>
      <c r="D475" s="7" t="n"/>
      <c r="E475" s="8" t="n"/>
      <c r="F475" s="8" t="n"/>
    </row>
    <row r="476" ht="16.2" customHeight="1" s="368">
      <c r="A476" s="0" t="inlineStr">
        <is>
          <t>MDL227 MONO</t>
        </is>
      </c>
      <c r="B476" s="6" t="inlineStr">
        <is>
          <t>EC136270</t>
        </is>
      </c>
      <c r="C476" s="277" t="inlineStr">
        <is>
          <t>1 Tray Module with Cabinet</t>
        </is>
      </c>
      <c r="D476" s="7" t="n">
        <v>1</v>
      </c>
      <c r="E476" s="8" t="inlineStr">
        <is>
          <t>2025-09-23</t>
        </is>
      </c>
      <c r="F476" s="8" t="n"/>
    </row>
    <row r="477" ht="16.2" customHeight="1" s="368">
      <c r="A477" s="0" t="inlineStr">
        <is>
          <t>MDL227 MONO</t>
        </is>
      </c>
      <c r="B477" s="6" t="inlineStr">
        <is>
          <t>KR_WARRANTY_12M</t>
        </is>
      </c>
      <c r="C477" s="277" t="inlineStr">
        <is>
          <t>Warranty for 12 Month</t>
        </is>
      </c>
      <c r="D477" s="7" t="n">
        <v>12</v>
      </c>
      <c r="E477" s="8" t="inlineStr">
        <is>
          <t>2025-09-23</t>
        </is>
      </c>
      <c r="F477" s="8" t="n"/>
    </row>
    <row r="478" ht="16.2" customHeight="1" s="368">
      <c r="A478" s="0" t="inlineStr">
        <is>
          <t>MDL227 MONO</t>
        </is>
      </c>
      <c r="B478" s="273" t="inlineStr">
        <is>
          <t>TL966694</t>
        </is>
      </c>
      <c r="C478" s="278" t="inlineStr">
        <is>
          <t>(ENG/KR) MDL259 3198 (Model-CPS)</t>
        </is>
      </c>
      <c r="D478" s="7" t="n">
        <v>1</v>
      </c>
      <c r="E478" s="8" t="inlineStr">
        <is>
          <t>2025-09-23</t>
        </is>
      </c>
      <c r="F478" s="8" t="n"/>
    </row>
    <row r="479" ht="16.2" customHeight="1" s="368">
      <c r="A479" s="0" t="inlineStr">
        <is>
          <t>MDL227 MONO</t>
        </is>
      </c>
      <c r="B479" s="10" t="inlineStr">
        <is>
          <t>FAX KIT</t>
        </is>
      </c>
      <c r="C479" s="276" t="inlineStr"/>
      <c r="D479" s="7" t="n"/>
      <c r="E479" s="8" t="n"/>
      <c r="F479" s="8" t="n"/>
    </row>
    <row r="480" ht="16.2" customHeight="1" s="368">
      <c r="A480" s="0" t="inlineStr">
        <is>
          <t>MDL227 MONO</t>
        </is>
      </c>
      <c r="B480" s="6" t="inlineStr">
        <is>
          <t>EC722441</t>
        </is>
      </c>
      <c r="C480" s="277" t="inlineStr">
        <is>
          <t>Fax Kit 4 (1Line)</t>
        </is>
      </c>
      <c r="D480" s="7" t="n">
        <v>1</v>
      </c>
      <c r="E480" s="8" t="inlineStr">
        <is>
          <t>2025-09-25</t>
        </is>
      </c>
      <c r="F480" s="8" t="n"/>
    </row>
    <row r="481" ht="16.2" customHeight="1" s="368">
      <c r="A481" s="0" t="inlineStr">
        <is>
          <t>MDL227 MONO</t>
        </is>
      </c>
      <c r="B481" s="6" t="inlineStr">
        <is>
          <t>EC168808</t>
        </is>
      </c>
      <c r="C481" s="277" t="inlineStr">
        <is>
          <t>Fax Kit 4 (3Line)</t>
        </is>
      </c>
      <c r="D481" s="7" t="n">
        <v>1</v>
      </c>
      <c r="E481" s="8" t="inlineStr">
        <is>
          <t>2025-09-25</t>
        </is>
      </c>
      <c r="F481" s="8" t="n"/>
    </row>
    <row r="482" ht="16.2" customHeight="1" s="368">
      <c r="A482" s="0" t="inlineStr">
        <is>
          <t>MDL227 MONO</t>
        </is>
      </c>
      <c r="B482" s="6" t="inlineStr">
        <is>
          <t>EC687386</t>
        </is>
      </c>
      <c r="C482" s="277" t="inlineStr">
        <is>
          <t>Side Tray</t>
        </is>
      </c>
      <c r="D482" s="7" t="n">
        <v>1</v>
      </c>
      <c r="E482" s="8" t="inlineStr">
        <is>
          <t>2025-09-25</t>
        </is>
      </c>
      <c r="F482" s="8" t="n"/>
    </row>
    <row r="483" ht="16.2" customHeight="1" s="368">
      <c r="A483" s="0" t="inlineStr">
        <is>
          <t>MDL227 MONO</t>
        </is>
      </c>
      <c r="B483" s="6" t="inlineStr">
        <is>
          <t>EL021369</t>
        </is>
      </c>
      <c r="C483" s="277" t="inlineStr">
        <is>
          <t>IP Fax(SIP) Kit</t>
        </is>
      </c>
      <c r="D483" s="7" t="n">
        <v>1</v>
      </c>
      <c r="E483" s="8" t="inlineStr">
        <is>
          <t>2025-09-25</t>
        </is>
      </c>
      <c r="F483" s="8" t="n"/>
    </row>
    <row r="484" ht="16.2" customHeight="1" s="368">
      <c r="A484" s="0" t="inlineStr">
        <is>
          <t>MDL227 MONO</t>
        </is>
      </c>
      <c r="B484" s="10" t="inlineStr">
        <is>
          <t>단품Option</t>
        </is>
      </c>
      <c r="C484" s="276" t="inlineStr"/>
      <c r="D484" s="7" t="n"/>
      <c r="E484" s="8" t="n"/>
      <c r="F484" s="8" t="n"/>
    </row>
    <row r="485" ht="16.2" customHeight="1" s="368">
      <c r="A485" s="0" t="inlineStr">
        <is>
          <t>MDL227 MONO</t>
        </is>
      </c>
      <c r="B485" s="6" t="inlineStr">
        <is>
          <t>E2562258</t>
        </is>
      </c>
      <c r="C485" s="277" t="inlineStr">
        <is>
          <t>Attention Light II</t>
        </is>
      </c>
      <c r="D485" s="7" t="n">
        <v>1</v>
      </c>
      <c r="E485" s="8" t="inlineStr">
        <is>
          <t>2025-09-25</t>
        </is>
      </c>
      <c r="F485" s="8" t="n"/>
    </row>
    <row r="486" ht="16.2" customHeight="1" s="368">
      <c r="A486" s="0" t="inlineStr">
        <is>
          <t>MDL227 MONO</t>
        </is>
      </c>
      <c r="B486" s="6" t="inlineStr">
        <is>
          <t>E1013436</t>
        </is>
      </c>
      <c r="C486" s="277" t="inlineStr">
        <is>
          <t>Assist Handle</t>
        </is>
      </c>
      <c r="D486" s="7" t="n">
        <v>1</v>
      </c>
      <c r="E486" s="8" t="inlineStr">
        <is>
          <t>2025-09-25</t>
        </is>
      </c>
      <c r="F486" s="8" t="n"/>
    </row>
    <row r="487" ht="16.2" customHeight="1" s="368">
      <c r="A487" s="0" t="inlineStr">
        <is>
          <t>MDL227 MONO</t>
        </is>
      </c>
      <c r="B487" s="6" t="inlineStr">
        <is>
          <t>EC391134</t>
        </is>
      </c>
      <c r="C487" s="277" t="inlineStr">
        <is>
          <t>Accessory Table B</t>
        </is>
      </c>
      <c r="D487" s="7" t="n">
        <v>1</v>
      </c>
      <c r="E487" s="8" t="inlineStr">
        <is>
          <t>2025-09-25</t>
        </is>
      </c>
      <c r="F487" s="8" t="n"/>
    </row>
    <row r="488" ht="16.2" customHeight="1" s="368">
      <c r="A488" s="0" t="inlineStr">
        <is>
          <t>MDL227 MONO</t>
        </is>
      </c>
      <c r="B488" s="6" t="inlineStr">
        <is>
          <t>EC485036</t>
        </is>
      </c>
      <c r="C488" s="277" t="inlineStr">
        <is>
          <t>External IC Card Reader B</t>
        </is>
      </c>
      <c r="D488" s="7" t="n">
        <v>1</v>
      </c>
      <c r="E488" s="8" t="inlineStr">
        <is>
          <t>2025-09-25</t>
        </is>
      </c>
      <c r="F488" s="8" t="n"/>
    </row>
    <row r="489" ht="16.2" customHeight="1" s="368">
      <c r="A489" s="0" t="inlineStr">
        <is>
          <t>MDL227 MONO</t>
        </is>
      </c>
      <c r="B489" s="6" t="inlineStr">
        <is>
          <t>EC044774</t>
        </is>
      </c>
      <c r="C489" s="277" t="inlineStr">
        <is>
          <t>Exit Lower Full Stack Sensor Kit</t>
        </is>
      </c>
      <c r="D489" s="7" t="n">
        <v>1</v>
      </c>
      <c r="E489" s="8" t="inlineStr">
        <is>
          <t>2025-09-25</t>
        </is>
      </c>
      <c r="F489" s="8" t="n"/>
    </row>
    <row r="490" ht="16.2" customHeight="1" s="368">
      <c r="A490" s="0" t="inlineStr">
        <is>
          <t>MDL227 MONO</t>
        </is>
      </c>
      <c r="B490" s="6" t="inlineStr">
        <is>
          <t>EC102886</t>
        </is>
      </c>
      <c r="C490" s="277" t="inlineStr">
        <is>
          <t>Embedded IC Card Reader B</t>
        </is>
      </c>
      <c r="D490" s="7" t="n">
        <v>1</v>
      </c>
      <c r="E490" s="8" t="inlineStr">
        <is>
          <t>2025-09-25</t>
        </is>
      </c>
      <c r="F490" s="8" t="n"/>
    </row>
    <row r="491" ht="16.2" customHeight="1" s="368">
      <c r="A491" s="0" t="inlineStr">
        <is>
          <t>MDL227 MONO</t>
        </is>
      </c>
      <c r="B491" s="6" t="inlineStr">
        <is>
          <t>EC969428</t>
        </is>
      </c>
      <c r="C491" s="277" t="inlineStr">
        <is>
          <t>Wing Table</t>
        </is>
      </c>
      <c r="D491" s="7" t="n">
        <v>1</v>
      </c>
      <c r="E491" s="8" t="inlineStr">
        <is>
          <t>2025-09-25</t>
        </is>
      </c>
      <c r="F491" s="8" t="n"/>
    </row>
    <row r="492" ht="16.2" customHeight="1" s="368">
      <c r="A492" s="0" t="inlineStr">
        <is>
          <t>MDL227 MONO</t>
        </is>
      </c>
      <c r="B492" s="6" t="inlineStr">
        <is>
          <t>EC637210</t>
        </is>
      </c>
      <c r="C492" s="277" t="inlineStr">
        <is>
          <t>Long Paper Inserter</t>
        </is>
      </c>
      <c r="D492" s="7" t="n">
        <v>1</v>
      </c>
      <c r="E492" s="8" t="inlineStr">
        <is>
          <t>2025-09-25</t>
        </is>
      </c>
      <c r="F492" s="8" t="n"/>
    </row>
    <row r="493" ht="16.2" customHeight="1" s="368">
      <c r="A493" s="0" t="inlineStr">
        <is>
          <t>MDL227 MONO</t>
        </is>
      </c>
      <c r="B493" s="6" t="inlineStr">
        <is>
          <t>EC571546</t>
        </is>
      </c>
      <c r="C493" s="277" t="inlineStr">
        <is>
          <t>Secondary Ethernet Kit</t>
        </is>
      </c>
      <c r="D493" s="7" t="n">
        <v>1</v>
      </c>
      <c r="E493" s="8" t="inlineStr">
        <is>
          <t>2025-09-25</t>
        </is>
      </c>
      <c r="F493" s="8" t="n"/>
    </row>
    <row r="494" ht="16.2" customHeight="1" s="368">
      <c r="A494" s="0" t="inlineStr">
        <is>
          <t>MDL227 MONO</t>
        </is>
      </c>
      <c r="B494" s="6" t="inlineStr">
        <is>
          <t>EC311178</t>
        </is>
      </c>
      <c r="C494" s="277" t="inlineStr">
        <is>
          <t>Accessory Cable</t>
        </is>
      </c>
      <c r="D494" s="7" t="n">
        <v>1</v>
      </c>
      <c r="E494" s="8" t="inlineStr">
        <is>
          <t>2025-09-25</t>
        </is>
      </c>
      <c r="F494" s="8" t="n"/>
    </row>
    <row r="495" ht="16.2" customHeight="1" s="368">
      <c r="A495" s="0" t="inlineStr">
        <is>
          <t>MDL227 MONO</t>
        </is>
      </c>
      <c r="B495" s="6" t="inlineStr">
        <is>
          <t>EC419570</t>
        </is>
      </c>
      <c r="C495" s="277" t="inlineStr">
        <is>
          <t>Wireless Network Kit 2</t>
        </is>
      </c>
      <c r="D495" s="7" t="n">
        <v>1</v>
      </c>
      <c r="E495" s="8" t="inlineStr">
        <is>
          <t>2025-09-25</t>
        </is>
      </c>
      <c r="F495" s="8" t="n"/>
    </row>
    <row r="496" ht="16.2" customHeight="1" s="368">
      <c r="A496" s="0" t="inlineStr">
        <is>
          <t>MDL227 MONO</t>
        </is>
      </c>
      <c r="B496" s="6" t="inlineStr">
        <is>
          <t>ED328282</t>
        </is>
      </c>
      <c r="C496" s="277" t="inlineStr">
        <is>
          <t>Adobe PostScript 3 Label Kit</t>
        </is>
      </c>
      <c r="D496" s="7" t="n">
        <v>1</v>
      </c>
      <c r="E496" s="8" t="inlineStr">
        <is>
          <t>2025-09-25</t>
        </is>
      </c>
      <c r="F496" s="8" t="n"/>
    </row>
    <row r="497" ht="16.2" customHeight="1" s="368">
      <c r="A497" s="0" t="inlineStr">
        <is>
          <t>MDL227 MONO</t>
        </is>
      </c>
      <c r="B497" s="6" t="inlineStr">
        <is>
          <t>EL636290</t>
        </is>
      </c>
      <c r="C497" s="277" t="inlineStr">
        <is>
          <t>Adobe PostScript 3 Kit</t>
        </is>
      </c>
      <c r="D497" s="7" t="n">
        <v>1</v>
      </c>
      <c r="E497" s="8" t="inlineStr">
        <is>
          <t>2025-09-25</t>
        </is>
      </c>
      <c r="F497" s="8" t="n"/>
    </row>
    <row r="498" ht="16.2" customHeight="1" s="368">
      <c r="A498" s="0" t="inlineStr">
        <is>
          <t>MDL227 MONO</t>
        </is>
      </c>
      <c r="B498" s="6" t="inlineStr">
        <is>
          <t>EL822776</t>
        </is>
      </c>
      <c r="C498" s="277" t="inlineStr">
        <is>
          <t>TC/SC Additional Fonts Kit</t>
        </is>
      </c>
      <c r="D498" s="7" t="n">
        <v>1</v>
      </c>
      <c r="E498" s="8" t="inlineStr">
        <is>
          <t>2025-09-25</t>
        </is>
      </c>
      <c r="F498" s="8" t="n"/>
    </row>
    <row r="499" ht="16.2" customHeight="1" s="368">
      <c r="A499" s="0" t="inlineStr">
        <is>
          <t>MDL227 MONO</t>
        </is>
      </c>
      <c r="B499" s="6" t="inlineStr">
        <is>
          <t>EL687567</t>
        </is>
      </c>
      <c r="C499" s="277" t="inlineStr">
        <is>
          <t>Searchable PDF Kit 2.0</t>
        </is>
      </c>
      <c r="D499" s="7" t="n">
        <v>1</v>
      </c>
      <c r="E499" s="8" t="inlineStr">
        <is>
          <t>2025-09-25</t>
        </is>
      </c>
      <c r="F499" s="8" t="n"/>
    </row>
    <row r="500" ht="16.2" customHeight="1" s="368">
      <c r="A500" s="0" t="inlineStr">
        <is>
          <t>MDL227 MONO</t>
        </is>
      </c>
      <c r="B500" s="6" t="inlineStr">
        <is>
          <t>EL960855</t>
        </is>
      </c>
      <c r="C500" s="277" t="inlineStr">
        <is>
          <t>Image Log Kit</t>
        </is>
      </c>
      <c r="D500" s="7" t="n">
        <v>1</v>
      </c>
      <c r="E500" s="8" t="inlineStr">
        <is>
          <t>2025-09-25</t>
        </is>
      </c>
      <c r="F500" s="8" t="n"/>
    </row>
    <row r="501" ht="16.2" customHeight="1" s="368">
      <c r="A501" s="0" t="inlineStr">
        <is>
          <t>MDL227 MONO</t>
        </is>
      </c>
      <c r="B501" s="6" t="inlineStr">
        <is>
          <t>EL005420</t>
        </is>
      </c>
      <c r="C501" s="277" t="inlineStr">
        <is>
          <t>Image Log Kit (Adobe PostScript)</t>
        </is>
      </c>
      <c r="D501" s="7" t="n">
        <v>1</v>
      </c>
      <c r="E501" s="8" t="inlineStr">
        <is>
          <t>2025-09-25</t>
        </is>
      </c>
      <c r="F501" s="8" t="n"/>
    </row>
    <row r="502" ht="16.2" customHeight="1" s="368">
      <c r="A502" s="0" t="inlineStr">
        <is>
          <t>MDL227 MONO</t>
        </is>
      </c>
      <c r="B502" s="6" t="inlineStr">
        <is>
          <t>ZB38</t>
        </is>
      </c>
      <c r="C502" s="277" t="inlineStr">
        <is>
          <t>DC643/606/706/505/605/705/235/285 Anti Earthquake Kit</t>
        </is>
      </c>
      <c r="D502" s="7" t="n">
        <v>1</v>
      </c>
      <c r="E502" s="8" t="inlineStr">
        <is>
          <t>2025-09-25</t>
        </is>
      </c>
      <c r="F502" s="8" t="n"/>
    </row>
    <row r="503" ht="16.2" customHeight="1" s="368">
      <c r="A503" s="0" t="inlineStr">
        <is>
          <t>MDL227 MONO</t>
        </is>
      </c>
      <c r="B503" s="10" t="inlineStr">
        <is>
          <t>Finisher</t>
        </is>
      </c>
      <c r="C503" s="276" t="inlineStr"/>
      <c r="D503" s="7" t="n"/>
      <c r="E503" s="8" t="n"/>
      <c r="F503" s="8" t="n"/>
    </row>
    <row r="504" ht="16.2" customHeight="1" s="368">
      <c r="A504" s="0" t="inlineStr">
        <is>
          <t>MDL227 MONO</t>
        </is>
      </c>
      <c r="B504" s="6" t="inlineStr">
        <is>
          <t>EC457832</t>
        </is>
      </c>
      <c r="C504" s="277" t="inlineStr">
        <is>
          <t>Booklet Maker Unit for Finisher- B</t>
        </is>
      </c>
      <c r="D504" s="7" t="n">
        <v>1</v>
      </c>
      <c r="E504" s="8" t="inlineStr">
        <is>
          <t>2025-09-25</t>
        </is>
      </c>
      <c r="F504" s="8" t="n"/>
    </row>
    <row r="505" ht="16.2" customHeight="1" s="368">
      <c r="A505" s="0" t="inlineStr">
        <is>
          <t>MDL227 MONO</t>
        </is>
      </c>
      <c r="B505" s="6" t="inlineStr">
        <is>
          <t>EC539841</t>
        </is>
      </c>
      <c r="C505" s="277" t="inlineStr">
        <is>
          <t>2/4 Hole Punch Module for Finisher-B</t>
        </is>
      </c>
      <c r="D505" s="7" t="n">
        <v>1</v>
      </c>
      <c r="E505" s="8" t="inlineStr">
        <is>
          <t>2025-09-25</t>
        </is>
      </c>
      <c r="F505" s="8" t="n"/>
    </row>
    <row r="506" ht="16.2" customHeight="1" s="368">
      <c r="A506" s="0" t="inlineStr">
        <is>
          <t>MDL227 MONO</t>
        </is>
      </c>
      <c r="B506" s="6" t="inlineStr">
        <is>
          <t>EC765767</t>
        </is>
      </c>
      <c r="C506" s="277" t="inlineStr">
        <is>
          <t>2/3 Hole Punch Module for Finisher-B</t>
        </is>
      </c>
      <c r="D506" s="7" t="n">
        <v>1</v>
      </c>
      <c r="E506" s="8" t="inlineStr">
        <is>
          <t>2025-09-25</t>
        </is>
      </c>
      <c r="F506" s="8" t="n"/>
    </row>
    <row r="507" ht="16.2" customHeight="1" s="368">
      <c r="A507" s="0" t="inlineStr">
        <is>
          <t>MDL227 MONO</t>
        </is>
      </c>
      <c r="B507" s="6" t="inlineStr">
        <is>
          <t>EC491861</t>
        </is>
      </c>
      <c r="C507" s="277" t="inlineStr">
        <is>
          <t>Kit Finisher-B4/B5?INST</t>
        </is>
      </c>
      <c r="D507" s="7" t="n">
        <v>1</v>
      </c>
      <c r="E507" s="8" t="inlineStr">
        <is>
          <t>2025-09-25</t>
        </is>
      </c>
      <c r="F507" s="8" t="n"/>
    </row>
    <row r="508" ht="16.2" customHeight="1" s="368">
      <c r="A508" s="0" t="inlineStr">
        <is>
          <t>MDL227 MONO</t>
        </is>
      </c>
      <c r="B508" s="6" t="inlineStr">
        <is>
          <t>QC388910</t>
        </is>
      </c>
      <c r="C508" s="277" t="inlineStr">
        <is>
          <t>Finisher-A3</t>
        </is>
      </c>
      <c r="D508" s="7" t="n">
        <v>1</v>
      </c>
      <c r="E508" s="8" t="inlineStr">
        <is>
          <t>2025-09-25</t>
        </is>
      </c>
      <c r="F508" s="8" t="n"/>
    </row>
    <row r="509" ht="16.2" customHeight="1" s="368">
      <c r="A509" s="0" t="inlineStr">
        <is>
          <t>MDL227 MONO</t>
        </is>
      </c>
      <c r="B509" s="6" t="inlineStr">
        <is>
          <t>QC829932</t>
        </is>
      </c>
      <c r="C509" s="277" t="inlineStr">
        <is>
          <t>Finisher-B4</t>
        </is>
      </c>
      <c r="D509" s="7" t="n">
        <v>1</v>
      </c>
      <c r="E509" s="8" t="inlineStr">
        <is>
          <t>2025-09-25</t>
        </is>
      </c>
      <c r="F509" s="8" t="n"/>
    </row>
    <row r="510" ht="16.2" customHeight="1" s="368">
      <c r="A510" s="0" t="inlineStr">
        <is>
          <t>MDL227 MONO</t>
        </is>
      </c>
      <c r="B510" s="6" t="inlineStr">
        <is>
          <t>QC577739</t>
        </is>
      </c>
      <c r="C510" s="277" t="inlineStr">
        <is>
          <t>Finisher-B5</t>
        </is>
      </c>
      <c r="D510" s="7" t="n">
        <v>1</v>
      </c>
      <c r="E510" s="8" t="inlineStr">
        <is>
          <t>2025-09-25</t>
        </is>
      </c>
      <c r="F510" s="8" t="n"/>
    </row>
    <row r="511" ht="16.2" customHeight="1" s="368">
      <c r="A511" s="0" t="inlineStr">
        <is>
          <t>MDL227 MONO</t>
        </is>
      </c>
      <c r="B511" s="10" t="inlineStr">
        <is>
          <t>소모품 KIT</t>
        </is>
      </c>
      <c r="C511" s="276" t="inlineStr"/>
      <c r="D511" s="7" t="n"/>
      <c r="E511" s="8" t="n"/>
      <c r="F511" s="8" t="n"/>
    </row>
    <row r="512" ht="16.2" customHeight="1" s="368">
      <c r="A512" s="0" t="inlineStr">
        <is>
          <t>MDL227 MONO</t>
        </is>
      </c>
      <c r="B512" s="6" t="inlineStr">
        <is>
          <t>CT552977</t>
        </is>
      </c>
      <c r="C512" s="277" t="inlineStr">
        <is>
          <t>Toner Cartridge K FSMA</t>
        </is>
      </c>
      <c r="D512" s="7" t="n">
        <v>1</v>
      </c>
      <c r="E512" s="8" t="inlineStr">
        <is>
          <t>2025-09-25</t>
        </is>
      </c>
      <c r="F512" s="8" t="n"/>
    </row>
    <row r="513" ht="16.2" customHeight="1" s="368">
      <c r="A513" s="0" t="inlineStr">
        <is>
          <t>MDL227 MONO</t>
        </is>
      </c>
      <c r="B513" s="6" t="inlineStr">
        <is>
          <t>CT727953</t>
        </is>
      </c>
      <c r="C513" s="277" t="inlineStr">
        <is>
          <t>Toner Cartridge K T&amp;M short</t>
        </is>
      </c>
      <c r="D513" s="7" t="n">
        <v>1</v>
      </c>
      <c r="E513" s="8" t="inlineStr">
        <is>
          <t>2025-11-20</t>
        </is>
      </c>
      <c r="F513" s="8" t="n"/>
    </row>
    <row r="514" ht="16.2" customHeight="1" s="368">
      <c r="A514" s="0" t="inlineStr">
        <is>
          <t>MDL227 MONO</t>
        </is>
      </c>
      <c r="B514" s="6" t="inlineStr">
        <is>
          <t>CT022146</t>
        </is>
      </c>
      <c r="C514" s="277" t="inlineStr">
        <is>
          <t>Drum Cartridge</t>
        </is>
      </c>
      <c r="D514" s="7" t="n">
        <v>1</v>
      </c>
      <c r="E514" s="8" t="inlineStr">
        <is>
          <t>2025-09-25</t>
        </is>
      </c>
      <c r="F514" s="8" t="n"/>
    </row>
    <row r="515" ht="16.2" customHeight="1" s="368">
      <c r="A515" s="0" t="inlineStr">
        <is>
          <t>MDL227 MONO</t>
        </is>
      </c>
      <c r="B515" s="6" t="inlineStr">
        <is>
          <t>CWAA5092</t>
        </is>
      </c>
      <c r="C515" s="277" t="inlineStr">
        <is>
          <t>Waste Toner Container</t>
        </is>
      </c>
      <c r="D515" s="7" t="n">
        <v>1</v>
      </c>
      <c r="E515" s="8" t="inlineStr">
        <is>
          <t>2025-09-25</t>
        </is>
      </c>
      <c r="F515" s="8" t="n"/>
    </row>
    <row r="516" ht="16.2" customHeight="1" s="368">
      <c r="A516" s="0" t="inlineStr">
        <is>
          <t>MDL227 MONO</t>
        </is>
      </c>
      <c r="B516" s="9" t="inlineStr">
        <is>
          <t>A5616TM1C-W</t>
        </is>
      </c>
      <c r="C516" s="275" t="inlineStr">
        <is>
          <t>본체</t>
        </is>
      </c>
      <c r="D516" s="7" t="n"/>
      <c r="E516" s="8" t="n"/>
      <c r="F516" s="8" t="n"/>
    </row>
    <row r="517" ht="16.2" customHeight="1" s="368">
      <c r="A517" s="0" t="inlineStr">
        <is>
          <t>MDL227 MONO</t>
        </is>
      </c>
      <c r="B517" s="10" t="inlineStr">
        <is>
          <t>STANDARD</t>
        </is>
      </c>
      <c r="C517" s="276" t="inlineStr"/>
      <c r="D517" s="7" t="n"/>
      <c r="E517" s="8" t="n"/>
      <c r="F517" s="8" t="n"/>
    </row>
    <row r="518" ht="16.2" customHeight="1" s="368">
      <c r="A518" s="0" t="inlineStr">
        <is>
          <t>MDL227 MONO</t>
        </is>
      </c>
      <c r="B518" s="6" t="inlineStr">
        <is>
          <t>EC136270</t>
        </is>
      </c>
      <c r="C518" s="277" t="inlineStr">
        <is>
          <t>1 Tray Module with Cabinet</t>
        </is>
      </c>
      <c r="D518" s="7" t="n">
        <v>1</v>
      </c>
      <c r="E518" s="8" t="inlineStr">
        <is>
          <t>2026-02-06</t>
        </is>
      </c>
      <c r="F518" s="8" t="n"/>
    </row>
    <row r="519" ht="16.2" customHeight="1" s="368">
      <c r="A519" s="0" t="inlineStr">
        <is>
          <t>MDL227 MONO</t>
        </is>
      </c>
      <c r="B519" s="6" t="inlineStr">
        <is>
          <t>KR_WARRANTY_12M</t>
        </is>
      </c>
      <c r="C519" s="277" t="inlineStr">
        <is>
          <t>Warranty for 12 Month</t>
        </is>
      </c>
      <c r="D519" s="7" t="n">
        <v>12</v>
      </c>
      <c r="E519" s="8" t="inlineStr">
        <is>
          <t>2026-02-06</t>
        </is>
      </c>
      <c r="F519" s="8" t="n"/>
    </row>
    <row r="520" ht="16.2" customHeight="1" s="368">
      <c r="A520" s="0" t="inlineStr">
        <is>
          <t>MDL227 MONO</t>
        </is>
      </c>
      <c r="B520" s="273" t="inlineStr">
        <is>
          <t>TL966694</t>
        </is>
      </c>
      <c r="C520" s="278" t="inlineStr">
        <is>
          <t>(ENG/KR) MDL259 3198 (Model-CPS)</t>
        </is>
      </c>
      <c r="D520" s="7" t="n">
        <v>1</v>
      </c>
      <c r="E520" s="8" t="inlineStr">
        <is>
          <t>2026-02-06</t>
        </is>
      </c>
      <c r="F520" s="8" t="n"/>
    </row>
    <row r="521" ht="16.2" customHeight="1" s="368">
      <c r="A521" s="0" t="inlineStr">
        <is>
          <t>MDL227 MONO</t>
        </is>
      </c>
      <c r="B521" s="9" t="inlineStr">
        <is>
          <t>A4048TM8-W</t>
        </is>
      </c>
      <c r="C521" s="275" t="inlineStr">
        <is>
          <t>본체</t>
        </is>
      </c>
      <c r="D521" s="7" t="n"/>
      <c r="E521" s="8" t="n"/>
      <c r="F521" s="8" t="n"/>
    </row>
    <row r="522" ht="16.2" customHeight="1" s="368">
      <c r="A522" s="0" t="inlineStr">
        <is>
          <t>MDL227 MONO</t>
        </is>
      </c>
      <c r="B522" s="10" t="inlineStr">
        <is>
          <t>STANDARD</t>
        </is>
      </c>
      <c r="C522" s="276" t="inlineStr"/>
      <c r="D522" s="7" t="n"/>
      <c r="E522" s="8" t="n"/>
      <c r="F522" s="8" t="n"/>
    </row>
    <row r="523" ht="16.2" customHeight="1" s="368">
      <c r="A523" s="0" t="inlineStr">
        <is>
          <t>MDL227 MONO</t>
        </is>
      </c>
      <c r="B523" s="6" t="inlineStr">
        <is>
          <t>EC592274</t>
        </is>
      </c>
      <c r="C523" s="277" t="inlineStr">
        <is>
          <t>3 Tray Module</t>
        </is>
      </c>
      <c r="D523" s="7" t="n">
        <v>1</v>
      </c>
      <c r="E523" s="8" t="inlineStr">
        <is>
          <t>2025-09-23</t>
        </is>
      </c>
      <c r="F523" s="8" t="n"/>
    </row>
    <row r="524" ht="16.2" customHeight="1" s="368">
      <c r="A524" s="0" t="inlineStr">
        <is>
          <t>MDL227 MONO</t>
        </is>
      </c>
      <c r="B524" s="6" t="inlineStr">
        <is>
          <t>KR_WARRANTY_12M</t>
        </is>
      </c>
      <c r="C524" s="277" t="inlineStr">
        <is>
          <t>Warranty for 12 Month</t>
        </is>
      </c>
      <c r="D524" s="7" t="n">
        <v>12</v>
      </c>
      <c r="E524" s="8" t="inlineStr">
        <is>
          <t>2025-09-23</t>
        </is>
      </c>
      <c r="F524" s="8" t="n"/>
    </row>
    <row r="525" ht="16.2" customHeight="1" s="368">
      <c r="A525" s="0" t="inlineStr">
        <is>
          <t>MDL227 MONO</t>
        </is>
      </c>
      <c r="B525" s="273" t="inlineStr">
        <is>
          <t>TL966694</t>
        </is>
      </c>
      <c r="C525" s="278" t="inlineStr">
        <is>
          <t>(ENG/KR) MDL259 3198 (Model-CPS)</t>
        </is>
      </c>
      <c r="D525" s="7" t="n">
        <v>1</v>
      </c>
      <c r="E525" s="8" t="inlineStr">
        <is>
          <t>2025-09-23</t>
        </is>
      </c>
      <c r="F525" s="8" t="n"/>
    </row>
    <row r="526" ht="16.2" customHeight="1" s="368">
      <c r="A526" s="0" t="inlineStr">
        <is>
          <t>MDL227 MONO</t>
        </is>
      </c>
      <c r="B526" s="10" t="inlineStr">
        <is>
          <t>FAX KIT</t>
        </is>
      </c>
      <c r="C526" s="276" t="inlineStr"/>
      <c r="D526" s="7" t="n"/>
      <c r="E526" s="8" t="n"/>
      <c r="F526" s="8" t="n"/>
    </row>
    <row r="527" ht="16.2" customHeight="1" s="368">
      <c r="A527" s="0" t="inlineStr">
        <is>
          <t>MDL227 MONO</t>
        </is>
      </c>
      <c r="B527" s="6" t="inlineStr">
        <is>
          <t>EC722441</t>
        </is>
      </c>
      <c r="C527" s="277" t="inlineStr">
        <is>
          <t>Fax Kit 4 (1Line)</t>
        </is>
      </c>
      <c r="D527" s="7" t="n">
        <v>1</v>
      </c>
      <c r="E527" s="8" t="inlineStr">
        <is>
          <t>2025-09-25</t>
        </is>
      </c>
      <c r="F527" s="8" t="n"/>
    </row>
    <row r="528" ht="16.2" customHeight="1" s="368">
      <c r="A528" s="0" t="inlineStr">
        <is>
          <t>MDL227 MONO</t>
        </is>
      </c>
      <c r="B528" s="6" t="inlineStr">
        <is>
          <t>EC168808</t>
        </is>
      </c>
      <c r="C528" s="277" t="inlineStr">
        <is>
          <t>Fax Kit 4 (3Line)</t>
        </is>
      </c>
      <c r="D528" s="7" t="n">
        <v>1</v>
      </c>
      <c r="E528" s="8" t="inlineStr">
        <is>
          <t>2025-09-25</t>
        </is>
      </c>
      <c r="F528" s="8" t="n"/>
    </row>
    <row r="529" ht="16.2" customHeight="1" s="368">
      <c r="A529" s="0" t="inlineStr">
        <is>
          <t>MDL227 MONO</t>
        </is>
      </c>
      <c r="B529" s="6" t="inlineStr">
        <is>
          <t>EC687386</t>
        </is>
      </c>
      <c r="C529" s="277" t="inlineStr">
        <is>
          <t>Side Tray</t>
        </is>
      </c>
      <c r="D529" s="7" t="n">
        <v>1</v>
      </c>
      <c r="E529" s="8" t="inlineStr">
        <is>
          <t>2025-09-25</t>
        </is>
      </c>
      <c r="F529" s="8" t="n"/>
    </row>
    <row r="530" ht="16.2" customHeight="1" s="368">
      <c r="A530" s="0" t="inlineStr">
        <is>
          <t>MDL227 MONO</t>
        </is>
      </c>
      <c r="B530" s="6" t="inlineStr">
        <is>
          <t>EL021369</t>
        </is>
      </c>
      <c r="C530" s="277" t="inlineStr">
        <is>
          <t>IP Fax(SIP) Kit</t>
        </is>
      </c>
      <c r="D530" s="7" t="n">
        <v>1</v>
      </c>
      <c r="E530" s="8" t="inlineStr">
        <is>
          <t>2025-09-25</t>
        </is>
      </c>
      <c r="F530" s="8" t="n"/>
    </row>
    <row r="531" ht="16.2" customHeight="1" s="368">
      <c r="A531" s="0" t="inlineStr">
        <is>
          <t>MDL227 MONO</t>
        </is>
      </c>
      <c r="B531" s="10" t="inlineStr">
        <is>
          <t>단품Option</t>
        </is>
      </c>
      <c r="C531" s="276" t="inlineStr"/>
      <c r="D531" s="7" t="n"/>
      <c r="E531" s="8" t="n"/>
      <c r="F531" s="8" t="n"/>
    </row>
    <row r="532" ht="16.2" customHeight="1" s="368">
      <c r="A532" s="0" t="inlineStr">
        <is>
          <t>MDL227 MONO</t>
        </is>
      </c>
      <c r="B532" s="6" t="inlineStr">
        <is>
          <t>E2562258</t>
        </is>
      </c>
      <c r="C532" s="277" t="inlineStr">
        <is>
          <t>Attention Light II</t>
        </is>
      </c>
      <c r="D532" s="7" t="n">
        <v>1</v>
      </c>
      <c r="E532" s="8" t="inlineStr">
        <is>
          <t>2025-09-25</t>
        </is>
      </c>
      <c r="F532" s="8" t="n"/>
    </row>
    <row r="533" ht="16.2" customHeight="1" s="368">
      <c r="A533" s="0" t="inlineStr">
        <is>
          <t>MDL227 MONO</t>
        </is>
      </c>
      <c r="B533" s="6" t="inlineStr">
        <is>
          <t>E1013436</t>
        </is>
      </c>
      <c r="C533" s="277" t="inlineStr">
        <is>
          <t>Assist Handle</t>
        </is>
      </c>
      <c r="D533" s="7" t="n">
        <v>1</v>
      </c>
      <c r="E533" s="8" t="inlineStr">
        <is>
          <t>2025-09-25</t>
        </is>
      </c>
      <c r="F533" s="8" t="n"/>
    </row>
    <row r="534" ht="16.2" customHeight="1" s="368">
      <c r="A534" s="0" t="inlineStr">
        <is>
          <t>MDL227 MONO</t>
        </is>
      </c>
      <c r="B534" s="6" t="inlineStr">
        <is>
          <t>EC391134</t>
        </is>
      </c>
      <c r="C534" s="277" t="inlineStr">
        <is>
          <t>Accessory Table B</t>
        </is>
      </c>
      <c r="D534" s="7" t="n">
        <v>1</v>
      </c>
      <c r="E534" s="8" t="inlineStr">
        <is>
          <t>2025-09-25</t>
        </is>
      </c>
      <c r="F534" s="8" t="n"/>
    </row>
    <row r="535" ht="16.2" customHeight="1" s="368">
      <c r="A535" s="0" t="inlineStr">
        <is>
          <t>MDL227 MONO</t>
        </is>
      </c>
      <c r="B535" s="6" t="inlineStr">
        <is>
          <t>EC485036</t>
        </is>
      </c>
      <c r="C535" s="277" t="inlineStr">
        <is>
          <t>External IC Card Reader B</t>
        </is>
      </c>
      <c r="D535" s="7" t="n">
        <v>1</v>
      </c>
      <c r="E535" s="8" t="inlineStr">
        <is>
          <t>2025-09-25</t>
        </is>
      </c>
      <c r="F535" s="8" t="n"/>
    </row>
    <row r="536" ht="16.2" customHeight="1" s="368">
      <c r="A536" s="0" t="inlineStr">
        <is>
          <t>MDL227 MONO</t>
        </is>
      </c>
      <c r="B536" s="6" t="inlineStr">
        <is>
          <t>EC044774</t>
        </is>
      </c>
      <c r="C536" s="277" t="inlineStr">
        <is>
          <t>Exit Lower Full Stack Sensor Kit</t>
        </is>
      </c>
      <c r="D536" s="7" t="n">
        <v>1</v>
      </c>
      <c r="E536" s="8" t="inlineStr">
        <is>
          <t>2025-09-25</t>
        </is>
      </c>
      <c r="F536" s="8" t="n"/>
    </row>
    <row r="537" ht="16.2" customHeight="1" s="368">
      <c r="A537" s="0" t="inlineStr">
        <is>
          <t>MDL227 MONO</t>
        </is>
      </c>
      <c r="B537" s="6" t="inlineStr">
        <is>
          <t>EC102886</t>
        </is>
      </c>
      <c r="C537" s="277" t="inlineStr">
        <is>
          <t>Embedded IC Card Reader B</t>
        </is>
      </c>
      <c r="D537" s="7" t="n">
        <v>1</v>
      </c>
      <c r="E537" s="8" t="inlineStr">
        <is>
          <t>2025-09-25</t>
        </is>
      </c>
      <c r="F537" s="8" t="n"/>
    </row>
    <row r="538" ht="16.2" customHeight="1" s="368">
      <c r="A538" s="0" t="inlineStr">
        <is>
          <t>MDL227 MONO</t>
        </is>
      </c>
      <c r="B538" s="6" t="inlineStr">
        <is>
          <t>EC969428</t>
        </is>
      </c>
      <c r="C538" s="277" t="inlineStr">
        <is>
          <t>Wing Table</t>
        </is>
      </c>
      <c r="D538" s="7" t="n">
        <v>1</v>
      </c>
      <c r="E538" s="8" t="inlineStr">
        <is>
          <t>2025-09-25</t>
        </is>
      </c>
      <c r="F538" s="8" t="n"/>
    </row>
    <row r="539" ht="16.2" customHeight="1" s="368">
      <c r="A539" s="0" t="inlineStr">
        <is>
          <t>MDL227 MONO</t>
        </is>
      </c>
      <c r="B539" s="6" t="inlineStr">
        <is>
          <t>EC637210</t>
        </is>
      </c>
      <c r="C539" s="277" t="inlineStr">
        <is>
          <t>Long Paper Inserter</t>
        </is>
      </c>
      <c r="D539" s="7" t="n">
        <v>1</v>
      </c>
      <c r="E539" s="8" t="inlineStr">
        <is>
          <t>2025-09-25</t>
        </is>
      </c>
      <c r="F539" s="8" t="n"/>
    </row>
    <row r="540" ht="16.2" customHeight="1" s="368">
      <c r="A540" s="0" t="inlineStr">
        <is>
          <t>MDL227 MONO</t>
        </is>
      </c>
      <c r="B540" s="6" t="inlineStr">
        <is>
          <t>EC571546</t>
        </is>
      </c>
      <c r="C540" s="277" t="inlineStr">
        <is>
          <t>Secondary Ethernet Kit</t>
        </is>
      </c>
      <c r="D540" s="7" t="n">
        <v>1</v>
      </c>
      <c r="E540" s="8" t="inlineStr">
        <is>
          <t>2025-09-25</t>
        </is>
      </c>
      <c r="F540" s="8" t="n"/>
    </row>
    <row r="541" ht="16.2" customHeight="1" s="368">
      <c r="A541" s="0" t="inlineStr">
        <is>
          <t>MDL227 MONO</t>
        </is>
      </c>
      <c r="B541" s="6" t="inlineStr">
        <is>
          <t>EC311178</t>
        </is>
      </c>
      <c r="C541" s="277" t="inlineStr">
        <is>
          <t>Accessory Cable</t>
        </is>
      </c>
      <c r="D541" s="7" t="n">
        <v>1</v>
      </c>
      <c r="E541" s="8" t="inlineStr">
        <is>
          <t>2025-09-25</t>
        </is>
      </c>
      <c r="F541" s="8" t="n"/>
    </row>
    <row r="542" ht="16.2" customHeight="1" s="368">
      <c r="A542" s="0" t="inlineStr">
        <is>
          <t>MDL227 MONO</t>
        </is>
      </c>
      <c r="B542" s="6" t="inlineStr">
        <is>
          <t>EC419570</t>
        </is>
      </c>
      <c r="C542" s="277" t="inlineStr">
        <is>
          <t>Wireless Network Kit 2</t>
        </is>
      </c>
      <c r="D542" s="7" t="n">
        <v>1</v>
      </c>
      <c r="E542" s="8" t="inlineStr">
        <is>
          <t>2025-09-25</t>
        </is>
      </c>
      <c r="F542" s="8" t="n"/>
    </row>
    <row r="543" ht="16.2" customHeight="1" s="368">
      <c r="A543" s="0" t="inlineStr">
        <is>
          <t>MDL227 MONO</t>
        </is>
      </c>
      <c r="B543" s="6" t="inlineStr">
        <is>
          <t>ED328282</t>
        </is>
      </c>
      <c r="C543" s="277" t="inlineStr">
        <is>
          <t>Adobe PostScript 3 Label Kit</t>
        </is>
      </c>
      <c r="D543" s="7" t="n">
        <v>1</v>
      </c>
      <c r="E543" s="8" t="inlineStr">
        <is>
          <t>2025-09-25</t>
        </is>
      </c>
      <c r="F543" s="8" t="n"/>
    </row>
    <row r="544" ht="16.2" customHeight="1" s="368">
      <c r="A544" s="0" t="inlineStr">
        <is>
          <t>MDL227 MONO</t>
        </is>
      </c>
      <c r="B544" s="6" t="inlineStr">
        <is>
          <t>EL636290</t>
        </is>
      </c>
      <c r="C544" s="277" t="inlineStr">
        <is>
          <t>Adobe PostScript 3 Kit</t>
        </is>
      </c>
      <c r="D544" s="7" t="n">
        <v>1</v>
      </c>
      <c r="E544" s="8" t="inlineStr">
        <is>
          <t>2025-09-25</t>
        </is>
      </c>
      <c r="F544" s="8" t="n"/>
    </row>
    <row r="545" ht="16.2" customHeight="1" s="368">
      <c r="A545" s="0" t="inlineStr">
        <is>
          <t>MDL227 MONO</t>
        </is>
      </c>
      <c r="B545" s="6" t="inlineStr">
        <is>
          <t>EL822776</t>
        </is>
      </c>
      <c r="C545" s="277" t="inlineStr">
        <is>
          <t>TC/SC Additional Fonts Kit</t>
        </is>
      </c>
      <c r="D545" s="7" t="n">
        <v>1</v>
      </c>
      <c r="E545" s="8" t="inlineStr">
        <is>
          <t>2025-09-25</t>
        </is>
      </c>
      <c r="F545" s="8" t="n"/>
    </row>
    <row r="546" ht="16.2" customHeight="1" s="368">
      <c r="A546" s="0" t="inlineStr">
        <is>
          <t>MDL227 MONO</t>
        </is>
      </c>
      <c r="B546" s="6" t="inlineStr">
        <is>
          <t>EL687567</t>
        </is>
      </c>
      <c r="C546" s="277" t="inlineStr">
        <is>
          <t>Searchable PDF Kit 2.0</t>
        </is>
      </c>
      <c r="D546" s="7" t="n">
        <v>1</v>
      </c>
      <c r="E546" s="8" t="inlineStr">
        <is>
          <t>2025-09-25</t>
        </is>
      </c>
      <c r="F546" s="8" t="n"/>
    </row>
    <row r="547" ht="16.2" customHeight="1" s="368">
      <c r="A547" s="0" t="inlineStr">
        <is>
          <t>MDL227 MONO</t>
        </is>
      </c>
      <c r="B547" s="6" t="inlineStr">
        <is>
          <t>EL960855</t>
        </is>
      </c>
      <c r="C547" s="277" t="inlineStr">
        <is>
          <t>Image Log Kit</t>
        </is>
      </c>
      <c r="D547" s="7" t="n">
        <v>1</v>
      </c>
      <c r="E547" s="8" t="inlineStr">
        <is>
          <t>2025-09-25</t>
        </is>
      </c>
      <c r="F547" s="8" t="n"/>
    </row>
    <row r="548" ht="16.2" customHeight="1" s="368">
      <c r="A548" s="0" t="inlineStr">
        <is>
          <t>MDL227 MONO</t>
        </is>
      </c>
      <c r="B548" s="6" t="inlineStr">
        <is>
          <t>EL005420</t>
        </is>
      </c>
      <c r="C548" s="277" t="inlineStr">
        <is>
          <t>Image Log Kit (Adobe PostScript)</t>
        </is>
      </c>
      <c r="D548" s="7" t="n">
        <v>1</v>
      </c>
      <c r="E548" s="8" t="inlineStr">
        <is>
          <t>2025-09-25</t>
        </is>
      </c>
      <c r="F548" s="8" t="n"/>
    </row>
    <row r="549" ht="16.2" customHeight="1" s="368">
      <c r="A549" s="0" t="inlineStr">
        <is>
          <t>MDL227 MONO</t>
        </is>
      </c>
      <c r="B549" s="6" t="inlineStr">
        <is>
          <t>ZB38</t>
        </is>
      </c>
      <c r="C549" s="277" t="inlineStr">
        <is>
          <t>DC643/606/706/505/605/705/235/285 Anti Earthquake Kit</t>
        </is>
      </c>
      <c r="D549" s="7" t="n">
        <v>1</v>
      </c>
      <c r="E549" s="8" t="inlineStr">
        <is>
          <t>2025-09-25</t>
        </is>
      </c>
      <c r="F549" s="8" t="n"/>
    </row>
    <row r="550" ht="16.2" customHeight="1" s="368">
      <c r="A550" s="0" t="inlineStr">
        <is>
          <t>MDL227 MONO</t>
        </is>
      </c>
      <c r="B550" s="10" t="inlineStr">
        <is>
          <t>Finisher</t>
        </is>
      </c>
      <c r="C550" s="276" t="inlineStr"/>
      <c r="D550" s="7" t="n"/>
      <c r="E550" s="8" t="n"/>
      <c r="F550" s="8" t="n"/>
    </row>
    <row r="551" ht="16.2" customHeight="1" s="368">
      <c r="A551" s="0" t="inlineStr">
        <is>
          <t>MDL227 MONO</t>
        </is>
      </c>
      <c r="B551" s="6" t="inlineStr">
        <is>
          <t>EC457832</t>
        </is>
      </c>
      <c r="C551" s="277" t="inlineStr">
        <is>
          <t>Booklet Maker Unit for Finisher- B</t>
        </is>
      </c>
      <c r="D551" s="7" t="n">
        <v>1</v>
      </c>
      <c r="E551" s="8" t="inlineStr">
        <is>
          <t>2025-09-25</t>
        </is>
      </c>
      <c r="F551" s="8" t="n"/>
    </row>
    <row r="552" ht="16.2" customHeight="1" s="368">
      <c r="A552" s="0" t="inlineStr">
        <is>
          <t>MDL227 MONO</t>
        </is>
      </c>
      <c r="B552" s="6" t="inlineStr">
        <is>
          <t>EC539841</t>
        </is>
      </c>
      <c r="C552" s="277" t="inlineStr">
        <is>
          <t>2/4 Hole Punch Module for Finisher-B</t>
        </is>
      </c>
      <c r="D552" s="7" t="n">
        <v>1</v>
      </c>
      <c r="E552" s="8" t="inlineStr">
        <is>
          <t>2025-09-25</t>
        </is>
      </c>
      <c r="F552" s="8" t="n"/>
    </row>
    <row r="553" ht="16.2" customHeight="1" s="368">
      <c r="A553" s="0" t="inlineStr">
        <is>
          <t>MDL227 MONO</t>
        </is>
      </c>
      <c r="B553" s="6" t="inlineStr">
        <is>
          <t>EC765767</t>
        </is>
      </c>
      <c r="C553" s="277" t="inlineStr">
        <is>
          <t>2/3 Hole Punch Module for Finisher-B</t>
        </is>
      </c>
      <c r="D553" s="7" t="n">
        <v>1</v>
      </c>
      <c r="E553" s="8" t="inlineStr">
        <is>
          <t>2025-09-25</t>
        </is>
      </c>
      <c r="F553" s="8" t="n"/>
    </row>
    <row r="554" ht="16.2" customHeight="1" s="368">
      <c r="A554" s="0" t="inlineStr">
        <is>
          <t>MDL227 MONO</t>
        </is>
      </c>
      <c r="B554" s="6" t="inlineStr">
        <is>
          <t>EC491861</t>
        </is>
      </c>
      <c r="C554" s="277" t="inlineStr">
        <is>
          <t>Kit Finisher-B4/B5?INST</t>
        </is>
      </c>
      <c r="D554" s="7" t="n">
        <v>1</v>
      </c>
      <c r="E554" s="8" t="inlineStr">
        <is>
          <t>2025-09-25</t>
        </is>
      </c>
      <c r="F554" s="8" t="n"/>
    </row>
    <row r="555" ht="16.2" customHeight="1" s="368">
      <c r="A555" s="0" t="inlineStr">
        <is>
          <t>MDL227 MONO</t>
        </is>
      </c>
      <c r="B555" s="6" t="inlineStr">
        <is>
          <t>QC388910</t>
        </is>
      </c>
      <c r="C555" s="277" t="inlineStr">
        <is>
          <t>Finisher-A3</t>
        </is>
      </c>
      <c r="D555" s="7" t="n">
        <v>1</v>
      </c>
      <c r="E555" s="8" t="inlineStr">
        <is>
          <t>2025-09-25</t>
        </is>
      </c>
      <c r="F555" s="8" t="n"/>
    </row>
    <row r="556" ht="16.2" customHeight="1" s="368">
      <c r="A556" s="0" t="inlineStr">
        <is>
          <t>MDL227 MONO</t>
        </is>
      </c>
      <c r="B556" s="6" t="inlineStr">
        <is>
          <t>QC829932</t>
        </is>
      </c>
      <c r="C556" s="277" t="inlineStr">
        <is>
          <t>Finisher-B4</t>
        </is>
      </c>
      <c r="D556" s="7" t="n">
        <v>1</v>
      </c>
      <c r="E556" s="8" t="inlineStr">
        <is>
          <t>2025-09-25</t>
        </is>
      </c>
      <c r="F556" s="8" t="n"/>
    </row>
    <row r="557" ht="16.2" customHeight="1" s="368">
      <c r="A557" s="0" t="inlineStr">
        <is>
          <t>MDL227 MONO</t>
        </is>
      </c>
      <c r="B557" s="6" t="inlineStr">
        <is>
          <t>QC577739</t>
        </is>
      </c>
      <c r="C557" s="277" t="inlineStr">
        <is>
          <t>Finisher-B5</t>
        </is>
      </c>
      <c r="D557" s="7" t="n">
        <v>1</v>
      </c>
      <c r="E557" s="8" t="inlineStr">
        <is>
          <t>2025-09-25</t>
        </is>
      </c>
      <c r="F557" s="8" t="n"/>
    </row>
    <row r="558" ht="16.2" customHeight="1" s="368">
      <c r="A558" s="0" t="inlineStr">
        <is>
          <t>MDL227 MONO</t>
        </is>
      </c>
      <c r="B558" s="10" t="inlineStr">
        <is>
          <t>소모품 KIT</t>
        </is>
      </c>
      <c r="C558" s="276" t="inlineStr"/>
      <c r="D558" s="7" t="n"/>
      <c r="E558" s="8" t="n"/>
      <c r="F558" s="8" t="n"/>
    </row>
    <row r="559" ht="16.2" customHeight="1" s="368">
      <c r="A559" s="0" t="inlineStr">
        <is>
          <t>MDL227 MONO</t>
        </is>
      </c>
      <c r="B559" s="6" t="inlineStr">
        <is>
          <t>CT552977</t>
        </is>
      </c>
      <c r="C559" s="277" t="inlineStr">
        <is>
          <t>Toner Cartridge K FSMA</t>
        </is>
      </c>
      <c r="D559" s="7" t="n">
        <v>1</v>
      </c>
      <c r="E559" s="8" t="inlineStr">
        <is>
          <t>2025-09-25</t>
        </is>
      </c>
      <c r="F559" s="8" t="n"/>
    </row>
    <row r="560" ht="16.2" customHeight="1" s="368">
      <c r="A560" s="0" t="inlineStr">
        <is>
          <t>MDL227 MONO</t>
        </is>
      </c>
      <c r="B560" s="6" t="inlineStr">
        <is>
          <t>CT727953</t>
        </is>
      </c>
      <c r="C560" s="277" t="inlineStr">
        <is>
          <t>Toner Cartridge K T&amp;M short</t>
        </is>
      </c>
      <c r="D560" s="7" t="n">
        <v>1</v>
      </c>
      <c r="E560" s="8" t="inlineStr">
        <is>
          <t>2025-11-20</t>
        </is>
      </c>
      <c r="F560" s="8" t="n"/>
    </row>
    <row r="561" ht="16.2" customHeight="1" s="368">
      <c r="A561" s="0" t="inlineStr">
        <is>
          <t>MDL227 MONO</t>
        </is>
      </c>
      <c r="B561" s="6" t="inlineStr">
        <is>
          <t>CT022146</t>
        </is>
      </c>
      <c r="C561" s="277" t="inlineStr">
        <is>
          <t>Drum Cartridge</t>
        </is>
      </c>
      <c r="D561" s="7" t="n">
        <v>1</v>
      </c>
      <c r="E561" s="8" t="inlineStr">
        <is>
          <t>2025-09-25</t>
        </is>
      </c>
      <c r="F561" s="8" t="n"/>
    </row>
    <row r="562" ht="16.2" customHeight="1" s="368">
      <c r="A562" s="0" t="inlineStr">
        <is>
          <t>MDL227 MONO</t>
        </is>
      </c>
      <c r="B562" s="6" t="inlineStr">
        <is>
          <t>CWAA5092</t>
        </is>
      </c>
      <c r="C562" s="277" t="inlineStr">
        <is>
          <t>Waste Toner Container</t>
        </is>
      </c>
      <c r="D562" s="7" t="n">
        <v>1</v>
      </c>
      <c r="E562" s="8" t="inlineStr">
        <is>
          <t>2025-09-25</t>
        </is>
      </c>
      <c r="F562" s="8" t="n"/>
    </row>
    <row r="563" ht="16.2" customHeight="1" s="368">
      <c r="A563" s="0" t="inlineStr">
        <is>
          <t>MDL227 MONO</t>
        </is>
      </c>
      <c r="B563" s="9" t="inlineStr">
        <is>
          <t>A1487TM1C-W</t>
        </is>
      </c>
      <c r="C563" s="275" t="inlineStr">
        <is>
          <t>본체</t>
        </is>
      </c>
      <c r="D563" s="7" t="n"/>
      <c r="E563" s="8" t="n"/>
      <c r="F563" s="8" t="n"/>
    </row>
    <row r="564" ht="16.2" customHeight="1" s="368">
      <c r="A564" s="0" t="inlineStr">
        <is>
          <t>MDL227 MONO</t>
        </is>
      </c>
      <c r="B564" s="10" t="inlineStr">
        <is>
          <t>STANDARD</t>
        </is>
      </c>
      <c r="C564" s="276" t="inlineStr"/>
      <c r="D564" s="7" t="n"/>
      <c r="E564" s="8" t="n"/>
      <c r="F564" s="8" t="n"/>
    </row>
    <row r="565" ht="16.2" customHeight="1" s="368">
      <c r="A565" s="0" t="inlineStr">
        <is>
          <t>MDL227 MONO</t>
        </is>
      </c>
      <c r="B565" s="6" t="inlineStr">
        <is>
          <t>EC592274</t>
        </is>
      </c>
      <c r="C565" s="277" t="inlineStr">
        <is>
          <t>3 Tray Module</t>
        </is>
      </c>
      <c r="D565" s="7" t="n">
        <v>1</v>
      </c>
      <c r="E565" s="8" t="inlineStr">
        <is>
          <t>2026-02-06</t>
        </is>
      </c>
      <c r="F565" s="8" t="n"/>
    </row>
    <row r="566" ht="16.2" customHeight="1" s="368">
      <c r="A566" s="0" t="inlineStr">
        <is>
          <t>MDL227 MONO</t>
        </is>
      </c>
      <c r="B566" s="6" t="inlineStr">
        <is>
          <t>KR_WARRANTY_12M</t>
        </is>
      </c>
      <c r="C566" s="277" t="inlineStr">
        <is>
          <t>Warranty for 12 Month</t>
        </is>
      </c>
      <c r="D566" s="7" t="n">
        <v>12</v>
      </c>
      <c r="E566" s="8" t="inlineStr">
        <is>
          <t>2026-02-06</t>
        </is>
      </c>
      <c r="F566" s="8" t="n"/>
    </row>
    <row r="567" ht="16.2" customHeight="1" s="368">
      <c r="A567" s="0" t="inlineStr">
        <is>
          <t>MDL227 MONO</t>
        </is>
      </c>
      <c r="B567" s="273" t="inlineStr">
        <is>
          <t>TL966694</t>
        </is>
      </c>
      <c r="C567" s="278" t="inlineStr">
        <is>
          <t>(ENG/KR) MDL259 3198 (Model-CPS)</t>
        </is>
      </c>
      <c r="D567" s="7" t="n">
        <v>1</v>
      </c>
      <c r="E567" s="8" t="inlineStr">
        <is>
          <t>2026-02-06</t>
        </is>
      </c>
      <c r="F567" s="8" t="n"/>
    </row>
    <row r="568" ht="16.2" customHeight="1" s="368">
      <c r="A568" s="0" t="inlineStr">
        <is>
          <t>MDL227 MONO</t>
        </is>
      </c>
      <c r="B568" s="9" t="inlineStr">
        <is>
          <t>A8750BDESK-W</t>
        </is>
      </c>
      <c r="C568" s="275" t="inlineStr">
        <is>
          <t>본체</t>
        </is>
      </c>
      <c r="D568" s="7" t="n"/>
      <c r="E568" s="8" t="n"/>
      <c r="F568" s="8" t="n"/>
    </row>
    <row r="569" ht="16.2" customHeight="1" s="368">
      <c r="A569" s="0" t="inlineStr">
        <is>
          <t>MDL227 MONO</t>
        </is>
      </c>
      <c r="B569" s="10" t="inlineStr">
        <is>
          <t>STANDARD</t>
        </is>
      </c>
      <c r="C569" s="276" t="inlineStr"/>
      <c r="D569" s="7" t="n"/>
      <c r="E569" s="8" t="n"/>
      <c r="F569" s="8" t="n"/>
    </row>
    <row r="570" ht="16.2" customHeight="1" s="368">
      <c r="A570" s="0" t="inlineStr">
        <is>
          <t>MDL227 MONO</t>
        </is>
      </c>
      <c r="B570" s="6" t="inlineStr">
        <is>
          <t>KR_WARRANTY_12M</t>
        </is>
      </c>
      <c r="C570" s="277" t="inlineStr">
        <is>
          <t>Warranty for 12 Month</t>
        </is>
      </c>
      <c r="D570" s="7" t="n">
        <v>12</v>
      </c>
      <c r="E570" s="8" t="inlineStr">
        <is>
          <t>2025-09-23</t>
        </is>
      </c>
      <c r="F570" s="8" t="n"/>
    </row>
    <row r="571" ht="16.2" customHeight="1" s="368">
      <c r="A571" s="0" t="inlineStr">
        <is>
          <t>MDL227 MONO</t>
        </is>
      </c>
      <c r="B571" s="273" t="inlineStr">
        <is>
          <t>TL933697</t>
        </is>
      </c>
      <c r="C571" s="278" t="inlineStr">
        <is>
          <t>(ENG/KR) MDL259 3698 (Model-CPS-B)</t>
        </is>
      </c>
      <c r="D571" s="7" t="n">
        <v>1</v>
      </c>
      <c r="E571" s="8" t="inlineStr">
        <is>
          <t>2025-09-23</t>
        </is>
      </c>
      <c r="F571" s="8" t="n"/>
    </row>
    <row r="572" ht="16.2" customHeight="1" s="368">
      <c r="A572" s="0" t="inlineStr">
        <is>
          <t>MDL227 MONO</t>
        </is>
      </c>
      <c r="B572" s="10" t="inlineStr">
        <is>
          <t>FAX KIT</t>
        </is>
      </c>
      <c r="C572" s="276" t="inlineStr"/>
      <c r="D572" s="7" t="n"/>
      <c r="E572" s="8" t="n"/>
      <c r="F572" s="8" t="n"/>
    </row>
    <row r="573" ht="16.2" customHeight="1" s="368">
      <c r="A573" s="0" t="inlineStr">
        <is>
          <t>MDL227 MONO</t>
        </is>
      </c>
      <c r="B573" s="6" t="inlineStr">
        <is>
          <t>EC722441</t>
        </is>
      </c>
      <c r="C573" s="277" t="inlineStr">
        <is>
          <t>Fax Kit 4 (1Line)</t>
        </is>
      </c>
      <c r="D573" s="7" t="n">
        <v>1</v>
      </c>
      <c r="E573" s="8" t="inlineStr">
        <is>
          <t>2025-09-25</t>
        </is>
      </c>
      <c r="F573" s="8" t="n"/>
    </row>
    <row r="574" ht="16.2" customHeight="1" s="368">
      <c r="A574" s="0" t="inlineStr">
        <is>
          <t>MDL227 MONO</t>
        </is>
      </c>
      <c r="B574" s="6" t="inlineStr">
        <is>
          <t>EC168808</t>
        </is>
      </c>
      <c r="C574" s="277" t="inlineStr">
        <is>
          <t>Fax Kit 4 (3Line)</t>
        </is>
      </c>
      <c r="D574" s="7" t="n">
        <v>1</v>
      </c>
      <c r="E574" s="8" t="inlineStr">
        <is>
          <t>2025-09-25</t>
        </is>
      </c>
      <c r="F574" s="8" t="n"/>
    </row>
    <row r="575" ht="16.2" customHeight="1" s="368">
      <c r="A575" s="0" t="inlineStr">
        <is>
          <t>MDL227 MONO</t>
        </is>
      </c>
      <c r="B575" s="6" t="inlineStr">
        <is>
          <t>EC687386</t>
        </is>
      </c>
      <c r="C575" s="277" t="inlineStr">
        <is>
          <t>Side Tray</t>
        </is>
      </c>
      <c r="D575" s="7" t="n">
        <v>1</v>
      </c>
      <c r="E575" s="8" t="inlineStr">
        <is>
          <t>2025-09-25</t>
        </is>
      </c>
      <c r="F575" s="8" t="n"/>
    </row>
    <row r="576" ht="16.2" customHeight="1" s="368">
      <c r="A576" s="0" t="inlineStr">
        <is>
          <t>MDL227 MONO</t>
        </is>
      </c>
      <c r="B576" s="6" t="inlineStr">
        <is>
          <t>EL021369</t>
        </is>
      </c>
      <c r="C576" s="277" t="inlineStr">
        <is>
          <t>IP Fax(SIP) Kit</t>
        </is>
      </c>
      <c r="D576" s="7" t="n">
        <v>1</v>
      </c>
      <c r="E576" s="8" t="inlineStr">
        <is>
          <t>2025-09-25</t>
        </is>
      </c>
      <c r="F576" s="8" t="n"/>
    </row>
    <row r="577" ht="16.2" customHeight="1" s="368">
      <c r="A577" s="0" t="inlineStr">
        <is>
          <t>MDL227 MONO</t>
        </is>
      </c>
      <c r="B577" s="10" t="inlineStr">
        <is>
          <t>단품Option</t>
        </is>
      </c>
      <c r="C577" s="276" t="inlineStr"/>
      <c r="D577" s="7" t="n"/>
      <c r="E577" s="8" t="n"/>
      <c r="F577" s="8" t="n"/>
    </row>
    <row r="578" ht="16.2" customHeight="1" s="368">
      <c r="A578" s="0" t="inlineStr">
        <is>
          <t>MDL227 MONO</t>
        </is>
      </c>
      <c r="B578" s="6" t="inlineStr">
        <is>
          <t>E2562258</t>
        </is>
      </c>
      <c r="C578" s="277" t="inlineStr">
        <is>
          <t>Attention Light II</t>
        </is>
      </c>
      <c r="D578" s="7" t="n">
        <v>1</v>
      </c>
      <c r="E578" s="8" t="inlineStr">
        <is>
          <t>2025-09-25</t>
        </is>
      </c>
      <c r="F578" s="8" t="n"/>
    </row>
    <row r="579" ht="16.2" customHeight="1" s="368">
      <c r="A579" s="0" t="inlineStr">
        <is>
          <t>MDL227 MONO</t>
        </is>
      </c>
      <c r="B579" s="6" t="inlineStr">
        <is>
          <t>E1013436</t>
        </is>
      </c>
      <c r="C579" s="277" t="inlineStr">
        <is>
          <t>Assist Handle</t>
        </is>
      </c>
      <c r="D579" s="7" t="n">
        <v>1</v>
      </c>
      <c r="E579" s="8" t="inlineStr">
        <is>
          <t>2025-09-25</t>
        </is>
      </c>
      <c r="F579" s="8" t="n"/>
    </row>
    <row r="580" ht="16.2" customHeight="1" s="368">
      <c r="A580" s="0" t="inlineStr">
        <is>
          <t>MDL227 MONO</t>
        </is>
      </c>
      <c r="B580" s="6" t="inlineStr">
        <is>
          <t>EC391134</t>
        </is>
      </c>
      <c r="C580" s="277" t="inlineStr">
        <is>
          <t>Accessory Table B</t>
        </is>
      </c>
      <c r="D580" s="7" t="n">
        <v>1</v>
      </c>
      <c r="E580" s="8" t="inlineStr">
        <is>
          <t>2025-09-25</t>
        </is>
      </c>
      <c r="F580" s="8" t="n"/>
    </row>
    <row r="581" ht="16.2" customHeight="1" s="368">
      <c r="A581" s="0" t="inlineStr">
        <is>
          <t>MDL227 MONO</t>
        </is>
      </c>
      <c r="B581" s="6" t="inlineStr">
        <is>
          <t>EC485036</t>
        </is>
      </c>
      <c r="C581" s="277" t="inlineStr">
        <is>
          <t>External IC Card Reader B</t>
        </is>
      </c>
      <c r="D581" s="7" t="n">
        <v>1</v>
      </c>
      <c r="E581" s="8" t="inlineStr">
        <is>
          <t>2025-09-25</t>
        </is>
      </c>
      <c r="F581" s="8" t="n"/>
    </row>
    <row r="582" ht="16.2" customHeight="1" s="368">
      <c r="A582" s="0" t="inlineStr">
        <is>
          <t>MDL227 MONO</t>
        </is>
      </c>
      <c r="B582" s="6" t="inlineStr">
        <is>
          <t>EC044774</t>
        </is>
      </c>
      <c r="C582" s="277" t="inlineStr">
        <is>
          <t>Exit Lower Full Stack Sensor Kit</t>
        </is>
      </c>
      <c r="D582" s="7" t="n">
        <v>1</v>
      </c>
      <c r="E582" s="8" t="inlineStr">
        <is>
          <t>2025-09-25</t>
        </is>
      </c>
      <c r="F582" s="8" t="n"/>
    </row>
    <row r="583" ht="16.2" customHeight="1" s="368">
      <c r="A583" s="0" t="inlineStr">
        <is>
          <t>MDL227 MONO</t>
        </is>
      </c>
      <c r="B583" s="6" t="inlineStr">
        <is>
          <t>EC102886</t>
        </is>
      </c>
      <c r="C583" s="277" t="inlineStr">
        <is>
          <t>Embedded IC Card Reader B</t>
        </is>
      </c>
      <c r="D583" s="7" t="n">
        <v>1</v>
      </c>
      <c r="E583" s="8" t="inlineStr">
        <is>
          <t>2025-09-25</t>
        </is>
      </c>
      <c r="F583" s="8" t="n"/>
    </row>
    <row r="584" ht="16.2" customHeight="1" s="368">
      <c r="A584" s="0" t="inlineStr">
        <is>
          <t>MDL227 MONO</t>
        </is>
      </c>
      <c r="B584" s="6" t="inlineStr">
        <is>
          <t>EC969428</t>
        </is>
      </c>
      <c r="C584" s="277" t="inlineStr">
        <is>
          <t>Wing Table</t>
        </is>
      </c>
      <c r="D584" s="7" t="n">
        <v>1</v>
      </c>
      <c r="E584" s="8" t="inlineStr">
        <is>
          <t>2025-09-25</t>
        </is>
      </c>
      <c r="F584" s="8" t="n"/>
    </row>
    <row r="585" ht="16.2" customHeight="1" s="368">
      <c r="A585" s="0" t="inlineStr">
        <is>
          <t>MDL227 MONO</t>
        </is>
      </c>
      <c r="B585" s="6" t="inlineStr">
        <is>
          <t>EC637210</t>
        </is>
      </c>
      <c r="C585" s="277" t="inlineStr">
        <is>
          <t>Long Paper Inserter</t>
        </is>
      </c>
      <c r="D585" s="7" t="n">
        <v>1</v>
      </c>
      <c r="E585" s="8" t="inlineStr">
        <is>
          <t>2025-09-25</t>
        </is>
      </c>
      <c r="F585" s="8" t="n"/>
    </row>
    <row r="586" ht="16.2" customHeight="1" s="368">
      <c r="A586" s="0" t="inlineStr">
        <is>
          <t>MDL227 MONO</t>
        </is>
      </c>
      <c r="B586" s="6" t="inlineStr">
        <is>
          <t>EC571546</t>
        </is>
      </c>
      <c r="C586" s="277" t="inlineStr">
        <is>
          <t>Secondary Ethernet Kit</t>
        </is>
      </c>
      <c r="D586" s="7" t="n">
        <v>1</v>
      </c>
      <c r="E586" s="8" t="inlineStr">
        <is>
          <t>2025-09-25</t>
        </is>
      </c>
      <c r="F586" s="8" t="n"/>
    </row>
    <row r="587" ht="16.2" customHeight="1" s="368">
      <c r="A587" s="0" t="inlineStr">
        <is>
          <t>MDL227 MONO</t>
        </is>
      </c>
      <c r="B587" s="6" t="inlineStr">
        <is>
          <t>EC311178</t>
        </is>
      </c>
      <c r="C587" s="277" t="inlineStr">
        <is>
          <t>Accessory Cable</t>
        </is>
      </c>
      <c r="D587" s="7" t="n">
        <v>1</v>
      </c>
      <c r="E587" s="8" t="inlineStr">
        <is>
          <t>2025-09-25</t>
        </is>
      </c>
      <c r="F587" s="8" t="n"/>
    </row>
    <row r="588" ht="16.2" customHeight="1" s="368">
      <c r="A588" s="0" t="inlineStr">
        <is>
          <t>MDL227 MONO</t>
        </is>
      </c>
      <c r="B588" s="6" t="inlineStr">
        <is>
          <t>EC419570</t>
        </is>
      </c>
      <c r="C588" s="277" t="inlineStr">
        <is>
          <t>Wireless Network Kit 2</t>
        </is>
      </c>
      <c r="D588" s="7" t="n">
        <v>1</v>
      </c>
      <c r="E588" s="8" t="inlineStr">
        <is>
          <t>2025-09-25</t>
        </is>
      </c>
      <c r="F588" s="8" t="n"/>
    </row>
    <row r="589" ht="16.2" customHeight="1" s="368">
      <c r="A589" s="0" t="inlineStr">
        <is>
          <t>MDL227 MONO</t>
        </is>
      </c>
      <c r="B589" s="6" t="inlineStr">
        <is>
          <t>ED328282</t>
        </is>
      </c>
      <c r="C589" s="277" t="inlineStr">
        <is>
          <t>Adobe PostScript 3 Label Kit</t>
        </is>
      </c>
      <c r="D589" s="7" t="n">
        <v>1</v>
      </c>
      <c r="E589" s="8" t="inlineStr">
        <is>
          <t>2025-09-25</t>
        </is>
      </c>
      <c r="F589" s="8" t="n"/>
    </row>
    <row r="590" ht="16.2" customHeight="1" s="368">
      <c r="A590" s="0" t="inlineStr">
        <is>
          <t>MDL227 MONO</t>
        </is>
      </c>
      <c r="B590" s="6" t="inlineStr">
        <is>
          <t>EL636290</t>
        </is>
      </c>
      <c r="C590" s="277" t="inlineStr">
        <is>
          <t>Adobe PostScript 3 Kit</t>
        </is>
      </c>
      <c r="D590" s="7" t="n">
        <v>1</v>
      </c>
      <c r="E590" s="8" t="inlineStr">
        <is>
          <t>2025-09-25</t>
        </is>
      </c>
      <c r="F590" s="8" t="n"/>
    </row>
    <row r="591" ht="16.2" customHeight="1" s="368">
      <c r="A591" s="0" t="inlineStr">
        <is>
          <t>MDL227 MONO</t>
        </is>
      </c>
      <c r="B591" s="6" t="inlineStr">
        <is>
          <t>EL822776</t>
        </is>
      </c>
      <c r="C591" s="277" t="inlineStr">
        <is>
          <t>TC/SC Additional Fonts Kit</t>
        </is>
      </c>
      <c r="D591" s="7" t="n">
        <v>1</v>
      </c>
      <c r="E591" s="8" t="inlineStr">
        <is>
          <t>2025-09-25</t>
        </is>
      </c>
      <c r="F591" s="8" t="n"/>
    </row>
    <row r="592" ht="16.2" customHeight="1" s="368">
      <c r="A592" s="0" t="inlineStr">
        <is>
          <t>MDL227 MONO</t>
        </is>
      </c>
      <c r="B592" s="6" t="inlineStr">
        <is>
          <t>EL687567</t>
        </is>
      </c>
      <c r="C592" s="277" t="inlineStr">
        <is>
          <t>Searchable PDF Kit 2.0</t>
        </is>
      </c>
      <c r="D592" s="7" t="n">
        <v>1</v>
      </c>
      <c r="E592" s="8" t="inlineStr">
        <is>
          <t>2025-09-25</t>
        </is>
      </c>
      <c r="F592" s="8" t="n"/>
    </row>
    <row r="593" ht="16.2" customHeight="1" s="368">
      <c r="A593" s="0" t="inlineStr">
        <is>
          <t>MDL227 MONO</t>
        </is>
      </c>
      <c r="B593" s="6" t="inlineStr">
        <is>
          <t>EL960855</t>
        </is>
      </c>
      <c r="C593" s="277" t="inlineStr">
        <is>
          <t>Image Log Kit</t>
        </is>
      </c>
      <c r="D593" s="7" t="n">
        <v>1</v>
      </c>
      <c r="E593" s="8" t="inlineStr">
        <is>
          <t>2025-09-25</t>
        </is>
      </c>
      <c r="F593" s="8" t="n"/>
    </row>
    <row r="594" ht="16.2" customHeight="1" s="368">
      <c r="A594" s="0" t="inlineStr">
        <is>
          <t>MDL227 MONO</t>
        </is>
      </c>
      <c r="B594" s="6" t="inlineStr">
        <is>
          <t>EL005420</t>
        </is>
      </c>
      <c r="C594" s="277" t="inlineStr">
        <is>
          <t>Image Log Kit (Adobe PostScript)</t>
        </is>
      </c>
      <c r="D594" s="7" t="n">
        <v>1</v>
      </c>
      <c r="E594" s="8" t="inlineStr">
        <is>
          <t>2025-09-25</t>
        </is>
      </c>
      <c r="F594" s="8" t="n"/>
    </row>
    <row r="595" ht="16.2" customHeight="1" s="368">
      <c r="A595" s="0" t="inlineStr">
        <is>
          <t>MDL227 MONO</t>
        </is>
      </c>
      <c r="B595" s="6" t="inlineStr">
        <is>
          <t>ZB38</t>
        </is>
      </c>
      <c r="C595" s="277" t="inlineStr">
        <is>
          <t>DC643/606/706/505/605/705/235/285 Anti Earthquake Kit</t>
        </is>
      </c>
      <c r="D595" s="7" t="n">
        <v>1</v>
      </c>
      <c r="E595" s="8" t="inlineStr">
        <is>
          <t>2025-09-25</t>
        </is>
      </c>
      <c r="F595" s="8" t="n"/>
    </row>
    <row r="596" ht="16.2" customHeight="1" s="368">
      <c r="A596" s="0" t="inlineStr">
        <is>
          <t>MDL227 MONO</t>
        </is>
      </c>
      <c r="B596" s="10" t="inlineStr">
        <is>
          <t>Finisher</t>
        </is>
      </c>
      <c r="C596" s="276" t="inlineStr"/>
      <c r="D596" s="7" t="n"/>
      <c r="E596" s="8" t="n"/>
      <c r="F596" s="8" t="n"/>
    </row>
    <row r="597" ht="16.2" customHeight="1" s="368">
      <c r="A597" s="0" t="inlineStr">
        <is>
          <t>MDL227 MONO</t>
        </is>
      </c>
      <c r="B597" s="6" t="inlineStr">
        <is>
          <t>EC457832</t>
        </is>
      </c>
      <c r="C597" s="277" t="inlineStr">
        <is>
          <t>Booklet Maker Unit for Finisher- B</t>
        </is>
      </c>
      <c r="D597" s="7" t="n">
        <v>1</v>
      </c>
      <c r="E597" s="8" t="inlineStr">
        <is>
          <t>2025-09-25</t>
        </is>
      </c>
      <c r="F597" s="8" t="n"/>
    </row>
    <row r="598" ht="16.2" customHeight="1" s="368">
      <c r="A598" s="0" t="inlineStr">
        <is>
          <t>MDL227 MONO</t>
        </is>
      </c>
      <c r="B598" s="6" t="inlineStr">
        <is>
          <t>EC539841</t>
        </is>
      </c>
      <c r="C598" s="277" t="inlineStr">
        <is>
          <t>2/4 Hole Punch Module for Finisher-B</t>
        </is>
      </c>
      <c r="D598" s="7" t="n">
        <v>1</v>
      </c>
      <c r="E598" s="8" t="inlineStr">
        <is>
          <t>2025-09-25</t>
        </is>
      </c>
      <c r="F598" s="8" t="n"/>
    </row>
    <row r="599" ht="16.2" customHeight="1" s="368">
      <c r="A599" s="0" t="inlineStr">
        <is>
          <t>MDL227 MONO</t>
        </is>
      </c>
      <c r="B599" s="6" t="inlineStr">
        <is>
          <t>EC765767</t>
        </is>
      </c>
      <c r="C599" s="277" t="inlineStr">
        <is>
          <t>2/3 Hole Punch Module for Finisher-B</t>
        </is>
      </c>
      <c r="D599" s="7" t="n">
        <v>1</v>
      </c>
      <c r="E599" s="8" t="inlineStr">
        <is>
          <t>2025-09-25</t>
        </is>
      </c>
      <c r="F599" s="8" t="n"/>
    </row>
    <row r="600" ht="16.2" customHeight="1" s="368">
      <c r="A600" s="0" t="inlineStr">
        <is>
          <t>MDL227 MONO</t>
        </is>
      </c>
      <c r="B600" s="6" t="inlineStr">
        <is>
          <t>EC491861</t>
        </is>
      </c>
      <c r="C600" s="277" t="inlineStr">
        <is>
          <t>Kit Finisher-B4/B5?INST</t>
        </is>
      </c>
      <c r="D600" s="7" t="n">
        <v>1</v>
      </c>
      <c r="E600" s="8" t="inlineStr">
        <is>
          <t>2025-09-25</t>
        </is>
      </c>
      <c r="F600" s="8" t="n"/>
    </row>
    <row r="601" ht="16.2" customHeight="1" s="368">
      <c r="A601" s="0" t="inlineStr">
        <is>
          <t>MDL227 MONO</t>
        </is>
      </c>
      <c r="B601" s="6" t="inlineStr">
        <is>
          <t>QC388910</t>
        </is>
      </c>
      <c r="C601" s="277" t="inlineStr">
        <is>
          <t>Finisher-A3</t>
        </is>
      </c>
      <c r="D601" s="7" t="n">
        <v>1</v>
      </c>
      <c r="E601" s="8" t="inlineStr">
        <is>
          <t>2025-09-25</t>
        </is>
      </c>
      <c r="F601" s="8" t="n"/>
    </row>
    <row r="602" ht="16.2" customHeight="1" s="368">
      <c r="A602" s="0" t="inlineStr">
        <is>
          <t>MDL227 MONO</t>
        </is>
      </c>
      <c r="B602" s="6" t="inlineStr">
        <is>
          <t>QC829932</t>
        </is>
      </c>
      <c r="C602" s="277" t="inlineStr">
        <is>
          <t>Finisher-B4</t>
        </is>
      </c>
      <c r="D602" s="7" t="n">
        <v>1</v>
      </c>
      <c r="E602" s="8" t="inlineStr">
        <is>
          <t>2025-09-25</t>
        </is>
      </c>
      <c r="F602" s="8" t="n"/>
    </row>
    <row r="603" ht="16.2" customHeight="1" s="368">
      <c r="A603" s="0" t="inlineStr">
        <is>
          <t>MDL227 MONO</t>
        </is>
      </c>
      <c r="B603" s="6" t="inlineStr">
        <is>
          <t>QC577739</t>
        </is>
      </c>
      <c r="C603" s="277" t="inlineStr">
        <is>
          <t>Finisher-B5</t>
        </is>
      </c>
      <c r="D603" s="7" t="n">
        <v>1</v>
      </c>
      <c r="E603" s="8" t="inlineStr">
        <is>
          <t>2025-09-25</t>
        </is>
      </c>
      <c r="F603" s="8" t="n"/>
    </row>
    <row r="604" ht="16.2" customHeight="1" s="368">
      <c r="A604" s="0" t="inlineStr">
        <is>
          <t>MDL227 MONO</t>
        </is>
      </c>
      <c r="B604" s="10" t="inlineStr">
        <is>
          <t>소모품 KIT</t>
        </is>
      </c>
      <c r="C604" s="276" t="inlineStr"/>
      <c r="D604" s="7" t="n"/>
      <c r="E604" s="8" t="n"/>
      <c r="F604" s="8" t="n"/>
    </row>
    <row r="605" ht="16.2" customHeight="1" s="368">
      <c r="A605" s="0" t="inlineStr">
        <is>
          <t>MDL227 MONO</t>
        </is>
      </c>
      <c r="B605" s="6" t="inlineStr">
        <is>
          <t>CT552977</t>
        </is>
      </c>
      <c r="C605" s="277" t="inlineStr">
        <is>
          <t>Toner Cartridge K FSMA</t>
        </is>
      </c>
      <c r="D605" s="7" t="n">
        <v>1</v>
      </c>
      <c r="E605" s="8" t="inlineStr">
        <is>
          <t>2025-09-25</t>
        </is>
      </c>
      <c r="F605" s="8" t="n"/>
    </row>
    <row r="606" ht="16.2" customHeight="1" s="368">
      <c r="A606" s="0" t="inlineStr">
        <is>
          <t>MDL227 MONO</t>
        </is>
      </c>
      <c r="B606" s="6" t="inlineStr">
        <is>
          <t>CT727953</t>
        </is>
      </c>
      <c r="C606" s="277" t="inlineStr">
        <is>
          <t>Toner Cartridge K T&amp;M short</t>
        </is>
      </c>
      <c r="D606" s="7" t="n">
        <v>1</v>
      </c>
      <c r="E606" s="8" t="inlineStr">
        <is>
          <t>2025-11-20</t>
        </is>
      </c>
      <c r="F606" s="8" t="n"/>
    </row>
    <row r="607" ht="16.2" customHeight="1" s="368">
      <c r="A607" s="0" t="inlineStr">
        <is>
          <t>MDL227 MONO</t>
        </is>
      </c>
      <c r="B607" s="6" t="inlineStr">
        <is>
          <t>CT022146</t>
        </is>
      </c>
      <c r="C607" s="277" t="inlineStr">
        <is>
          <t>Drum Cartridge</t>
        </is>
      </c>
      <c r="D607" s="7" t="n">
        <v>1</v>
      </c>
      <c r="E607" s="8" t="inlineStr">
        <is>
          <t>2025-09-25</t>
        </is>
      </c>
      <c r="F607" s="8" t="n"/>
    </row>
    <row r="608" ht="16.2" customHeight="1" s="368">
      <c r="A608" s="0" t="inlineStr">
        <is>
          <t>MDL227 MONO</t>
        </is>
      </c>
      <c r="B608" s="6" t="inlineStr">
        <is>
          <t>CWAA5092</t>
        </is>
      </c>
      <c r="C608" s="277" t="inlineStr">
        <is>
          <t>Waste Toner Container</t>
        </is>
      </c>
      <c r="D608" s="7" t="n">
        <v>1</v>
      </c>
      <c r="E608" s="8" t="inlineStr">
        <is>
          <t>2025-09-25</t>
        </is>
      </c>
      <c r="F608" s="8" t="n"/>
    </row>
    <row r="609" ht="16.2" customHeight="1" s="368">
      <c r="A609" s="0" t="inlineStr">
        <is>
          <t>MDL227 MONO</t>
        </is>
      </c>
      <c r="B609" s="9" t="inlineStr">
        <is>
          <t>A3293BDESKC-W</t>
        </is>
      </c>
      <c r="C609" s="275" t="inlineStr">
        <is>
          <t>본체</t>
        </is>
      </c>
      <c r="D609" s="7" t="n"/>
      <c r="E609" s="8" t="n"/>
      <c r="F609" s="8" t="n"/>
    </row>
    <row r="610" ht="16.2" customHeight="1" s="368">
      <c r="A610" s="0" t="inlineStr">
        <is>
          <t>MDL227 MONO</t>
        </is>
      </c>
      <c r="B610" s="10" t="inlineStr">
        <is>
          <t>STANDARD</t>
        </is>
      </c>
      <c r="C610" s="276" t="inlineStr"/>
      <c r="D610" s="7" t="n"/>
      <c r="E610" s="8" t="n"/>
      <c r="F610" s="8" t="n"/>
    </row>
    <row r="611" ht="16.2" customHeight="1" s="368">
      <c r="A611" s="0" t="inlineStr">
        <is>
          <t>MDL227 MONO</t>
        </is>
      </c>
      <c r="B611" s="6" t="inlineStr">
        <is>
          <t>KR_WARRANTY_12M</t>
        </is>
      </c>
      <c r="C611" s="277" t="inlineStr">
        <is>
          <t>Warranty for 12 Month</t>
        </is>
      </c>
      <c r="D611" s="7" t="n">
        <v>12</v>
      </c>
      <c r="E611" s="8" t="inlineStr">
        <is>
          <t>2026-02-06</t>
        </is>
      </c>
      <c r="F611" s="8" t="n"/>
    </row>
    <row r="612" ht="16.2" customHeight="1" s="368">
      <c r="A612" s="0" t="inlineStr">
        <is>
          <t>MDL227 MONO</t>
        </is>
      </c>
      <c r="B612" s="273" t="inlineStr">
        <is>
          <t>TL933697</t>
        </is>
      </c>
      <c r="C612" s="278" t="inlineStr">
        <is>
          <t>(ENG/KR) MDL259 3698 (Model-CPS-B)</t>
        </is>
      </c>
      <c r="D612" s="7" t="n">
        <v>1</v>
      </c>
      <c r="E612" s="8" t="inlineStr">
        <is>
          <t>2026-02-06</t>
        </is>
      </c>
      <c r="F612" s="8" t="n"/>
    </row>
    <row r="613" ht="16.2" customHeight="1" s="368">
      <c r="A613" s="0" t="inlineStr">
        <is>
          <t>MDL227 MONO</t>
        </is>
      </c>
      <c r="B613" s="9" t="inlineStr">
        <is>
          <t>A2404BGK-W</t>
        </is>
      </c>
      <c r="C613" s="275" t="inlineStr">
        <is>
          <t>본체</t>
        </is>
      </c>
      <c r="D613" s="7" t="n"/>
      <c r="E613" s="8" t="n"/>
      <c r="F613" s="8" t="n"/>
    </row>
    <row r="614" ht="16.2" customHeight="1" s="368">
      <c r="A614" s="0" t="inlineStr">
        <is>
          <t>MDL227 MONO</t>
        </is>
      </c>
      <c r="B614" s="10" t="inlineStr">
        <is>
          <t>STANDARD</t>
        </is>
      </c>
      <c r="C614" s="276" t="inlineStr"/>
      <c r="D614" s="7" t="n"/>
      <c r="E614" s="8" t="n"/>
      <c r="F614" s="8" t="n"/>
    </row>
    <row r="615" ht="16.2" customHeight="1" s="368">
      <c r="A615" s="0" t="inlineStr">
        <is>
          <t>MDL227 MONO</t>
        </is>
      </c>
      <c r="B615" s="6" t="inlineStr">
        <is>
          <t>EC136270</t>
        </is>
      </c>
      <c r="C615" s="277" t="inlineStr">
        <is>
          <t>1 Tray Module with Cabinet</t>
        </is>
      </c>
      <c r="D615" s="7" t="n">
        <v>1</v>
      </c>
      <c r="E615" s="8" t="inlineStr">
        <is>
          <t>2025-09-24</t>
        </is>
      </c>
      <c r="F615" s="8" t="n"/>
    </row>
    <row r="616" ht="16.2" customHeight="1" s="368">
      <c r="A616" s="0" t="inlineStr">
        <is>
          <t>MDL227 MONO</t>
        </is>
      </c>
      <c r="B616" s="6" t="inlineStr">
        <is>
          <t>KR_WARRANTY_12M</t>
        </is>
      </c>
      <c r="C616" s="277" t="inlineStr">
        <is>
          <t>Warranty for 12 Month</t>
        </is>
      </c>
      <c r="D616" s="7" t="n">
        <v>12</v>
      </c>
      <c r="E616" s="8" t="inlineStr">
        <is>
          <t>2025-09-24</t>
        </is>
      </c>
      <c r="F616" s="8" t="n"/>
    </row>
    <row r="617" ht="16.2" customHeight="1" s="368">
      <c r="A617" s="0" t="inlineStr">
        <is>
          <t>MDL227 MONO</t>
        </is>
      </c>
      <c r="B617" s="273" t="inlineStr">
        <is>
          <t>TL036832</t>
        </is>
      </c>
      <c r="C617" s="278" t="inlineStr">
        <is>
          <t>(KR GK)  MDL259 3698 (Model-CPS-B)</t>
        </is>
      </c>
      <c r="D617" s="7" t="n">
        <v>1</v>
      </c>
      <c r="E617" s="8" t="inlineStr">
        <is>
          <t>2025-09-24</t>
        </is>
      </c>
      <c r="F617" s="8" t="n"/>
    </row>
    <row r="618" ht="16.2" customHeight="1" s="368">
      <c r="A618" s="0" t="inlineStr">
        <is>
          <t>MDL227 MONO</t>
        </is>
      </c>
      <c r="B618" s="9" t="inlineStr">
        <is>
          <t>A7167BTM7-W</t>
        </is>
      </c>
      <c r="C618" s="275" t="inlineStr">
        <is>
          <t>본체</t>
        </is>
      </c>
      <c r="D618" s="7" t="n"/>
      <c r="E618" s="8" t="n"/>
      <c r="F618" s="8" t="n"/>
    </row>
    <row r="619" ht="16.2" customHeight="1" s="368">
      <c r="A619" s="0" t="inlineStr">
        <is>
          <t>MDL227 MONO</t>
        </is>
      </c>
      <c r="B619" s="10" t="inlineStr">
        <is>
          <t>STANDARD</t>
        </is>
      </c>
      <c r="C619" s="276" t="inlineStr"/>
      <c r="D619" s="7" t="n"/>
      <c r="E619" s="8" t="n"/>
      <c r="F619" s="8" t="n"/>
    </row>
    <row r="620" ht="16.2" customHeight="1" s="368">
      <c r="A620" s="0" t="inlineStr">
        <is>
          <t>MDL227 MONO</t>
        </is>
      </c>
      <c r="B620" s="6" t="inlineStr">
        <is>
          <t>EC136270</t>
        </is>
      </c>
      <c r="C620" s="277" t="inlineStr">
        <is>
          <t>1 Tray Module with Cabinet</t>
        </is>
      </c>
      <c r="D620" s="7" t="n">
        <v>1</v>
      </c>
      <c r="E620" s="8" t="inlineStr">
        <is>
          <t>2025-09-23</t>
        </is>
      </c>
      <c r="F620" s="8" t="n"/>
    </row>
    <row r="621" ht="16.2" customHeight="1" s="368">
      <c r="A621" s="0" t="inlineStr">
        <is>
          <t>MDL227 MONO</t>
        </is>
      </c>
      <c r="B621" s="6" t="inlineStr">
        <is>
          <t>KR_WARRANTY_12M</t>
        </is>
      </c>
      <c r="C621" s="277" t="inlineStr">
        <is>
          <t>Warranty for 12 Month</t>
        </is>
      </c>
      <c r="D621" s="7" t="n">
        <v>12</v>
      </c>
      <c r="E621" s="8" t="inlineStr">
        <is>
          <t>2025-09-23</t>
        </is>
      </c>
      <c r="F621" s="8" t="n"/>
    </row>
    <row r="622" ht="16.2" customHeight="1" s="368">
      <c r="A622" s="0" t="inlineStr">
        <is>
          <t>MDL227 MONO</t>
        </is>
      </c>
      <c r="B622" s="273" t="inlineStr">
        <is>
          <t>TL933697</t>
        </is>
      </c>
      <c r="C622" s="278" t="inlineStr">
        <is>
          <t>(ENG/KR) MDL259 3698 (Model-CPS-B)</t>
        </is>
      </c>
      <c r="D622" s="7" t="n">
        <v>1</v>
      </c>
      <c r="E622" s="8" t="inlineStr">
        <is>
          <t>2025-09-23</t>
        </is>
      </c>
      <c r="F622" s="8" t="n"/>
    </row>
    <row r="623" ht="16.2" customHeight="1" s="368">
      <c r="A623" s="0" t="inlineStr">
        <is>
          <t>MDL227 MONO</t>
        </is>
      </c>
      <c r="B623" s="10" t="inlineStr">
        <is>
          <t>FAX KIT</t>
        </is>
      </c>
      <c r="C623" s="276" t="inlineStr"/>
      <c r="D623" s="7" t="n"/>
      <c r="E623" s="8" t="n"/>
      <c r="F623" s="8" t="n"/>
    </row>
    <row r="624" ht="16.2" customHeight="1" s="368">
      <c r="A624" s="0" t="inlineStr">
        <is>
          <t>MDL227 MONO</t>
        </is>
      </c>
      <c r="B624" s="6" t="inlineStr">
        <is>
          <t>EC722441</t>
        </is>
      </c>
      <c r="C624" s="277" t="inlineStr">
        <is>
          <t>Fax Kit 4 (1Line)</t>
        </is>
      </c>
      <c r="D624" s="7" t="n">
        <v>1</v>
      </c>
      <c r="E624" s="8" t="inlineStr">
        <is>
          <t>2025-09-25</t>
        </is>
      </c>
      <c r="F624" s="8" t="n"/>
    </row>
    <row r="625" ht="16.2" customHeight="1" s="368">
      <c r="A625" s="0" t="inlineStr">
        <is>
          <t>MDL227 MONO</t>
        </is>
      </c>
      <c r="B625" s="6" t="inlineStr">
        <is>
          <t>EC168808</t>
        </is>
      </c>
      <c r="C625" s="277" t="inlineStr">
        <is>
          <t>Fax Kit 4 (3Line)</t>
        </is>
      </c>
      <c r="D625" s="7" t="n">
        <v>1</v>
      </c>
      <c r="E625" s="8" t="inlineStr">
        <is>
          <t>2025-09-25</t>
        </is>
      </c>
      <c r="F625" s="8" t="n"/>
    </row>
    <row r="626" ht="16.2" customHeight="1" s="368">
      <c r="A626" s="0" t="inlineStr">
        <is>
          <t>MDL227 MONO</t>
        </is>
      </c>
      <c r="B626" s="6" t="inlineStr">
        <is>
          <t>EC687386</t>
        </is>
      </c>
      <c r="C626" s="277" t="inlineStr">
        <is>
          <t>Side Tray</t>
        </is>
      </c>
      <c r="D626" s="7" t="n">
        <v>1</v>
      </c>
      <c r="E626" s="8" t="inlineStr">
        <is>
          <t>2025-09-25</t>
        </is>
      </c>
      <c r="F626" s="8" t="n"/>
    </row>
    <row r="627" ht="16.2" customHeight="1" s="368">
      <c r="A627" s="0" t="inlineStr">
        <is>
          <t>MDL227 MONO</t>
        </is>
      </c>
      <c r="B627" s="6" t="inlineStr">
        <is>
          <t>EL021369</t>
        </is>
      </c>
      <c r="C627" s="277" t="inlineStr">
        <is>
          <t>IP Fax(SIP) Kit</t>
        </is>
      </c>
      <c r="D627" s="7" t="n">
        <v>1</v>
      </c>
      <c r="E627" s="8" t="inlineStr">
        <is>
          <t>2025-09-25</t>
        </is>
      </c>
      <c r="F627" s="8" t="n"/>
    </row>
    <row r="628" ht="16.2" customHeight="1" s="368">
      <c r="A628" s="0" t="inlineStr">
        <is>
          <t>MDL227 MONO</t>
        </is>
      </c>
      <c r="B628" s="10" t="inlineStr">
        <is>
          <t>단품Option</t>
        </is>
      </c>
      <c r="C628" s="276" t="inlineStr"/>
      <c r="D628" s="7" t="n"/>
      <c r="E628" s="8" t="n"/>
      <c r="F628" s="8" t="n"/>
    </row>
    <row r="629" ht="16.2" customHeight="1" s="368">
      <c r="A629" s="0" t="inlineStr">
        <is>
          <t>MDL227 MONO</t>
        </is>
      </c>
      <c r="B629" s="6" t="inlineStr">
        <is>
          <t>E2562258</t>
        </is>
      </c>
      <c r="C629" s="277" t="inlineStr">
        <is>
          <t>Attention Light II</t>
        </is>
      </c>
      <c r="D629" s="7" t="n">
        <v>1</v>
      </c>
      <c r="E629" s="8" t="inlineStr">
        <is>
          <t>2025-09-25</t>
        </is>
      </c>
      <c r="F629" s="8" t="n"/>
    </row>
    <row r="630" ht="16.2" customHeight="1" s="368">
      <c r="A630" s="0" t="inlineStr">
        <is>
          <t>MDL227 MONO</t>
        </is>
      </c>
      <c r="B630" s="6" t="inlineStr">
        <is>
          <t>E1013436</t>
        </is>
      </c>
      <c r="C630" s="277" t="inlineStr">
        <is>
          <t>Assist Handle</t>
        </is>
      </c>
      <c r="D630" s="7" t="n">
        <v>1</v>
      </c>
      <c r="E630" s="8" t="inlineStr">
        <is>
          <t>2025-09-25</t>
        </is>
      </c>
      <c r="F630" s="8" t="n"/>
    </row>
    <row r="631" ht="16.2" customHeight="1" s="368">
      <c r="A631" s="0" t="inlineStr">
        <is>
          <t>MDL227 MONO</t>
        </is>
      </c>
      <c r="B631" s="6" t="inlineStr">
        <is>
          <t>EC391134</t>
        </is>
      </c>
      <c r="C631" s="277" t="inlineStr">
        <is>
          <t>Accessory Table B</t>
        </is>
      </c>
      <c r="D631" s="7" t="n">
        <v>1</v>
      </c>
      <c r="E631" s="8" t="inlineStr">
        <is>
          <t>2025-09-25</t>
        </is>
      </c>
      <c r="F631" s="8" t="n"/>
    </row>
    <row r="632" ht="16.2" customHeight="1" s="368">
      <c r="A632" s="0" t="inlineStr">
        <is>
          <t>MDL227 MONO</t>
        </is>
      </c>
      <c r="B632" s="6" t="inlineStr">
        <is>
          <t>EC485036</t>
        </is>
      </c>
      <c r="C632" s="277" t="inlineStr">
        <is>
          <t>External IC Card Reader B</t>
        </is>
      </c>
      <c r="D632" s="7" t="n">
        <v>1</v>
      </c>
      <c r="E632" s="8" t="inlineStr">
        <is>
          <t>2025-09-25</t>
        </is>
      </c>
      <c r="F632" s="8" t="n"/>
    </row>
    <row r="633" ht="16.2" customHeight="1" s="368">
      <c r="A633" s="0" t="inlineStr">
        <is>
          <t>MDL227 MONO</t>
        </is>
      </c>
      <c r="B633" s="6" t="inlineStr">
        <is>
          <t>EC044774</t>
        </is>
      </c>
      <c r="C633" s="277" t="inlineStr">
        <is>
          <t>Exit Lower Full Stack Sensor Kit</t>
        </is>
      </c>
      <c r="D633" s="7" t="n">
        <v>1</v>
      </c>
      <c r="E633" s="8" t="inlineStr">
        <is>
          <t>2025-09-25</t>
        </is>
      </c>
      <c r="F633" s="8" t="n"/>
    </row>
    <row r="634" ht="16.2" customHeight="1" s="368">
      <c r="A634" s="0" t="inlineStr">
        <is>
          <t>MDL227 MONO</t>
        </is>
      </c>
      <c r="B634" s="6" t="inlineStr">
        <is>
          <t>EC102886</t>
        </is>
      </c>
      <c r="C634" s="277" t="inlineStr">
        <is>
          <t>Embedded IC Card Reader B</t>
        </is>
      </c>
      <c r="D634" s="7" t="n">
        <v>1</v>
      </c>
      <c r="E634" s="8" t="inlineStr">
        <is>
          <t>2025-09-25</t>
        </is>
      </c>
      <c r="F634" s="8" t="n"/>
    </row>
    <row r="635" ht="16.2" customHeight="1" s="368">
      <c r="A635" s="0" t="inlineStr">
        <is>
          <t>MDL227 MONO</t>
        </is>
      </c>
      <c r="B635" s="6" t="inlineStr">
        <is>
          <t>EC969428</t>
        </is>
      </c>
      <c r="C635" s="277" t="inlineStr">
        <is>
          <t>Wing Table</t>
        </is>
      </c>
      <c r="D635" s="7" t="n">
        <v>1</v>
      </c>
      <c r="E635" s="8" t="inlineStr">
        <is>
          <t>2025-09-25</t>
        </is>
      </c>
      <c r="F635" s="8" t="n"/>
    </row>
    <row r="636" ht="16.2" customHeight="1" s="368">
      <c r="A636" s="0" t="inlineStr">
        <is>
          <t>MDL227 MONO</t>
        </is>
      </c>
      <c r="B636" s="6" t="inlineStr">
        <is>
          <t>EC637210</t>
        </is>
      </c>
      <c r="C636" s="277" t="inlineStr">
        <is>
          <t>Long Paper Inserter</t>
        </is>
      </c>
      <c r="D636" s="7" t="n">
        <v>1</v>
      </c>
      <c r="E636" s="8" t="inlineStr">
        <is>
          <t>2025-09-25</t>
        </is>
      </c>
      <c r="F636" s="8" t="n"/>
    </row>
    <row r="637" ht="16.2" customHeight="1" s="368">
      <c r="A637" s="0" t="inlineStr">
        <is>
          <t>MDL227 MONO</t>
        </is>
      </c>
      <c r="B637" s="6" t="inlineStr">
        <is>
          <t>EC571546</t>
        </is>
      </c>
      <c r="C637" s="277" t="inlineStr">
        <is>
          <t>Secondary Ethernet Kit</t>
        </is>
      </c>
      <c r="D637" s="7" t="n">
        <v>1</v>
      </c>
      <c r="E637" s="8" t="inlineStr">
        <is>
          <t>2025-09-25</t>
        </is>
      </c>
      <c r="F637" s="8" t="n"/>
    </row>
    <row r="638" ht="16.2" customHeight="1" s="368">
      <c r="A638" s="0" t="inlineStr">
        <is>
          <t>MDL227 MONO</t>
        </is>
      </c>
      <c r="B638" s="6" t="inlineStr">
        <is>
          <t>EC311178</t>
        </is>
      </c>
      <c r="C638" s="277" t="inlineStr">
        <is>
          <t>Accessory Cable</t>
        </is>
      </c>
      <c r="D638" s="7" t="n">
        <v>1</v>
      </c>
      <c r="E638" s="8" t="inlineStr">
        <is>
          <t>2025-09-25</t>
        </is>
      </c>
      <c r="F638" s="8" t="n"/>
    </row>
    <row r="639" ht="16.2" customHeight="1" s="368">
      <c r="A639" s="0" t="inlineStr">
        <is>
          <t>MDL227 MONO</t>
        </is>
      </c>
      <c r="B639" s="6" t="inlineStr">
        <is>
          <t>EC419570</t>
        </is>
      </c>
      <c r="C639" s="277" t="inlineStr">
        <is>
          <t>Wireless Network Kit 2</t>
        </is>
      </c>
      <c r="D639" s="7" t="n">
        <v>1</v>
      </c>
      <c r="E639" s="8" t="inlineStr">
        <is>
          <t>2025-09-25</t>
        </is>
      </c>
      <c r="F639" s="8" t="n"/>
    </row>
    <row r="640" ht="16.2" customHeight="1" s="368">
      <c r="A640" s="0" t="inlineStr">
        <is>
          <t>MDL227 MONO</t>
        </is>
      </c>
      <c r="B640" s="6" t="inlineStr">
        <is>
          <t>ED328282</t>
        </is>
      </c>
      <c r="C640" s="277" t="inlineStr">
        <is>
          <t>Adobe PostScript 3 Label Kit</t>
        </is>
      </c>
      <c r="D640" s="7" t="n">
        <v>1</v>
      </c>
      <c r="E640" s="8" t="inlineStr">
        <is>
          <t>2025-09-25</t>
        </is>
      </c>
      <c r="F640" s="8" t="n"/>
    </row>
    <row r="641" ht="16.2" customHeight="1" s="368">
      <c r="A641" s="0" t="inlineStr">
        <is>
          <t>MDL227 MONO</t>
        </is>
      </c>
      <c r="B641" s="6" t="inlineStr">
        <is>
          <t>EL636290</t>
        </is>
      </c>
      <c r="C641" s="277" t="inlineStr">
        <is>
          <t>Adobe PostScript 3 Kit</t>
        </is>
      </c>
      <c r="D641" s="7" t="n">
        <v>1</v>
      </c>
      <c r="E641" s="8" t="inlineStr">
        <is>
          <t>2025-09-25</t>
        </is>
      </c>
      <c r="F641" s="8" t="n"/>
    </row>
    <row r="642" ht="16.2" customHeight="1" s="368">
      <c r="A642" s="0" t="inlineStr">
        <is>
          <t>MDL227 MONO</t>
        </is>
      </c>
      <c r="B642" s="6" t="inlineStr">
        <is>
          <t>EL822776</t>
        </is>
      </c>
      <c r="C642" s="277" t="inlineStr">
        <is>
          <t>TC/SC Additional Fonts Kit</t>
        </is>
      </c>
      <c r="D642" s="7" t="n">
        <v>1</v>
      </c>
      <c r="E642" s="8" t="inlineStr">
        <is>
          <t>2025-09-25</t>
        </is>
      </c>
      <c r="F642" s="8" t="n"/>
    </row>
    <row r="643" ht="16.2" customHeight="1" s="368">
      <c r="A643" s="0" t="inlineStr">
        <is>
          <t>MDL227 MONO</t>
        </is>
      </c>
      <c r="B643" s="6" t="inlineStr">
        <is>
          <t>EL687567</t>
        </is>
      </c>
      <c r="C643" s="277" t="inlineStr">
        <is>
          <t>Searchable PDF Kit 2.0</t>
        </is>
      </c>
      <c r="D643" s="7" t="n">
        <v>1</v>
      </c>
      <c r="E643" s="8" t="inlineStr">
        <is>
          <t>2025-09-25</t>
        </is>
      </c>
      <c r="F643" s="8" t="n"/>
    </row>
    <row r="644" ht="16.2" customHeight="1" s="368">
      <c r="A644" s="0" t="inlineStr">
        <is>
          <t>MDL227 MONO</t>
        </is>
      </c>
      <c r="B644" s="6" t="inlineStr">
        <is>
          <t>EL960855</t>
        </is>
      </c>
      <c r="C644" s="277" t="inlineStr">
        <is>
          <t>Image Log Kit</t>
        </is>
      </c>
      <c r="D644" s="7" t="n">
        <v>1</v>
      </c>
      <c r="E644" s="8" t="inlineStr">
        <is>
          <t>2025-09-25</t>
        </is>
      </c>
      <c r="F644" s="8" t="n"/>
    </row>
    <row r="645" ht="16.2" customHeight="1" s="368">
      <c r="A645" s="0" t="inlineStr">
        <is>
          <t>MDL227 MONO</t>
        </is>
      </c>
      <c r="B645" s="6" t="inlineStr">
        <is>
          <t>EL005420</t>
        </is>
      </c>
      <c r="C645" s="277" t="inlineStr">
        <is>
          <t>Image Log Kit (Adobe PostScript)</t>
        </is>
      </c>
      <c r="D645" s="7" t="n">
        <v>1</v>
      </c>
      <c r="E645" s="8" t="inlineStr">
        <is>
          <t>2025-09-25</t>
        </is>
      </c>
      <c r="F645" s="8" t="n"/>
    </row>
    <row r="646" ht="16.2" customHeight="1" s="368">
      <c r="A646" s="0" t="inlineStr">
        <is>
          <t>MDL227 MONO</t>
        </is>
      </c>
      <c r="B646" s="6" t="inlineStr">
        <is>
          <t>ZB38</t>
        </is>
      </c>
      <c r="C646" s="277" t="inlineStr">
        <is>
          <t>DC643/606/706/505/605/705/235/285 Anti Earthquake Kit</t>
        </is>
      </c>
      <c r="D646" s="7" t="n">
        <v>1</v>
      </c>
      <c r="E646" s="8" t="inlineStr">
        <is>
          <t>2025-09-25</t>
        </is>
      </c>
      <c r="F646" s="8" t="n"/>
    </row>
    <row r="647" ht="16.2" customHeight="1" s="368">
      <c r="A647" s="0" t="inlineStr">
        <is>
          <t>MDL227 MONO</t>
        </is>
      </c>
      <c r="B647" s="10" t="inlineStr">
        <is>
          <t>Finisher</t>
        </is>
      </c>
      <c r="C647" s="276" t="inlineStr"/>
      <c r="D647" s="7" t="n"/>
      <c r="E647" s="8" t="n"/>
      <c r="F647" s="8" t="n"/>
    </row>
    <row r="648" ht="16.2" customHeight="1" s="368">
      <c r="A648" s="0" t="inlineStr">
        <is>
          <t>MDL227 MONO</t>
        </is>
      </c>
      <c r="B648" s="6" t="inlineStr">
        <is>
          <t>EC457832</t>
        </is>
      </c>
      <c r="C648" s="277" t="inlineStr">
        <is>
          <t>Booklet Maker Unit for Finisher- B</t>
        </is>
      </c>
      <c r="D648" s="7" t="n">
        <v>1</v>
      </c>
      <c r="E648" s="8" t="inlineStr">
        <is>
          <t>2025-09-25</t>
        </is>
      </c>
      <c r="F648" s="8" t="n"/>
    </row>
    <row r="649" ht="16.2" customHeight="1" s="368">
      <c r="A649" s="0" t="inlineStr">
        <is>
          <t>MDL227 MONO</t>
        </is>
      </c>
      <c r="B649" s="6" t="inlineStr">
        <is>
          <t>EC539841</t>
        </is>
      </c>
      <c r="C649" s="277" t="inlineStr">
        <is>
          <t>2/4 Hole Punch Module for Finisher-B</t>
        </is>
      </c>
      <c r="D649" s="7" t="n">
        <v>1</v>
      </c>
      <c r="E649" s="8" t="inlineStr">
        <is>
          <t>2025-09-25</t>
        </is>
      </c>
      <c r="F649" s="8" t="n"/>
    </row>
    <row r="650" ht="16.2" customHeight="1" s="368">
      <c r="A650" s="0" t="inlineStr">
        <is>
          <t>MDL227 MONO</t>
        </is>
      </c>
      <c r="B650" s="6" t="inlineStr">
        <is>
          <t>EC765767</t>
        </is>
      </c>
      <c r="C650" s="277" t="inlineStr">
        <is>
          <t>2/3 Hole Punch Module for Finisher-B</t>
        </is>
      </c>
      <c r="D650" s="7" t="n">
        <v>1</v>
      </c>
      <c r="E650" s="8" t="inlineStr">
        <is>
          <t>2025-09-25</t>
        </is>
      </c>
      <c r="F650" s="8" t="n"/>
    </row>
    <row r="651" ht="16.2" customHeight="1" s="368">
      <c r="A651" s="0" t="inlineStr">
        <is>
          <t>MDL227 MONO</t>
        </is>
      </c>
      <c r="B651" s="6" t="inlineStr">
        <is>
          <t>EC491861</t>
        </is>
      </c>
      <c r="C651" s="277" t="inlineStr">
        <is>
          <t>Kit Finisher-B4/B5?INST</t>
        </is>
      </c>
      <c r="D651" s="7" t="n">
        <v>1</v>
      </c>
      <c r="E651" s="8" t="inlineStr">
        <is>
          <t>2025-09-25</t>
        </is>
      </c>
      <c r="F651" s="8" t="n"/>
    </row>
    <row r="652" ht="16.2" customHeight="1" s="368">
      <c r="A652" s="0" t="inlineStr">
        <is>
          <t>MDL227 MONO</t>
        </is>
      </c>
      <c r="B652" s="6" t="inlineStr">
        <is>
          <t>QC388910</t>
        </is>
      </c>
      <c r="C652" s="277" t="inlineStr">
        <is>
          <t>Finisher-A3</t>
        </is>
      </c>
      <c r="D652" s="7" t="n">
        <v>1</v>
      </c>
      <c r="E652" s="8" t="inlineStr">
        <is>
          <t>2025-09-25</t>
        </is>
      </c>
      <c r="F652" s="8" t="n"/>
    </row>
    <row r="653" ht="16.2" customHeight="1" s="368">
      <c r="A653" s="0" t="inlineStr">
        <is>
          <t>MDL227 MONO</t>
        </is>
      </c>
      <c r="B653" s="6" t="inlineStr">
        <is>
          <t>QC829932</t>
        </is>
      </c>
      <c r="C653" s="277" t="inlineStr">
        <is>
          <t>Finisher-B4</t>
        </is>
      </c>
      <c r="D653" s="7" t="n">
        <v>1</v>
      </c>
      <c r="E653" s="8" t="inlineStr">
        <is>
          <t>2025-09-25</t>
        </is>
      </c>
      <c r="F653" s="8" t="n"/>
    </row>
    <row r="654" ht="16.2" customHeight="1" s="368">
      <c r="A654" s="0" t="inlineStr">
        <is>
          <t>MDL227 MONO</t>
        </is>
      </c>
      <c r="B654" s="6" t="inlineStr">
        <is>
          <t>QC577739</t>
        </is>
      </c>
      <c r="C654" s="277" t="inlineStr">
        <is>
          <t>Finisher-B5</t>
        </is>
      </c>
      <c r="D654" s="7" t="n">
        <v>1</v>
      </c>
      <c r="E654" s="8" t="inlineStr">
        <is>
          <t>2025-09-25</t>
        </is>
      </c>
      <c r="F654" s="8" t="n"/>
    </row>
    <row r="655" ht="16.2" customHeight="1" s="368">
      <c r="A655" s="0" t="inlineStr">
        <is>
          <t>MDL227 MONO</t>
        </is>
      </c>
      <c r="B655" s="10" t="inlineStr">
        <is>
          <t>소모품 KIT</t>
        </is>
      </c>
      <c r="C655" s="276" t="inlineStr"/>
      <c r="D655" s="7" t="n"/>
      <c r="E655" s="8" t="n"/>
      <c r="F655" s="8" t="n"/>
    </row>
    <row r="656" ht="16.2" customHeight="1" s="368">
      <c r="A656" s="0" t="inlineStr">
        <is>
          <t>MDL227 MONO</t>
        </is>
      </c>
      <c r="B656" s="6" t="inlineStr">
        <is>
          <t>CT552977</t>
        </is>
      </c>
      <c r="C656" s="277" t="inlineStr">
        <is>
          <t>Toner Cartridge K FSMA</t>
        </is>
      </c>
      <c r="D656" s="7" t="n">
        <v>1</v>
      </c>
      <c r="E656" s="8" t="inlineStr">
        <is>
          <t>2025-09-25</t>
        </is>
      </c>
      <c r="F656" s="8" t="n"/>
    </row>
    <row r="657" ht="16.2" customHeight="1" s="368">
      <c r="A657" s="0" t="inlineStr">
        <is>
          <t>MDL227 MONO</t>
        </is>
      </c>
      <c r="B657" s="6" t="inlineStr">
        <is>
          <t>CT727953</t>
        </is>
      </c>
      <c r="C657" s="277" t="inlineStr">
        <is>
          <t>Toner Cartridge K T&amp;M short</t>
        </is>
      </c>
      <c r="D657" s="7" t="n">
        <v>1</v>
      </c>
      <c r="E657" s="8" t="inlineStr">
        <is>
          <t>2025-11-20</t>
        </is>
      </c>
      <c r="F657" s="8" t="n"/>
    </row>
    <row r="658" ht="16.2" customHeight="1" s="368">
      <c r="A658" s="0" t="inlineStr">
        <is>
          <t>MDL227 MONO</t>
        </is>
      </c>
      <c r="B658" s="6" t="inlineStr">
        <is>
          <t>CT022146</t>
        </is>
      </c>
      <c r="C658" s="277" t="inlineStr">
        <is>
          <t>Drum Cartridge</t>
        </is>
      </c>
      <c r="D658" s="7" t="n">
        <v>1</v>
      </c>
      <c r="E658" s="8" t="inlineStr">
        <is>
          <t>2025-09-25</t>
        </is>
      </c>
      <c r="F658" s="8" t="n"/>
    </row>
    <row r="659" ht="16.2" customHeight="1" s="368">
      <c r="A659" s="0" t="inlineStr">
        <is>
          <t>MDL227 MONO</t>
        </is>
      </c>
      <c r="B659" s="6" t="inlineStr">
        <is>
          <t>CWAA5092</t>
        </is>
      </c>
      <c r="C659" s="277" t="inlineStr">
        <is>
          <t>Waste Toner Container</t>
        </is>
      </c>
      <c r="D659" s="7" t="n">
        <v>1</v>
      </c>
      <c r="E659" s="8" t="inlineStr">
        <is>
          <t>2025-09-25</t>
        </is>
      </c>
      <c r="F659" s="8" t="n"/>
    </row>
    <row r="660" ht="16.2" customHeight="1" s="368">
      <c r="A660" s="0" t="inlineStr">
        <is>
          <t>MDL227 MONO</t>
        </is>
      </c>
      <c r="B660" s="9" t="inlineStr">
        <is>
          <t>A1292BTM3C-W</t>
        </is>
      </c>
      <c r="C660" s="275" t="inlineStr">
        <is>
          <t>본체</t>
        </is>
      </c>
      <c r="D660" s="7" t="n"/>
      <c r="E660" s="8" t="n"/>
      <c r="F660" s="8" t="n"/>
    </row>
    <row r="661" ht="16.2" customHeight="1" s="368">
      <c r="A661" s="0" t="inlineStr">
        <is>
          <t>MDL227 MONO</t>
        </is>
      </c>
      <c r="B661" s="10" t="inlineStr">
        <is>
          <t>STANDARD</t>
        </is>
      </c>
      <c r="C661" s="276" t="inlineStr"/>
      <c r="D661" s="7" t="n"/>
      <c r="E661" s="8" t="n"/>
      <c r="F661" s="8" t="n"/>
    </row>
    <row r="662" ht="16.2" customHeight="1" s="368">
      <c r="A662" s="0" t="inlineStr">
        <is>
          <t>MDL227 MONO</t>
        </is>
      </c>
      <c r="B662" s="6" t="inlineStr">
        <is>
          <t>EC136270</t>
        </is>
      </c>
      <c r="C662" s="277" t="inlineStr">
        <is>
          <t>1 Tray Module with Cabinet</t>
        </is>
      </c>
      <c r="D662" s="7" t="n">
        <v>1</v>
      </c>
      <c r="E662" s="8" t="inlineStr">
        <is>
          <t>2026-02-06</t>
        </is>
      </c>
      <c r="F662" s="8" t="n"/>
    </row>
    <row r="663" ht="16.2" customHeight="1" s="368">
      <c r="A663" s="0" t="inlineStr">
        <is>
          <t>MDL227 MONO</t>
        </is>
      </c>
      <c r="B663" s="6" t="inlineStr">
        <is>
          <t>KR_WARRANTY_12M</t>
        </is>
      </c>
      <c r="C663" s="277" t="inlineStr">
        <is>
          <t>Warranty for 12 Month</t>
        </is>
      </c>
      <c r="D663" s="7" t="n">
        <v>12</v>
      </c>
      <c r="E663" s="8" t="inlineStr">
        <is>
          <t>2026-02-06</t>
        </is>
      </c>
      <c r="F663" s="8" t="n"/>
    </row>
    <row r="664" ht="16.2" customHeight="1" s="368">
      <c r="A664" s="0" t="inlineStr">
        <is>
          <t>MDL227 MONO</t>
        </is>
      </c>
      <c r="B664" s="273" t="inlineStr">
        <is>
          <t>TL933697</t>
        </is>
      </c>
      <c r="C664" s="278" t="inlineStr">
        <is>
          <t>(ENG/KR) MDL259 3698 (Model-CPS-B)</t>
        </is>
      </c>
      <c r="D664" s="7" t="n">
        <v>1</v>
      </c>
      <c r="E664" s="8" t="inlineStr">
        <is>
          <t>2026-02-06</t>
        </is>
      </c>
      <c r="F664" s="8" t="n"/>
    </row>
    <row r="665" ht="16.2" customHeight="1" s="368">
      <c r="A665" s="0" t="inlineStr">
        <is>
          <t>MDL227 MONO</t>
        </is>
      </c>
      <c r="B665" s="9" t="inlineStr">
        <is>
          <t>A8365BTM5-W</t>
        </is>
      </c>
      <c r="C665" s="275" t="inlineStr">
        <is>
          <t>본체</t>
        </is>
      </c>
      <c r="D665" s="7" t="n"/>
      <c r="E665" s="8" t="n"/>
      <c r="F665" s="8" t="n"/>
    </row>
    <row r="666" ht="16.2" customHeight="1" s="368">
      <c r="A666" s="0" t="inlineStr">
        <is>
          <t>MDL227 MONO</t>
        </is>
      </c>
      <c r="B666" s="10" t="inlineStr">
        <is>
          <t>STANDARD</t>
        </is>
      </c>
      <c r="C666" s="276" t="inlineStr"/>
      <c r="D666" s="7" t="n"/>
      <c r="E666" s="8" t="n"/>
      <c r="F666" s="8" t="n"/>
    </row>
    <row r="667" ht="16.2" customHeight="1" s="368">
      <c r="A667" s="0" t="inlineStr">
        <is>
          <t>MDL227 MONO</t>
        </is>
      </c>
      <c r="B667" s="6" t="inlineStr">
        <is>
          <t>EC592274</t>
        </is>
      </c>
      <c r="C667" s="277" t="inlineStr">
        <is>
          <t>3 Tray Module</t>
        </is>
      </c>
      <c r="D667" s="7" t="n">
        <v>1</v>
      </c>
      <c r="E667" s="8" t="inlineStr">
        <is>
          <t>2025-09-23</t>
        </is>
      </c>
      <c r="F667" s="8" t="n"/>
    </row>
    <row r="668" ht="16.2" customHeight="1" s="368">
      <c r="A668" s="0" t="inlineStr">
        <is>
          <t>MDL227 MONO</t>
        </is>
      </c>
      <c r="B668" s="6" t="inlineStr">
        <is>
          <t>KR_WARRANTY_12M</t>
        </is>
      </c>
      <c r="C668" s="277" t="inlineStr">
        <is>
          <t>Warranty for 12 Month</t>
        </is>
      </c>
      <c r="D668" s="7" t="n">
        <v>12</v>
      </c>
      <c r="E668" s="8" t="inlineStr">
        <is>
          <t>2025-09-23</t>
        </is>
      </c>
      <c r="F668" s="8" t="n"/>
    </row>
    <row r="669" ht="16.2" customHeight="1" s="368">
      <c r="A669" s="0" t="inlineStr">
        <is>
          <t>MDL227 MONO</t>
        </is>
      </c>
      <c r="B669" s="273" t="inlineStr">
        <is>
          <t>TL933697</t>
        </is>
      </c>
      <c r="C669" s="278" t="inlineStr">
        <is>
          <t>(ENG/KR) MDL259 3698 (Model-CPS-B)</t>
        </is>
      </c>
      <c r="D669" s="7" t="n">
        <v>1</v>
      </c>
      <c r="E669" s="8" t="inlineStr">
        <is>
          <t>2025-09-23</t>
        </is>
      </c>
      <c r="F669" s="8" t="n"/>
    </row>
    <row r="670" ht="16.2" customHeight="1" s="368">
      <c r="A670" s="0" t="inlineStr">
        <is>
          <t>MDL227 MONO</t>
        </is>
      </c>
      <c r="B670" s="10" t="inlineStr">
        <is>
          <t>FAX KIT</t>
        </is>
      </c>
      <c r="C670" s="276" t="inlineStr"/>
      <c r="D670" s="7" t="n"/>
      <c r="E670" s="8" t="n"/>
      <c r="F670" s="8" t="n"/>
    </row>
    <row r="671" ht="16.2" customHeight="1" s="368">
      <c r="A671" s="0" t="inlineStr">
        <is>
          <t>MDL227 MONO</t>
        </is>
      </c>
      <c r="B671" s="6" t="inlineStr">
        <is>
          <t>EC722441</t>
        </is>
      </c>
      <c r="C671" s="277" t="inlineStr">
        <is>
          <t>Fax Kit 4 (1Line)</t>
        </is>
      </c>
      <c r="D671" s="7" t="n">
        <v>1</v>
      </c>
      <c r="E671" s="8" t="inlineStr">
        <is>
          <t>2025-09-25</t>
        </is>
      </c>
      <c r="F671" s="8" t="n"/>
    </row>
    <row r="672" ht="16.2" customHeight="1" s="368">
      <c r="A672" s="0" t="inlineStr">
        <is>
          <t>MDL227 MONO</t>
        </is>
      </c>
      <c r="B672" s="6" t="inlineStr">
        <is>
          <t>EC168808</t>
        </is>
      </c>
      <c r="C672" s="277" t="inlineStr">
        <is>
          <t>Fax Kit 4 (3Line)</t>
        </is>
      </c>
      <c r="D672" s="7" t="n">
        <v>1</v>
      </c>
      <c r="E672" s="8" t="inlineStr">
        <is>
          <t>2025-09-25</t>
        </is>
      </c>
      <c r="F672" s="8" t="n"/>
    </row>
    <row r="673" ht="16.2" customHeight="1" s="368">
      <c r="A673" s="0" t="inlineStr">
        <is>
          <t>MDL227 MONO</t>
        </is>
      </c>
      <c r="B673" s="6" t="inlineStr">
        <is>
          <t>EC687386</t>
        </is>
      </c>
      <c r="C673" s="277" t="inlineStr">
        <is>
          <t>Side Tray</t>
        </is>
      </c>
      <c r="D673" s="7" t="n">
        <v>1</v>
      </c>
      <c r="E673" s="8" t="inlineStr">
        <is>
          <t>2025-09-25</t>
        </is>
      </c>
      <c r="F673" s="8" t="n"/>
    </row>
    <row r="674" ht="16.2" customHeight="1" s="368">
      <c r="A674" s="0" t="inlineStr">
        <is>
          <t>MDL227 MONO</t>
        </is>
      </c>
      <c r="B674" s="6" t="inlineStr">
        <is>
          <t>EL021369</t>
        </is>
      </c>
      <c r="C674" s="277" t="inlineStr">
        <is>
          <t>IP Fax(SIP) Kit</t>
        </is>
      </c>
      <c r="D674" s="7" t="n">
        <v>1</v>
      </c>
      <c r="E674" s="8" t="inlineStr">
        <is>
          <t>2025-09-25</t>
        </is>
      </c>
      <c r="F674" s="8" t="n"/>
    </row>
    <row r="675" ht="16.2" customHeight="1" s="368">
      <c r="A675" s="0" t="inlineStr">
        <is>
          <t>MDL227 MONO</t>
        </is>
      </c>
      <c r="B675" s="10" t="inlineStr">
        <is>
          <t>단품Option</t>
        </is>
      </c>
      <c r="C675" s="276" t="inlineStr"/>
      <c r="D675" s="7" t="n"/>
      <c r="E675" s="8" t="n"/>
      <c r="F675" s="8" t="n"/>
    </row>
    <row r="676" ht="16.2" customHeight="1" s="368">
      <c r="A676" s="0" t="inlineStr">
        <is>
          <t>MDL227 MONO</t>
        </is>
      </c>
      <c r="B676" s="6" t="inlineStr">
        <is>
          <t>E2562258</t>
        </is>
      </c>
      <c r="C676" s="277" t="inlineStr">
        <is>
          <t>Attention Light II</t>
        </is>
      </c>
      <c r="D676" s="7" t="n">
        <v>1</v>
      </c>
      <c r="E676" s="8" t="inlineStr">
        <is>
          <t>2025-09-25</t>
        </is>
      </c>
      <c r="F676" s="8" t="n"/>
    </row>
    <row r="677" ht="16.2" customHeight="1" s="368">
      <c r="A677" s="0" t="inlineStr">
        <is>
          <t>MDL227 MONO</t>
        </is>
      </c>
      <c r="B677" s="6" t="inlineStr">
        <is>
          <t>E1013436</t>
        </is>
      </c>
      <c r="C677" s="277" t="inlineStr">
        <is>
          <t>Assist Handle</t>
        </is>
      </c>
      <c r="D677" s="7" t="n">
        <v>1</v>
      </c>
      <c r="E677" s="8" t="inlineStr">
        <is>
          <t>2025-09-25</t>
        </is>
      </c>
      <c r="F677" s="8" t="n"/>
    </row>
    <row r="678" ht="16.2" customHeight="1" s="368">
      <c r="A678" s="0" t="inlineStr">
        <is>
          <t>MDL227 MONO</t>
        </is>
      </c>
      <c r="B678" s="6" t="inlineStr">
        <is>
          <t>EC391134</t>
        </is>
      </c>
      <c r="C678" s="277" t="inlineStr">
        <is>
          <t>Accessory Table B</t>
        </is>
      </c>
      <c r="D678" s="7" t="n">
        <v>1</v>
      </c>
      <c r="E678" s="8" t="inlineStr">
        <is>
          <t>2025-09-25</t>
        </is>
      </c>
      <c r="F678" s="8" t="n"/>
    </row>
    <row r="679" ht="16.2" customHeight="1" s="368">
      <c r="A679" s="0" t="inlineStr">
        <is>
          <t>MDL227 MONO</t>
        </is>
      </c>
      <c r="B679" s="6" t="inlineStr">
        <is>
          <t>EC485036</t>
        </is>
      </c>
      <c r="C679" s="277" t="inlineStr">
        <is>
          <t>External IC Card Reader B</t>
        </is>
      </c>
      <c r="D679" s="7" t="n">
        <v>1</v>
      </c>
      <c r="E679" s="8" t="inlineStr">
        <is>
          <t>2025-09-25</t>
        </is>
      </c>
      <c r="F679" s="8" t="n"/>
    </row>
    <row r="680" ht="16.2" customHeight="1" s="368">
      <c r="A680" s="0" t="inlineStr">
        <is>
          <t>MDL227 MONO</t>
        </is>
      </c>
      <c r="B680" s="6" t="inlineStr">
        <is>
          <t>EC044774</t>
        </is>
      </c>
      <c r="C680" s="277" t="inlineStr">
        <is>
          <t>Exit Lower Full Stack Sensor Kit</t>
        </is>
      </c>
      <c r="D680" s="7" t="n">
        <v>1</v>
      </c>
      <c r="E680" s="8" t="inlineStr">
        <is>
          <t>2025-09-25</t>
        </is>
      </c>
      <c r="F680" s="8" t="n"/>
    </row>
    <row r="681" ht="16.2" customHeight="1" s="368">
      <c r="A681" s="0" t="inlineStr">
        <is>
          <t>MDL227 MONO</t>
        </is>
      </c>
      <c r="B681" s="6" t="inlineStr">
        <is>
          <t>EC102886</t>
        </is>
      </c>
      <c r="C681" s="277" t="inlineStr">
        <is>
          <t>Embedded IC Card Reader B</t>
        </is>
      </c>
      <c r="D681" s="7" t="n">
        <v>1</v>
      </c>
      <c r="E681" s="8" t="inlineStr">
        <is>
          <t>2025-09-25</t>
        </is>
      </c>
      <c r="F681" s="8" t="n"/>
    </row>
    <row r="682" ht="16.2" customHeight="1" s="368">
      <c r="A682" s="0" t="inlineStr">
        <is>
          <t>MDL227 MONO</t>
        </is>
      </c>
      <c r="B682" s="6" t="inlineStr">
        <is>
          <t>EC969428</t>
        </is>
      </c>
      <c r="C682" s="277" t="inlineStr">
        <is>
          <t>Wing Table</t>
        </is>
      </c>
      <c r="D682" s="7" t="n">
        <v>1</v>
      </c>
      <c r="E682" s="8" t="inlineStr">
        <is>
          <t>2025-09-25</t>
        </is>
      </c>
      <c r="F682" s="8" t="n"/>
    </row>
    <row r="683" ht="16.2" customHeight="1" s="368">
      <c r="A683" s="0" t="inlineStr">
        <is>
          <t>MDL227 MONO</t>
        </is>
      </c>
      <c r="B683" s="6" t="inlineStr">
        <is>
          <t>EC637210</t>
        </is>
      </c>
      <c r="C683" s="277" t="inlineStr">
        <is>
          <t>Long Paper Inserter</t>
        </is>
      </c>
      <c r="D683" s="7" t="n">
        <v>1</v>
      </c>
      <c r="E683" s="8" t="inlineStr">
        <is>
          <t>2025-09-25</t>
        </is>
      </c>
      <c r="F683" s="8" t="n"/>
    </row>
    <row r="684" ht="16.2" customHeight="1" s="368">
      <c r="A684" s="0" t="inlineStr">
        <is>
          <t>MDL227 MONO</t>
        </is>
      </c>
      <c r="B684" s="6" t="inlineStr">
        <is>
          <t>EC571546</t>
        </is>
      </c>
      <c r="C684" s="277" t="inlineStr">
        <is>
          <t>Secondary Ethernet Kit</t>
        </is>
      </c>
      <c r="D684" s="7" t="n">
        <v>1</v>
      </c>
      <c r="E684" s="8" t="inlineStr">
        <is>
          <t>2025-09-25</t>
        </is>
      </c>
      <c r="F684" s="8" t="n"/>
    </row>
    <row r="685" ht="16.2" customHeight="1" s="368">
      <c r="A685" s="0" t="inlineStr">
        <is>
          <t>MDL227 MONO</t>
        </is>
      </c>
      <c r="B685" s="6" t="inlineStr">
        <is>
          <t>EC311178</t>
        </is>
      </c>
      <c r="C685" s="277" t="inlineStr">
        <is>
          <t>Accessory Cable</t>
        </is>
      </c>
      <c r="D685" s="7" t="n">
        <v>1</v>
      </c>
      <c r="E685" s="8" t="inlineStr">
        <is>
          <t>2025-09-25</t>
        </is>
      </c>
      <c r="F685" s="8" t="n"/>
    </row>
    <row r="686" ht="16.2" customHeight="1" s="368">
      <c r="A686" s="0" t="inlineStr">
        <is>
          <t>MDL227 MONO</t>
        </is>
      </c>
      <c r="B686" s="6" t="inlineStr">
        <is>
          <t>EC419570</t>
        </is>
      </c>
      <c r="C686" s="277" t="inlineStr">
        <is>
          <t>Wireless Network Kit 2</t>
        </is>
      </c>
      <c r="D686" s="7" t="n">
        <v>1</v>
      </c>
      <c r="E686" s="8" t="inlineStr">
        <is>
          <t>2025-09-25</t>
        </is>
      </c>
      <c r="F686" s="8" t="n"/>
    </row>
    <row r="687" ht="16.2" customHeight="1" s="368">
      <c r="A687" s="0" t="inlineStr">
        <is>
          <t>MDL227 MONO</t>
        </is>
      </c>
      <c r="B687" s="6" t="inlineStr">
        <is>
          <t>ED328282</t>
        </is>
      </c>
      <c r="C687" s="277" t="inlineStr">
        <is>
          <t>Adobe PostScript 3 Label Kit</t>
        </is>
      </c>
      <c r="D687" s="7" t="n">
        <v>1</v>
      </c>
      <c r="E687" s="8" t="inlineStr">
        <is>
          <t>2025-09-25</t>
        </is>
      </c>
      <c r="F687" s="8" t="n"/>
    </row>
    <row r="688" ht="16.2" customHeight="1" s="368">
      <c r="A688" s="0" t="inlineStr">
        <is>
          <t>MDL227 MONO</t>
        </is>
      </c>
      <c r="B688" s="6" t="inlineStr">
        <is>
          <t>EL636290</t>
        </is>
      </c>
      <c r="C688" s="277" t="inlineStr">
        <is>
          <t>Adobe PostScript 3 Kit</t>
        </is>
      </c>
      <c r="D688" s="7" t="n">
        <v>1</v>
      </c>
      <c r="E688" s="8" t="inlineStr">
        <is>
          <t>2025-09-25</t>
        </is>
      </c>
      <c r="F688" s="8" t="n"/>
    </row>
    <row r="689" ht="16.2" customHeight="1" s="368">
      <c r="A689" s="0" t="inlineStr">
        <is>
          <t>MDL227 MONO</t>
        </is>
      </c>
      <c r="B689" s="6" t="inlineStr">
        <is>
          <t>EL822776</t>
        </is>
      </c>
      <c r="C689" s="277" t="inlineStr">
        <is>
          <t>TC/SC Additional Fonts Kit</t>
        </is>
      </c>
      <c r="D689" s="7" t="n">
        <v>1</v>
      </c>
      <c r="E689" s="8" t="inlineStr">
        <is>
          <t>2025-09-25</t>
        </is>
      </c>
      <c r="F689" s="8" t="n"/>
    </row>
    <row r="690" ht="16.2" customHeight="1" s="368">
      <c r="A690" s="0" t="inlineStr">
        <is>
          <t>MDL227 MONO</t>
        </is>
      </c>
      <c r="B690" s="6" t="inlineStr">
        <is>
          <t>EL687567</t>
        </is>
      </c>
      <c r="C690" s="277" t="inlineStr">
        <is>
          <t>Searchable PDF Kit 2.0</t>
        </is>
      </c>
      <c r="D690" s="7" t="n">
        <v>1</v>
      </c>
      <c r="E690" s="8" t="inlineStr">
        <is>
          <t>2025-09-25</t>
        </is>
      </c>
      <c r="F690" s="8" t="n"/>
    </row>
    <row r="691" ht="16.2" customHeight="1" s="368">
      <c r="A691" s="0" t="inlineStr">
        <is>
          <t>MDL227 MONO</t>
        </is>
      </c>
      <c r="B691" s="6" t="inlineStr">
        <is>
          <t>EL960855</t>
        </is>
      </c>
      <c r="C691" s="277" t="inlineStr">
        <is>
          <t>Image Log Kit</t>
        </is>
      </c>
      <c r="D691" s="7" t="n">
        <v>1</v>
      </c>
      <c r="E691" s="8" t="inlineStr">
        <is>
          <t>2025-09-25</t>
        </is>
      </c>
      <c r="F691" s="8" t="n"/>
    </row>
    <row r="692" ht="16.2" customHeight="1" s="368">
      <c r="A692" s="0" t="inlineStr">
        <is>
          <t>MDL227 MONO</t>
        </is>
      </c>
      <c r="B692" s="6" t="inlineStr">
        <is>
          <t>EL005420</t>
        </is>
      </c>
      <c r="C692" s="277" t="inlineStr">
        <is>
          <t>Image Log Kit (Adobe PostScript)</t>
        </is>
      </c>
      <c r="D692" s="7" t="n">
        <v>1</v>
      </c>
      <c r="E692" s="8" t="inlineStr">
        <is>
          <t>2025-09-25</t>
        </is>
      </c>
      <c r="F692" s="8" t="n"/>
    </row>
    <row r="693" ht="16.2" customHeight="1" s="368">
      <c r="A693" s="0" t="inlineStr">
        <is>
          <t>MDL227 MONO</t>
        </is>
      </c>
      <c r="B693" s="6" t="inlineStr">
        <is>
          <t>ZB38</t>
        </is>
      </c>
      <c r="C693" s="277" t="inlineStr">
        <is>
          <t>DC643/606/706/505/605/705/235/285 Anti Earthquake Kit</t>
        </is>
      </c>
      <c r="D693" s="7" t="n">
        <v>1</v>
      </c>
      <c r="E693" s="8" t="inlineStr">
        <is>
          <t>2025-09-25</t>
        </is>
      </c>
      <c r="F693" s="8" t="n"/>
    </row>
    <row r="694" ht="16.2" customHeight="1" s="368">
      <c r="A694" s="0" t="inlineStr">
        <is>
          <t>MDL227 MONO</t>
        </is>
      </c>
      <c r="B694" s="10" t="inlineStr">
        <is>
          <t>Finisher</t>
        </is>
      </c>
      <c r="C694" s="276" t="inlineStr"/>
      <c r="D694" s="7" t="n"/>
      <c r="E694" s="8" t="n"/>
      <c r="F694" s="8" t="n"/>
    </row>
    <row r="695" ht="16.2" customHeight="1" s="368">
      <c r="A695" s="0" t="inlineStr">
        <is>
          <t>MDL227 MONO</t>
        </is>
      </c>
      <c r="B695" s="6" t="inlineStr">
        <is>
          <t>EC457832</t>
        </is>
      </c>
      <c r="C695" s="277" t="inlineStr">
        <is>
          <t>Booklet Maker Unit for Finisher- B</t>
        </is>
      </c>
      <c r="D695" s="7" t="n">
        <v>1</v>
      </c>
      <c r="E695" s="8" t="inlineStr">
        <is>
          <t>2025-09-25</t>
        </is>
      </c>
      <c r="F695" s="8" t="n"/>
    </row>
    <row r="696" ht="16.2" customHeight="1" s="368">
      <c r="A696" s="0" t="inlineStr">
        <is>
          <t>MDL227 MONO</t>
        </is>
      </c>
      <c r="B696" s="6" t="inlineStr">
        <is>
          <t>EC539841</t>
        </is>
      </c>
      <c r="C696" s="277" t="inlineStr">
        <is>
          <t>2/4 Hole Punch Module for Finisher-B</t>
        </is>
      </c>
      <c r="D696" s="7" t="n">
        <v>1</v>
      </c>
      <c r="E696" s="8" t="inlineStr">
        <is>
          <t>2025-09-25</t>
        </is>
      </c>
      <c r="F696" s="8" t="n"/>
    </row>
    <row r="697" ht="16.2" customHeight="1" s="368">
      <c r="A697" s="0" t="inlineStr">
        <is>
          <t>MDL227 MONO</t>
        </is>
      </c>
      <c r="B697" s="6" t="inlineStr">
        <is>
          <t>EC765767</t>
        </is>
      </c>
      <c r="C697" s="277" t="inlineStr">
        <is>
          <t>2/3 Hole Punch Module for Finisher-B</t>
        </is>
      </c>
      <c r="D697" s="7" t="n">
        <v>1</v>
      </c>
      <c r="E697" s="8" t="inlineStr">
        <is>
          <t>2025-09-25</t>
        </is>
      </c>
      <c r="F697" s="8" t="n"/>
    </row>
    <row r="698" ht="16.2" customHeight="1" s="368">
      <c r="A698" s="0" t="inlineStr">
        <is>
          <t>MDL227 MONO</t>
        </is>
      </c>
      <c r="B698" s="6" t="inlineStr">
        <is>
          <t>EC491861</t>
        </is>
      </c>
      <c r="C698" s="277" t="inlineStr">
        <is>
          <t>Kit Finisher-B4/B5?INST</t>
        </is>
      </c>
      <c r="D698" s="7" t="n">
        <v>1</v>
      </c>
      <c r="E698" s="8" t="inlineStr">
        <is>
          <t>2025-09-25</t>
        </is>
      </c>
      <c r="F698" s="8" t="n"/>
    </row>
    <row r="699" ht="16.2" customHeight="1" s="368">
      <c r="A699" s="0" t="inlineStr">
        <is>
          <t>MDL227 MONO</t>
        </is>
      </c>
      <c r="B699" s="6" t="inlineStr">
        <is>
          <t>QC388910</t>
        </is>
      </c>
      <c r="C699" s="277" t="inlineStr">
        <is>
          <t>Finisher-A3</t>
        </is>
      </c>
      <c r="D699" s="7" t="n">
        <v>1</v>
      </c>
      <c r="E699" s="8" t="inlineStr">
        <is>
          <t>2025-09-25</t>
        </is>
      </c>
      <c r="F699" s="8" t="n"/>
    </row>
    <row r="700" ht="16.2" customHeight="1" s="368">
      <c r="A700" s="0" t="inlineStr">
        <is>
          <t>MDL227 MONO</t>
        </is>
      </c>
      <c r="B700" s="6" t="inlineStr">
        <is>
          <t>QC829932</t>
        </is>
      </c>
      <c r="C700" s="277" t="inlineStr">
        <is>
          <t>Finisher-B4</t>
        </is>
      </c>
      <c r="D700" s="7" t="n">
        <v>1</v>
      </c>
      <c r="E700" s="8" t="inlineStr">
        <is>
          <t>2025-09-25</t>
        </is>
      </c>
      <c r="F700" s="8" t="n"/>
    </row>
    <row r="701" ht="16.2" customHeight="1" s="368">
      <c r="A701" s="0" t="inlineStr">
        <is>
          <t>MDL227 MONO</t>
        </is>
      </c>
      <c r="B701" s="6" t="inlineStr">
        <is>
          <t>QC577739</t>
        </is>
      </c>
      <c r="C701" s="277" t="inlineStr">
        <is>
          <t>Finisher-B5</t>
        </is>
      </c>
      <c r="D701" s="7" t="n">
        <v>1</v>
      </c>
      <c r="E701" s="8" t="inlineStr">
        <is>
          <t>2025-09-25</t>
        </is>
      </c>
      <c r="F701" s="8" t="n"/>
    </row>
    <row r="702" ht="16.2" customHeight="1" s="368">
      <c r="A702" s="0" t="inlineStr">
        <is>
          <t>MDL227 MONO</t>
        </is>
      </c>
      <c r="B702" s="10" t="inlineStr">
        <is>
          <t>소모품 KIT</t>
        </is>
      </c>
      <c r="C702" s="276" t="inlineStr"/>
      <c r="D702" s="7" t="n"/>
      <c r="E702" s="8" t="n"/>
      <c r="F702" s="8" t="n"/>
    </row>
    <row r="703" ht="16.2" customHeight="1" s="368">
      <c r="A703" s="0" t="inlineStr">
        <is>
          <t>MDL227 MONO</t>
        </is>
      </c>
      <c r="B703" s="6" t="inlineStr">
        <is>
          <t>CT552977</t>
        </is>
      </c>
      <c r="C703" s="277" t="inlineStr">
        <is>
          <t>Toner Cartridge K FSMA</t>
        </is>
      </c>
      <c r="D703" s="7" t="n">
        <v>1</v>
      </c>
      <c r="E703" s="8" t="inlineStr">
        <is>
          <t>2025-09-25</t>
        </is>
      </c>
      <c r="F703" s="8" t="n"/>
    </row>
    <row r="704" ht="16.2" customHeight="1" s="368">
      <c r="A704" s="0" t="inlineStr">
        <is>
          <t>MDL227 MONO</t>
        </is>
      </c>
      <c r="B704" s="6" t="inlineStr">
        <is>
          <t>CT727953</t>
        </is>
      </c>
      <c r="C704" s="277" t="inlineStr">
        <is>
          <t>Toner Cartridge K T&amp;M short</t>
        </is>
      </c>
      <c r="D704" s="7" t="n">
        <v>1</v>
      </c>
      <c r="E704" s="8" t="inlineStr">
        <is>
          <t>2025-11-20</t>
        </is>
      </c>
      <c r="F704" s="8" t="n"/>
    </row>
    <row r="705" ht="16.2" customHeight="1" s="368">
      <c r="A705" s="0" t="inlineStr">
        <is>
          <t>MDL227 MONO</t>
        </is>
      </c>
      <c r="B705" s="6" t="inlineStr">
        <is>
          <t>CT022146</t>
        </is>
      </c>
      <c r="C705" s="277" t="inlineStr">
        <is>
          <t>Drum Cartridge</t>
        </is>
      </c>
      <c r="D705" s="7" t="n">
        <v>1</v>
      </c>
      <c r="E705" s="8" t="inlineStr">
        <is>
          <t>2025-09-25</t>
        </is>
      </c>
      <c r="F705" s="8" t="n"/>
    </row>
    <row r="706" ht="16.2" customHeight="1" s="368">
      <c r="A706" s="0" t="inlineStr">
        <is>
          <t>MDL227 MONO</t>
        </is>
      </c>
      <c r="B706" s="6" t="inlineStr">
        <is>
          <t>CWAA5092</t>
        </is>
      </c>
      <c r="C706" s="277" t="inlineStr">
        <is>
          <t>Waste Toner Container</t>
        </is>
      </c>
      <c r="D706" s="7" t="n">
        <v>1</v>
      </c>
      <c r="E706" s="8" t="inlineStr">
        <is>
          <t>2025-09-25</t>
        </is>
      </c>
      <c r="F706" s="8" t="n"/>
    </row>
    <row r="707" ht="16.2" customHeight="1" s="368">
      <c r="A707" s="0" t="inlineStr">
        <is>
          <t>MDL227 MONO</t>
        </is>
      </c>
      <c r="B707" s="9" t="inlineStr">
        <is>
          <t>A2737BTM1C-W</t>
        </is>
      </c>
      <c r="C707" s="275" t="inlineStr">
        <is>
          <t>본체</t>
        </is>
      </c>
      <c r="D707" s="7" t="n"/>
      <c r="E707" s="8" t="n"/>
      <c r="F707" s="8" t="n"/>
    </row>
    <row r="708" ht="16.2" customHeight="1" s="368">
      <c r="A708" s="0" t="inlineStr">
        <is>
          <t>MDL227 MONO</t>
        </is>
      </c>
      <c r="B708" s="10" t="inlineStr">
        <is>
          <t>STANDARD</t>
        </is>
      </c>
      <c r="C708" s="276" t="inlineStr"/>
      <c r="D708" s="7" t="n"/>
      <c r="E708" s="8" t="n"/>
      <c r="F708" s="8" t="n"/>
    </row>
    <row r="709" ht="16.2" customHeight="1" s="368">
      <c r="A709" s="0" t="inlineStr">
        <is>
          <t>MDL227 MONO</t>
        </is>
      </c>
      <c r="B709" s="6" t="inlineStr">
        <is>
          <t>EC592274</t>
        </is>
      </c>
      <c r="C709" s="277" t="inlineStr">
        <is>
          <t>3 Tray Module</t>
        </is>
      </c>
      <c r="D709" s="7" t="n">
        <v>1</v>
      </c>
      <c r="E709" s="8" t="inlineStr">
        <is>
          <t>2026-02-06</t>
        </is>
      </c>
      <c r="F709" s="8" t="n"/>
    </row>
    <row r="710" ht="16.2" customHeight="1" s="368">
      <c r="A710" s="0" t="inlineStr">
        <is>
          <t>MDL227 MONO</t>
        </is>
      </c>
      <c r="B710" s="6" t="inlineStr">
        <is>
          <t>KR_WARRANTY_12M</t>
        </is>
      </c>
      <c r="C710" s="277" t="inlineStr">
        <is>
          <t>Warranty for 12 Month</t>
        </is>
      </c>
      <c r="D710" s="7" t="n">
        <v>12</v>
      </c>
      <c r="E710" s="8" t="inlineStr">
        <is>
          <t>2026-02-06</t>
        </is>
      </c>
      <c r="F710" s="8" t="n"/>
    </row>
    <row r="711" ht="16.2" customHeight="1" s="368">
      <c r="A711" s="0" t="inlineStr">
        <is>
          <t>MDL227 MONO</t>
        </is>
      </c>
      <c r="B711" s="273" t="inlineStr">
        <is>
          <t>TL933697</t>
        </is>
      </c>
      <c r="C711" s="278" t="inlineStr">
        <is>
          <t>(ENG/KR) MDL259 3698 (Model-CPS-B)</t>
        </is>
      </c>
      <c r="D711" s="7" t="n">
        <v>1</v>
      </c>
      <c r="E711" s="8" t="inlineStr">
        <is>
          <t>2026-02-06</t>
        </is>
      </c>
      <c r="F711" s="8" t="n"/>
    </row>
    <row r="712" ht="16.2" customHeight="1" s="368">
      <c r="A712" s="0" t="inlineStr">
        <is>
          <t>MDL227 MONO</t>
        </is>
      </c>
      <c r="B712" s="9" t="inlineStr">
        <is>
          <t>A5314DESK-W</t>
        </is>
      </c>
      <c r="C712" s="275" t="inlineStr">
        <is>
          <t>본체</t>
        </is>
      </c>
      <c r="D712" s="7" t="n"/>
      <c r="E712" s="8" t="n"/>
      <c r="F712" s="8" t="n"/>
    </row>
    <row r="713" ht="16.2" customHeight="1" s="368">
      <c r="A713" s="0" t="inlineStr">
        <is>
          <t>MDL227 MONO</t>
        </is>
      </c>
      <c r="B713" s="10" t="inlineStr">
        <is>
          <t>STANDARD</t>
        </is>
      </c>
      <c r="C713" s="276" t="inlineStr"/>
      <c r="D713" s="7" t="n"/>
      <c r="E713" s="8" t="n"/>
      <c r="F713" s="8" t="n"/>
    </row>
    <row r="714" ht="16.2" customHeight="1" s="368">
      <c r="A714" s="0" t="inlineStr">
        <is>
          <t>MDL227 MONO</t>
        </is>
      </c>
      <c r="B714" s="6" t="inlineStr">
        <is>
          <t>KR_WARRANTY_12M</t>
        </is>
      </c>
      <c r="C714" s="277" t="inlineStr">
        <is>
          <t>Warranty for 12 Month</t>
        </is>
      </c>
      <c r="D714" s="7" t="n">
        <v>12</v>
      </c>
      <c r="E714" s="8" t="inlineStr">
        <is>
          <t>2025-09-23</t>
        </is>
      </c>
      <c r="F714" s="8" t="n"/>
    </row>
    <row r="715" ht="16.2" customHeight="1" s="368">
      <c r="A715" s="0" t="inlineStr">
        <is>
          <t>MDL227 MONO</t>
        </is>
      </c>
      <c r="B715" s="273" t="inlineStr">
        <is>
          <t>TL956158</t>
        </is>
      </c>
      <c r="C715" s="278" t="inlineStr">
        <is>
          <t>(ENG/KR) MDL259 3698 (Model-CPS)</t>
        </is>
      </c>
      <c r="D715" s="7" t="n">
        <v>1</v>
      </c>
      <c r="E715" s="8" t="inlineStr">
        <is>
          <t>2025-09-23</t>
        </is>
      </c>
      <c r="F715" s="8" t="n"/>
    </row>
    <row r="716" ht="16.2" customHeight="1" s="368">
      <c r="A716" s="0" t="inlineStr">
        <is>
          <t>MDL227 MONO</t>
        </is>
      </c>
      <c r="B716" s="10" t="inlineStr">
        <is>
          <t>FAX KIT</t>
        </is>
      </c>
      <c r="C716" s="276" t="inlineStr"/>
      <c r="D716" s="7" t="n"/>
      <c r="E716" s="8" t="n"/>
      <c r="F716" s="8" t="n"/>
    </row>
    <row r="717" ht="16.2" customHeight="1" s="368">
      <c r="A717" s="0" t="inlineStr">
        <is>
          <t>MDL227 MONO</t>
        </is>
      </c>
      <c r="B717" s="6" t="inlineStr">
        <is>
          <t>EC722441</t>
        </is>
      </c>
      <c r="C717" s="277" t="inlineStr">
        <is>
          <t>Fax Kit 4 (1Line)</t>
        </is>
      </c>
      <c r="D717" s="7" t="n">
        <v>1</v>
      </c>
      <c r="E717" s="8" t="inlineStr">
        <is>
          <t>2025-09-25</t>
        </is>
      </c>
      <c r="F717" s="8" t="n"/>
    </row>
    <row r="718" ht="16.2" customHeight="1" s="368">
      <c r="A718" s="0" t="inlineStr">
        <is>
          <t>MDL227 MONO</t>
        </is>
      </c>
      <c r="B718" s="6" t="inlineStr">
        <is>
          <t>EC168808</t>
        </is>
      </c>
      <c r="C718" s="277" t="inlineStr">
        <is>
          <t>Fax Kit 4 (3Line)</t>
        </is>
      </c>
      <c r="D718" s="7" t="n">
        <v>1</v>
      </c>
      <c r="E718" s="8" t="inlineStr">
        <is>
          <t>2025-09-25</t>
        </is>
      </c>
      <c r="F718" s="8" t="n"/>
    </row>
    <row r="719" ht="16.2" customHeight="1" s="368">
      <c r="A719" s="0" t="inlineStr">
        <is>
          <t>MDL227 MONO</t>
        </is>
      </c>
      <c r="B719" s="6" t="inlineStr">
        <is>
          <t>EC687386</t>
        </is>
      </c>
      <c r="C719" s="277" t="inlineStr">
        <is>
          <t>Side Tray</t>
        </is>
      </c>
      <c r="D719" s="7" t="n">
        <v>1</v>
      </c>
      <c r="E719" s="8" t="inlineStr">
        <is>
          <t>2025-09-25</t>
        </is>
      </c>
      <c r="F719" s="8" t="n"/>
    </row>
    <row r="720" ht="16.2" customHeight="1" s="368">
      <c r="A720" s="0" t="inlineStr">
        <is>
          <t>MDL227 MONO</t>
        </is>
      </c>
      <c r="B720" s="6" t="inlineStr">
        <is>
          <t>EL021369</t>
        </is>
      </c>
      <c r="C720" s="277" t="inlineStr">
        <is>
          <t>IP Fax(SIP) Kit</t>
        </is>
      </c>
      <c r="D720" s="7" t="n">
        <v>1</v>
      </c>
      <c r="E720" s="8" t="inlineStr">
        <is>
          <t>2025-09-25</t>
        </is>
      </c>
      <c r="F720" s="8" t="n"/>
    </row>
    <row r="721" ht="16.2" customHeight="1" s="368">
      <c r="A721" s="0" t="inlineStr">
        <is>
          <t>MDL227 MONO</t>
        </is>
      </c>
      <c r="B721" s="10" t="inlineStr">
        <is>
          <t>단품Option</t>
        </is>
      </c>
      <c r="C721" s="276" t="inlineStr"/>
      <c r="D721" s="7" t="n"/>
      <c r="E721" s="8" t="n"/>
      <c r="F721" s="8" t="n"/>
    </row>
    <row r="722" ht="16.2" customHeight="1" s="368">
      <c r="A722" s="0" t="inlineStr">
        <is>
          <t>MDL227 MONO</t>
        </is>
      </c>
      <c r="B722" s="6" t="inlineStr">
        <is>
          <t>E2562258</t>
        </is>
      </c>
      <c r="C722" s="277" t="inlineStr">
        <is>
          <t>Attention Light II</t>
        </is>
      </c>
      <c r="D722" s="7" t="n">
        <v>1</v>
      </c>
      <c r="E722" s="8" t="inlineStr">
        <is>
          <t>2025-09-25</t>
        </is>
      </c>
      <c r="F722" s="8" t="n"/>
    </row>
    <row r="723" ht="16.2" customHeight="1" s="368">
      <c r="A723" s="0" t="inlineStr">
        <is>
          <t>MDL227 MONO</t>
        </is>
      </c>
      <c r="B723" s="6" t="inlineStr">
        <is>
          <t>E1013436</t>
        </is>
      </c>
      <c r="C723" s="277" t="inlineStr">
        <is>
          <t>Assist Handle</t>
        </is>
      </c>
      <c r="D723" s="7" t="n">
        <v>1</v>
      </c>
      <c r="E723" s="8" t="inlineStr">
        <is>
          <t>2025-09-25</t>
        </is>
      </c>
      <c r="F723" s="8" t="n"/>
    </row>
    <row r="724" ht="16.2" customHeight="1" s="368">
      <c r="A724" s="0" t="inlineStr">
        <is>
          <t>MDL227 MONO</t>
        </is>
      </c>
      <c r="B724" s="6" t="inlineStr">
        <is>
          <t>EC391134</t>
        </is>
      </c>
      <c r="C724" s="277" t="inlineStr">
        <is>
          <t>Accessory Table B</t>
        </is>
      </c>
      <c r="D724" s="7" t="n">
        <v>1</v>
      </c>
      <c r="E724" s="8" t="inlineStr">
        <is>
          <t>2025-09-25</t>
        </is>
      </c>
      <c r="F724" s="8" t="n"/>
    </row>
    <row r="725" ht="16.2" customHeight="1" s="368">
      <c r="A725" s="0" t="inlineStr">
        <is>
          <t>MDL227 MONO</t>
        </is>
      </c>
      <c r="B725" s="6" t="inlineStr">
        <is>
          <t>EC485036</t>
        </is>
      </c>
      <c r="C725" s="277" t="inlineStr">
        <is>
          <t>External IC Card Reader B</t>
        </is>
      </c>
      <c r="D725" s="7" t="n">
        <v>1</v>
      </c>
      <c r="E725" s="8" t="inlineStr">
        <is>
          <t>2025-09-25</t>
        </is>
      </c>
      <c r="F725" s="8" t="n"/>
    </row>
    <row r="726" ht="16.2" customHeight="1" s="368">
      <c r="A726" s="0" t="inlineStr">
        <is>
          <t>MDL227 MONO</t>
        </is>
      </c>
      <c r="B726" s="6" t="inlineStr">
        <is>
          <t>EC044774</t>
        </is>
      </c>
      <c r="C726" s="277" t="inlineStr">
        <is>
          <t>Exit Lower Full Stack Sensor Kit</t>
        </is>
      </c>
      <c r="D726" s="7" t="n">
        <v>1</v>
      </c>
      <c r="E726" s="8" t="inlineStr">
        <is>
          <t>2025-09-25</t>
        </is>
      </c>
      <c r="F726" s="8" t="n"/>
    </row>
    <row r="727" ht="16.2" customHeight="1" s="368">
      <c r="A727" s="0" t="inlineStr">
        <is>
          <t>MDL227 MONO</t>
        </is>
      </c>
      <c r="B727" s="6" t="inlineStr">
        <is>
          <t>EC102886</t>
        </is>
      </c>
      <c r="C727" s="277" t="inlineStr">
        <is>
          <t>Embedded IC Card Reader B</t>
        </is>
      </c>
      <c r="D727" s="7" t="n">
        <v>1</v>
      </c>
      <c r="E727" s="8" t="inlineStr">
        <is>
          <t>2025-09-25</t>
        </is>
      </c>
      <c r="F727" s="8" t="n"/>
    </row>
    <row r="728" ht="16.2" customHeight="1" s="368">
      <c r="A728" s="0" t="inlineStr">
        <is>
          <t>MDL227 MONO</t>
        </is>
      </c>
      <c r="B728" s="6" t="inlineStr">
        <is>
          <t>EC969428</t>
        </is>
      </c>
      <c r="C728" s="277" t="inlineStr">
        <is>
          <t>Wing Table</t>
        </is>
      </c>
      <c r="D728" s="7" t="n">
        <v>1</v>
      </c>
      <c r="E728" s="8" t="inlineStr">
        <is>
          <t>2025-09-25</t>
        </is>
      </c>
      <c r="F728" s="8" t="n"/>
    </row>
    <row r="729" ht="16.2" customHeight="1" s="368">
      <c r="A729" s="0" t="inlineStr">
        <is>
          <t>MDL227 MONO</t>
        </is>
      </c>
      <c r="B729" s="6" t="inlineStr">
        <is>
          <t>EC637210</t>
        </is>
      </c>
      <c r="C729" s="277" t="inlineStr">
        <is>
          <t>Long Paper Inserter</t>
        </is>
      </c>
      <c r="D729" s="7" t="n">
        <v>1</v>
      </c>
      <c r="E729" s="8" t="inlineStr">
        <is>
          <t>2025-09-25</t>
        </is>
      </c>
      <c r="F729" s="8" t="n"/>
    </row>
    <row r="730" ht="16.2" customHeight="1" s="368">
      <c r="A730" s="0" t="inlineStr">
        <is>
          <t>MDL227 MONO</t>
        </is>
      </c>
      <c r="B730" s="6" t="inlineStr">
        <is>
          <t>EC571546</t>
        </is>
      </c>
      <c r="C730" s="277" t="inlineStr">
        <is>
          <t>Secondary Ethernet Kit</t>
        </is>
      </c>
      <c r="D730" s="7" t="n">
        <v>1</v>
      </c>
      <c r="E730" s="8" t="inlineStr">
        <is>
          <t>2025-09-25</t>
        </is>
      </c>
      <c r="F730" s="8" t="n"/>
    </row>
    <row r="731" ht="16.2" customHeight="1" s="368">
      <c r="A731" s="0" t="inlineStr">
        <is>
          <t>MDL227 MONO</t>
        </is>
      </c>
      <c r="B731" s="6" t="inlineStr">
        <is>
          <t>EC311178</t>
        </is>
      </c>
      <c r="C731" s="277" t="inlineStr">
        <is>
          <t>Accessory Cable</t>
        </is>
      </c>
      <c r="D731" s="7" t="n">
        <v>1</v>
      </c>
      <c r="E731" s="8" t="inlineStr">
        <is>
          <t>2025-09-25</t>
        </is>
      </c>
      <c r="F731" s="8" t="n"/>
    </row>
    <row r="732" ht="16.2" customHeight="1" s="368">
      <c r="A732" s="0" t="inlineStr">
        <is>
          <t>MDL227 MONO</t>
        </is>
      </c>
      <c r="B732" s="6" t="inlineStr">
        <is>
          <t>EC419570</t>
        </is>
      </c>
      <c r="C732" s="277" t="inlineStr">
        <is>
          <t>Wireless Network Kit 2</t>
        </is>
      </c>
      <c r="D732" s="7" t="n">
        <v>1</v>
      </c>
      <c r="E732" s="8" t="inlineStr">
        <is>
          <t>2025-09-25</t>
        </is>
      </c>
      <c r="F732" s="8" t="n"/>
    </row>
    <row r="733" ht="16.2" customHeight="1" s="368">
      <c r="A733" s="0" t="inlineStr">
        <is>
          <t>MDL227 MONO</t>
        </is>
      </c>
      <c r="B733" s="6" t="inlineStr">
        <is>
          <t>ED328282</t>
        </is>
      </c>
      <c r="C733" s="277" t="inlineStr">
        <is>
          <t>Adobe PostScript 3 Label Kit</t>
        </is>
      </c>
      <c r="D733" s="7" t="n">
        <v>1</v>
      </c>
      <c r="E733" s="8" t="inlineStr">
        <is>
          <t>2025-09-25</t>
        </is>
      </c>
      <c r="F733" s="8" t="n"/>
    </row>
    <row r="734" ht="16.2" customHeight="1" s="368">
      <c r="A734" s="0" t="inlineStr">
        <is>
          <t>MDL227 MONO</t>
        </is>
      </c>
      <c r="B734" s="6" t="inlineStr">
        <is>
          <t>EL636290</t>
        </is>
      </c>
      <c r="C734" s="277" t="inlineStr">
        <is>
          <t>Adobe PostScript 3 Kit</t>
        </is>
      </c>
      <c r="D734" s="7" t="n">
        <v>1</v>
      </c>
      <c r="E734" s="8" t="inlineStr">
        <is>
          <t>2025-09-25</t>
        </is>
      </c>
      <c r="F734" s="8" t="n"/>
    </row>
    <row r="735" ht="16.2" customHeight="1" s="368">
      <c r="A735" s="0" t="inlineStr">
        <is>
          <t>MDL227 MONO</t>
        </is>
      </c>
      <c r="B735" s="6" t="inlineStr">
        <is>
          <t>EL822776</t>
        </is>
      </c>
      <c r="C735" s="277" t="inlineStr">
        <is>
          <t>TC/SC Additional Fonts Kit</t>
        </is>
      </c>
      <c r="D735" s="7" t="n">
        <v>1</v>
      </c>
      <c r="E735" s="8" t="inlineStr">
        <is>
          <t>2025-09-25</t>
        </is>
      </c>
      <c r="F735" s="8" t="n"/>
    </row>
    <row r="736" ht="16.2" customHeight="1" s="368">
      <c r="A736" s="0" t="inlineStr">
        <is>
          <t>MDL227 MONO</t>
        </is>
      </c>
      <c r="B736" s="6" t="inlineStr">
        <is>
          <t>EL687567</t>
        </is>
      </c>
      <c r="C736" s="277" t="inlineStr">
        <is>
          <t>Searchable PDF Kit 2.0</t>
        </is>
      </c>
      <c r="D736" s="7" t="n">
        <v>1</v>
      </c>
      <c r="E736" s="8" t="inlineStr">
        <is>
          <t>2025-09-25</t>
        </is>
      </c>
      <c r="F736" s="8" t="n"/>
    </row>
    <row r="737" ht="16.2" customHeight="1" s="368">
      <c r="A737" s="0" t="inlineStr">
        <is>
          <t>MDL227 MONO</t>
        </is>
      </c>
      <c r="B737" s="6" t="inlineStr">
        <is>
          <t>EL960855</t>
        </is>
      </c>
      <c r="C737" s="277" t="inlineStr">
        <is>
          <t>Image Log Kit</t>
        </is>
      </c>
      <c r="D737" s="7" t="n">
        <v>1</v>
      </c>
      <c r="E737" s="8" t="inlineStr">
        <is>
          <t>2025-09-25</t>
        </is>
      </c>
      <c r="F737" s="8" t="n"/>
    </row>
    <row r="738" ht="16.2" customHeight="1" s="368">
      <c r="A738" s="0" t="inlineStr">
        <is>
          <t>MDL227 MONO</t>
        </is>
      </c>
      <c r="B738" s="6" t="inlineStr">
        <is>
          <t>EL005420</t>
        </is>
      </c>
      <c r="C738" s="277" t="inlineStr">
        <is>
          <t>Image Log Kit (Adobe PostScript)</t>
        </is>
      </c>
      <c r="D738" s="7" t="n">
        <v>1</v>
      </c>
      <c r="E738" s="8" t="inlineStr">
        <is>
          <t>2025-09-25</t>
        </is>
      </c>
      <c r="F738" s="8" t="n"/>
    </row>
    <row r="739" ht="16.2" customHeight="1" s="368">
      <c r="A739" s="0" t="inlineStr">
        <is>
          <t>MDL227 MONO</t>
        </is>
      </c>
      <c r="B739" s="6" t="inlineStr">
        <is>
          <t>ZB38</t>
        </is>
      </c>
      <c r="C739" s="277" t="inlineStr">
        <is>
          <t>DC643/606/706/505/605/705/235/285 Anti Earthquake Kit</t>
        </is>
      </c>
      <c r="D739" s="7" t="n">
        <v>1</v>
      </c>
      <c r="E739" s="8" t="inlineStr">
        <is>
          <t>2025-09-25</t>
        </is>
      </c>
      <c r="F739" s="8" t="n"/>
    </row>
    <row r="740" ht="16.2" customHeight="1" s="368">
      <c r="A740" s="0" t="inlineStr">
        <is>
          <t>MDL227 MONO</t>
        </is>
      </c>
      <c r="B740" s="10" t="inlineStr">
        <is>
          <t>Finisher</t>
        </is>
      </c>
      <c r="C740" s="276" t="inlineStr"/>
      <c r="D740" s="7" t="n"/>
      <c r="E740" s="8" t="n"/>
      <c r="F740" s="8" t="n"/>
    </row>
    <row r="741" ht="16.2" customHeight="1" s="368">
      <c r="A741" s="0" t="inlineStr">
        <is>
          <t>MDL227 MONO</t>
        </is>
      </c>
      <c r="B741" s="6" t="inlineStr">
        <is>
          <t>EC457832</t>
        </is>
      </c>
      <c r="C741" s="277" t="inlineStr">
        <is>
          <t>Booklet Maker Unit for Finisher- B</t>
        </is>
      </c>
      <c r="D741" s="7" t="n">
        <v>1</v>
      </c>
      <c r="E741" s="8" t="inlineStr">
        <is>
          <t>2025-09-25</t>
        </is>
      </c>
      <c r="F741" s="8" t="n"/>
    </row>
    <row r="742" ht="16.2" customHeight="1" s="368">
      <c r="A742" s="0" t="inlineStr">
        <is>
          <t>MDL227 MONO</t>
        </is>
      </c>
      <c r="B742" s="6" t="inlineStr">
        <is>
          <t>EC539841</t>
        </is>
      </c>
      <c r="C742" s="277" t="inlineStr">
        <is>
          <t>2/4 Hole Punch Module for Finisher-B</t>
        </is>
      </c>
      <c r="D742" s="7" t="n">
        <v>1</v>
      </c>
      <c r="E742" s="8" t="inlineStr">
        <is>
          <t>2025-09-25</t>
        </is>
      </c>
      <c r="F742" s="8" t="n"/>
    </row>
    <row r="743" ht="16.2" customHeight="1" s="368">
      <c r="A743" s="0" t="inlineStr">
        <is>
          <t>MDL227 MONO</t>
        </is>
      </c>
      <c r="B743" s="6" t="inlineStr">
        <is>
          <t>EC765767</t>
        </is>
      </c>
      <c r="C743" s="277" t="inlineStr">
        <is>
          <t>2/3 Hole Punch Module for Finisher-B</t>
        </is>
      </c>
      <c r="D743" s="7" t="n">
        <v>1</v>
      </c>
      <c r="E743" s="8" t="inlineStr">
        <is>
          <t>2025-09-25</t>
        </is>
      </c>
      <c r="F743" s="8" t="n"/>
    </row>
    <row r="744" ht="16.2" customHeight="1" s="368">
      <c r="A744" s="0" t="inlineStr">
        <is>
          <t>MDL227 MONO</t>
        </is>
      </c>
      <c r="B744" s="6" t="inlineStr">
        <is>
          <t>EC491861</t>
        </is>
      </c>
      <c r="C744" s="277" t="inlineStr">
        <is>
          <t>Kit Finisher-B4/B5?INST</t>
        </is>
      </c>
      <c r="D744" s="7" t="n">
        <v>1</v>
      </c>
      <c r="E744" s="8" t="inlineStr">
        <is>
          <t>2025-09-25</t>
        </is>
      </c>
      <c r="F744" s="8" t="n"/>
    </row>
    <row r="745" ht="16.2" customHeight="1" s="368">
      <c r="A745" s="0" t="inlineStr">
        <is>
          <t>MDL227 MONO</t>
        </is>
      </c>
      <c r="B745" s="6" t="inlineStr">
        <is>
          <t>QC388910</t>
        </is>
      </c>
      <c r="C745" s="277" t="inlineStr">
        <is>
          <t>Finisher-A3</t>
        </is>
      </c>
      <c r="D745" s="7" t="n">
        <v>1</v>
      </c>
      <c r="E745" s="8" t="inlineStr">
        <is>
          <t>2025-09-25</t>
        </is>
      </c>
      <c r="F745" s="8" t="n"/>
    </row>
    <row r="746" ht="16.2" customHeight="1" s="368">
      <c r="A746" s="0" t="inlineStr">
        <is>
          <t>MDL227 MONO</t>
        </is>
      </c>
      <c r="B746" s="6" t="inlineStr">
        <is>
          <t>QC829932</t>
        </is>
      </c>
      <c r="C746" s="277" t="inlineStr">
        <is>
          <t>Finisher-B4</t>
        </is>
      </c>
      <c r="D746" s="7" t="n">
        <v>1</v>
      </c>
      <c r="E746" s="8" t="inlineStr">
        <is>
          <t>2025-09-25</t>
        </is>
      </c>
      <c r="F746" s="8" t="n"/>
    </row>
    <row r="747" ht="16.2" customHeight="1" s="368">
      <c r="A747" s="0" t="inlineStr">
        <is>
          <t>MDL227 MONO</t>
        </is>
      </c>
      <c r="B747" s="6" t="inlineStr">
        <is>
          <t>QC577739</t>
        </is>
      </c>
      <c r="C747" s="277" t="inlineStr">
        <is>
          <t>Finisher-B5</t>
        </is>
      </c>
      <c r="D747" s="7" t="n">
        <v>1</v>
      </c>
      <c r="E747" s="8" t="inlineStr">
        <is>
          <t>2025-09-25</t>
        </is>
      </c>
      <c r="F747" s="8" t="n"/>
    </row>
    <row r="748" ht="16.2" customHeight="1" s="368">
      <c r="A748" s="0" t="inlineStr">
        <is>
          <t>MDL227 MONO</t>
        </is>
      </c>
      <c r="B748" s="10" t="inlineStr">
        <is>
          <t>소모품 KIT</t>
        </is>
      </c>
      <c r="C748" s="276" t="inlineStr"/>
      <c r="D748" s="7" t="n"/>
      <c r="E748" s="8" t="n"/>
      <c r="F748" s="8" t="n"/>
    </row>
    <row r="749" ht="16.2" customHeight="1" s="368">
      <c r="A749" s="0" t="inlineStr">
        <is>
          <t>MDL227 MONO</t>
        </is>
      </c>
      <c r="B749" s="6" t="inlineStr">
        <is>
          <t>CT552977</t>
        </is>
      </c>
      <c r="C749" s="277" t="inlineStr">
        <is>
          <t>Toner Cartridge K FSMA</t>
        </is>
      </c>
      <c r="D749" s="7" t="n">
        <v>1</v>
      </c>
      <c r="E749" s="8" t="inlineStr">
        <is>
          <t>2025-09-25</t>
        </is>
      </c>
      <c r="F749" s="8" t="n"/>
    </row>
    <row r="750" ht="16.2" customHeight="1" s="368">
      <c r="A750" s="0" t="inlineStr">
        <is>
          <t>MDL227 MONO</t>
        </is>
      </c>
      <c r="B750" s="6" t="inlineStr">
        <is>
          <t>CT727953</t>
        </is>
      </c>
      <c r="C750" s="277" t="inlineStr">
        <is>
          <t>Toner Cartridge K T&amp;M short</t>
        </is>
      </c>
      <c r="D750" s="7" t="n">
        <v>1</v>
      </c>
      <c r="E750" s="8" t="inlineStr">
        <is>
          <t>2025-11-20</t>
        </is>
      </c>
      <c r="F750" s="8" t="n"/>
    </row>
    <row r="751" ht="16.2" customHeight="1" s="368">
      <c r="A751" s="0" t="inlineStr">
        <is>
          <t>MDL227 MONO</t>
        </is>
      </c>
      <c r="B751" s="6" t="inlineStr">
        <is>
          <t>CT022146</t>
        </is>
      </c>
      <c r="C751" s="277" t="inlineStr">
        <is>
          <t>Drum Cartridge</t>
        </is>
      </c>
      <c r="D751" s="7" t="n">
        <v>1</v>
      </c>
      <c r="E751" s="8" t="inlineStr">
        <is>
          <t>2025-09-25</t>
        </is>
      </c>
      <c r="F751" s="8" t="n"/>
    </row>
    <row r="752" ht="16.2" customHeight="1" s="368">
      <c r="A752" s="0" t="inlineStr">
        <is>
          <t>MDL227 MONO</t>
        </is>
      </c>
      <c r="B752" s="6" t="inlineStr">
        <is>
          <t>CWAA5092</t>
        </is>
      </c>
      <c r="C752" s="277" t="inlineStr">
        <is>
          <t>Waste Toner Container</t>
        </is>
      </c>
      <c r="D752" s="7" t="n">
        <v>1</v>
      </c>
      <c r="E752" s="8" t="inlineStr">
        <is>
          <t>2025-09-25</t>
        </is>
      </c>
      <c r="F752" s="8" t="n"/>
    </row>
    <row r="753" ht="16.2" customHeight="1" s="368">
      <c r="A753" s="0" t="inlineStr">
        <is>
          <t>MDL227 MONO</t>
        </is>
      </c>
      <c r="B753" s="9" t="inlineStr">
        <is>
          <t>A1087DESKC-W</t>
        </is>
      </c>
      <c r="C753" s="275" t="inlineStr">
        <is>
          <t>본체</t>
        </is>
      </c>
      <c r="D753" s="7" t="n"/>
      <c r="E753" s="8" t="n"/>
      <c r="F753" s="8" t="n"/>
    </row>
    <row r="754" ht="16.2" customHeight="1" s="368">
      <c r="A754" s="0" t="inlineStr">
        <is>
          <t>MDL227 MONO</t>
        </is>
      </c>
      <c r="B754" s="10" t="inlineStr">
        <is>
          <t>STANDARD</t>
        </is>
      </c>
      <c r="C754" s="276" t="inlineStr"/>
      <c r="D754" s="7" t="n"/>
      <c r="E754" s="8" t="n"/>
      <c r="F754" s="8" t="n"/>
    </row>
    <row r="755" ht="16.2" customHeight="1" s="368">
      <c r="A755" s="0" t="inlineStr">
        <is>
          <t>MDL227 MONO</t>
        </is>
      </c>
      <c r="B755" s="6" t="inlineStr">
        <is>
          <t>KR_WARRANTY_12M</t>
        </is>
      </c>
      <c r="C755" s="277" t="inlineStr">
        <is>
          <t>Warranty for 12 Month</t>
        </is>
      </c>
      <c r="D755" s="7" t="n">
        <v>12</v>
      </c>
      <c r="E755" s="8" t="inlineStr">
        <is>
          <t>2026-02-06</t>
        </is>
      </c>
      <c r="F755" s="8" t="n"/>
    </row>
    <row r="756" ht="16.2" customHeight="1" s="368">
      <c r="A756" s="0" t="inlineStr">
        <is>
          <t>MDL227 MONO</t>
        </is>
      </c>
      <c r="B756" s="273" t="inlineStr">
        <is>
          <t>TL956158</t>
        </is>
      </c>
      <c r="C756" s="278" t="inlineStr">
        <is>
          <t>(ENG/KR) MDL259 3698 (Model-CPS)</t>
        </is>
      </c>
      <c r="D756" s="7" t="n">
        <v>1</v>
      </c>
      <c r="E756" s="8" t="inlineStr">
        <is>
          <t>2026-02-06</t>
        </is>
      </c>
      <c r="F756" s="8" t="n"/>
    </row>
    <row r="757" ht="16.2" customHeight="1" s="368">
      <c r="A757" s="0" t="inlineStr">
        <is>
          <t>MDL227 MONO</t>
        </is>
      </c>
      <c r="B757" s="9" t="inlineStr">
        <is>
          <t>A6461TM3-W</t>
        </is>
      </c>
      <c r="C757" s="275" t="inlineStr">
        <is>
          <t>본체</t>
        </is>
      </c>
      <c r="D757" s="7" t="n"/>
      <c r="E757" s="8" t="n"/>
      <c r="F757" s="8" t="n"/>
    </row>
    <row r="758" ht="16.2" customHeight="1" s="368">
      <c r="A758" s="0" t="inlineStr">
        <is>
          <t>MDL227 MONO</t>
        </is>
      </c>
      <c r="B758" s="10" t="inlineStr">
        <is>
          <t>STANDARD</t>
        </is>
      </c>
      <c r="C758" s="276" t="inlineStr"/>
      <c r="D758" s="7" t="n"/>
      <c r="E758" s="8" t="n"/>
      <c r="F758" s="8" t="n"/>
    </row>
    <row r="759" ht="16.2" customHeight="1" s="368">
      <c r="A759" s="0" t="inlineStr">
        <is>
          <t>MDL227 MONO</t>
        </is>
      </c>
      <c r="B759" s="6" t="inlineStr">
        <is>
          <t>EC136270</t>
        </is>
      </c>
      <c r="C759" s="277" t="inlineStr">
        <is>
          <t>1 Tray Module with Cabinet</t>
        </is>
      </c>
      <c r="D759" s="7" t="n">
        <v>1</v>
      </c>
      <c r="E759" s="8" t="inlineStr">
        <is>
          <t>2025-09-23</t>
        </is>
      </c>
      <c r="F759" s="8" t="n"/>
    </row>
    <row r="760" ht="16.2" customHeight="1" s="368">
      <c r="A760" s="0" t="inlineStr">
        <is>
          <t>MDL227 MONO</t>
        </is>
      </c>
      <c r="B760" s="6" t="inlineStr">
        <is>
          <t>KR_WARRANTY_12M</t>
        </is>
      </c>
      <c r="C760" s="277" t="inlineStr">
        <is>
          <t>Warranty for 12 Month</t>
        </is>
      </c>
      <c r="D760" s="7" t="n">
        <v>12</v>
      </c>
      <c r="E760" s="8" t="inlineStr">
        <is>
          <t>2025-09-23</t>
        </is>
      </c>
      <c r="F760" s="8" t="n"/>
    </row>
    <row r="761" ht="16.2" customHeight="1" s="368">
      <c r="A761" s="0" t="inlineStr">
        <is>
          <t>MDL227 MONO</t>
        </is>
      </c>
      <c r="B761" s="273" t="inlineStr">
        <is>
          <t>TL956158</t>
        </is>
      </c>
      <c r="C761" s="278" t="inlineStr">
        <is>
          <t>(ENG/KR) MDL259 3698 (Model-CPS)</t>
        </is>
      </c>
      <c r="D761" s="7" t="n">
        <v>1</v>
      </c>
      <c r="E761" s="8" t="inlineStr">
        <is>
          <t>2025-09-23</t>
        </is>
      </c>
      <c r="F761" s="8" t="n"/>
    </row>
    <row r="762" ht="16.2" customHeight="1" s="368">
      <c r="A762" s="0" t="inlineStr">
        <is>
          <t>MDL227 MONO</t>
        </is>
      </c>
      <c r="B762" s="10" t="inlineStr">
        <is>
          <t>FAX KIT</t>
        </is>
      </c>
      <c r="C762" s="276" t="inlineStr"/>
      <c r="D762" s="7" t="n"/>
      <c r="E762" s="8" t="n"/>
      <c r="F762" s="8" t="n"/>
    </row>
    <row r="763" ht="16.2" customHeight="1" s="368">
      <c r="A763" s="0" t="inlineStr">
        <is>
          <t>MDL227 MONO</t>
        </is>
      </c>
      <c r="B763" s="6" t="inlineStr">
        <is>
          <t>EC722441</t>
        </is>
      </c>
      <c r="C763" s="277" t="inlineStr">
        <is>
          <t>Fax Kit 4 (1Line)</t>
        </is>
      </c>
      <c r="D763" s="7" t="n">
        <v>1</v>
      </c>
      <c r="E763" s="8" t="inlineStr">
        <is>
          <t>2025-09-25</t>
        </is>
      </c>
      <c r="F763" s="8" t="n"/>
    </row>
    <row r="764" ht="16.2" customHeight="1" s="368">
      <c r="A764" s="0" t="inlineStr">
        <is>
          <t>MDL227 MONO</t>
        </is>
      </c>
      <c r="B764" s="6" t="inlineStr">
        <is>
          <t>EC168808</t>
        </is>
      </c>
      <c r="C764" s="277" t="inlineStr">
        <is>
          <t>Fax Kit 4 (3Line)</t>
        </is>
      </c>
      <c r="D764" s="7" t="n">
        <v>1</v>
      </c>
      <c r="E764" s="8" t="inlineStr">
        <is>
          <t>2025-09-25</t>
        </is>
      </c>
      <c r="F764" s="8" t="n"/>
    </row>
    <row r="765" ht="16.2" customHeight="1" s="368">
      <c r="A765" s="0" t="inlineStr">
        <is>
          <t>MDL227 MONO</t>
        </is>
      </c>
      <c r="B765" s="6" t="inlineStr">
        <is>
          <t>EC687386</t>
        </is>
      </c>
      <c r="C765" s="277" t="inlineStr">
        <is>
          <t>Side Tray</t>
        </is>
      </c>
      <c r="D765" s="7" t="n">
        <v>1</v>
      </c>
      <c r="E765" s="8" t="inlineStr">
        <is>
          <t>2025-09-25</t>
        </is>
      </c>
      <c r="F765" s="8" t="n"/>
    </row>
    <row r="766" ht="16.2" customHeight="1" s="368">
      <c r="A766" s="0" t="inlineStr">
        <is>
          <t>MDL227 MONO</t>
        </is>
      </c>
      <c r="B766" s="6" t="inlineStr">
        <is>
          <t>EL021369</t>
        </is>
      </c>
      <c r="C766" s="277" t="inlineStr">
        <is>
          <t>IP Fax(SIP) Kit</t>
        </is>
      </c>
      <c r="D766" s="7" t="n">
        <v>1</v>
      </c>
      <c r="E766" s="8" t="inlineStr">
        <is>
          <t>2025-09-25</t>
        </is>
      </c>
      <c r="F766" s="8" t="n"/>
    </row>
    <row r="767" ht="16.2" customHeight="1" s="368">
      <c r="A767" s="0" t="inlineStr">
        <is>
          <t>MDL227 MONO</t>
        </is>
      </c>
      <c r="B767" s="10" t="inlineStr">
        <is>
          <t>단품Option</t>
        </is>
      </c>
      <c r="C767" s="276" t="inlineStr"/>
      <c r="D767" s="7" t="n"/>
      <c r="E767" s="8" t="n"/>
      <c r="F767" s="8" t="n"/>
    </row>
    <row r="768" ht="16.2" customHeight="1" s="368">
      <c r="A768" s="0" t="inlineStr">
        <is>
          <t>MDL227 MONO</t>
        </is>
      </c>
      <c r="B768" s="6" t="inlineStr">
        <is>
          <t>E2562258</t>
        </is>
      </c>
      <c r="C768" s="277" t="inlineStr">
        <is>
          <t>Attention Light II</t>
        </is>
      </c>
      <c r="D768" s="7" t="n">
        <v>1</v>
      </c>
      <c r="E768" s="8" t="inlineStr">
        <is>
          <t>2025-09-25</t>
        </is>
      </c>
      <c r="F768" s="8" t="n"/>
    </row>
    <row r="769" ht="16.2" customHeight="1" s="368">
      <c r="A769" s="0" t="inlineStr">
        <is>
          <t>MDL227 MONO</t>
        </is>
      </c>
      <c r="B769" s="6" t="inlineStr">
        <is>
          <t>E1013436</t>
        </is>
      </c>
      <c r="C769" s="277" t="inlineStr">
        <is>
          <t>Assist Handle</t>
        </is>
      </c>
      <c r="D769" s="7" t="n">
        <v>1</v>
      </c>
      <c r="E769" s="8" t="inlineStr">
        <is>
          <t>2025-09-25</t>
        </is>
      </c>
      <c r="F769" s="8" t="n"/>
    </row>
    <row r="770" ht="16.2" customHeight="1" s="368">
      <c r="A770" s="0" t="inlineStr">
        <is>
          <t>MDL227 MONO</t>
        </is>
      </c>
      <c r="B770" s="6" t="inlineStr">
        <is>
          <t>EC391134</t>
        </is>
      </c>
      <c r="C770" s="277" t="inlineStr">
        <is>
          <t>Accessory Table B</t>
        </is>
      </c>
      <c r="D770" s="7" t="n">
        <v>1</v>
      </c>
      <c r="E770" s="8" t="inlineStr">
        <is>
          <t>2025-09-25</t>
        </is>
      </c>
      <c r="F770" s="8" t="n"/>
    </row>
    <row r="771" ht="16.2" customHeight="1" s="368">
      <c r="A771" s="0" t="inlineStr">
        <is>
          <t>MDL227 MONO</t>
        </is>
      </c>
      <c r="B771" s="6" t="inlineStr">
        <is>
          <t>EC485036</t>
        </is>
      </c>
      <c r="C771" s="277" t="inlineStr">
        <is>
          <t>External IC Card Reader B</t>
        </is>
      </c>
      <c r="D771" s="7" t="n">
        <v>1</v>
      </c>
      <c r="E771" s="8" t="inlineStr">
        <is>
          <t>2025-09-25</t>
        </is>
      </c>
      <c r="F771" s="8" t="n"/>
    </row>
    <row r="772" ht="16.2" customHeight="1" s="368">
      <c r="A772" s="0" t="inlineStr">
        <is>
          <t>MDL227 MONO</t>
        </is>
      </c>
      <c r="B772" s="6" t="inlineStr">
        <is>
          <t>EC044774</t>
        </is>
      </c>
      <c r="C772" s="277" t="inlineStr">
        <is>
          <t>Exit Lower Full Stack Sensor Kit</t>
        </is>
      </c>
      <c r="D772" s="7" t="n">
        <v>1</v>
      </c>
      <c r="E772" s="8" t="inlineStr">
        <is>
          <t>2025-09-25</t>
        </is>
      </c>
      <c r="F772" s="8" t="n"/>
    </row>
    <row r="773" ht="16.2" customHeight="1" s="368">
      <c r="A773" s="0" t="inlineStr">
        <is>
          <t>MDL227 MONO</t>
        </is>
      </c>
      <c r="B773" s="6" t="inlineStr">
        <is>
          <t>EC102886</t>
        </is>
      </c>
      <c r="C773" s="277" t="inlineStr">
        <is>
          <t>Embedded IC Card Reader B</t>
        </is>
      </c>
      <c r="D773" s="7" t="n">
        <v>1</v>
      </c>
      <c r="E773" s="8" t="inlineStr">
        <is>
          <t>2025-09-25</t>
        </is>
      </c>
      <c r="F773" s="8" t="n"/>
    </row>
    <row r="774" ht="16.2" customHeight="1" s="368">
      <c r="A774" s="0" t="inlineStr">
        <is>
          <t>MDL227 MONO</t>
        </is>
      </c>
      <c r="B774" s="6" t="inlineStr">
        <is>
          <t>EC969428</t>
        </is>
      </c>
      <c r="C774" s="277" t="inlineStr">
        <is>
          <t>Wing Table</t>
        </is>
      </c>
      <c r="D774" s="7" t="n">
        <v>1</v>
      </c>
      <c r="E774" s="8" t="inlineStr">
        <is>
          <t>2025-09-25</t>
        </is>
      </c>
      <c r="F774" s="8" t="n"/>
    </row>
    <row r="775" ht="16.2" customHeight="1" s="368">
      <c r="A775" s="0" t="inlineStr">
        <is>
          <t>MDL227 MONO</t>
        </is>
      </c>
      <c r="B775" s="6" t="inlineStr">
        <is>
          <t>EC637210</t>
        </is>
      </c>
      <c r="C775" s="277" t="inlineStr">
        <is>
          <t>Long Paper Inserter</t>
        </is>
      </c>
      <c r="D775" s="7" t="n">
        <v>1</v>
      </c>
      <c r="E775" s="8" t="inlineStr">
        <is>
          <t>2025-09-25</t>
        </is>
      </c>
      <c r="F775" s="8" t="n"/>
    </row>
    <row r="776" ht="16.2" customHeight="1" s="368">
      <c r="A776" s="0" t="inlineStr">
        <is>
          <t>MDL227 MONO</t>
        </is>
      </c>
      <c r="B776" s="6" t="inlineStr">
        <is>
          <t>EC571546</t>
        </is>
      </c>
      <c r="C776" s="277" t="inlineStr">
        <is>
          <t>Secondary Ethernet Kit</t>
        </is>
      </c>
      <c r="D776" s="7" t="n">
        <v>1</v>
      </c>
      <c r="E776" s="8" t="inlineStr">
        <is>
          <t>2025-09-25</t>
        </is>
      </c>
      <c r="F776" s="8" t="n"/>
    </row>
    <row r="777" ht="16.2" customHeight="1" s="368">
      <c r="A777" s="0" t="inlineStr">
        <is>
          <t>MDL227 MONO</t>
        </is>
      </c>
      <c r="B777" s="6" t="inlineStr">
        <is>
          <t>EC311178</t>
        </is>
      </c>
      <c r="C777" s="277" t="inlineStr">
        <is>
          <t>Accessory Cable</t>
        </is>
      </c>
      <c r="D777" s="7" t="n">
        <v>1</v>
      </c>
      <c r="E777" s="8" t="inlineStr">
        <is>
          <t>2025-09-25</t>
        </is>
      </c>
      <c r="F777" s="8" t="n"/>
    </row>
    <row r="778" ht="16.2" customHeight="1" s="368">
      <c r="A778" s="0" t="inlineStr">
        <is>
          <t>MDL227 MONO</t>
        </is>
      </c>
      <c r="B778" s="6" t="inlineStr">
        <is>
          <t>EC419570</t>
        </is>
      </c>
      <c r="C778" s="277" t="inlineStr">
        <is>
          <t>Wireless Network Kit 2</t>
        </is>
      </c>
      <c r="D778" s="7" t="n">
        <v>1</v>
      </c>
      <c r="E778" s="8" t="inlineStr">
        <is>
          <t>2025-09-25</t>
        </is>
      </c>
      <c r="F778" s="8" t="n"/>
    </row>
    <row r="779" ht="16.2" customHeight="1" s="368">
      <c r="A779" s="0" t="inlineStr">
        <is>
          <t>MDL227 MONO</t>
        </is>
      </c>
      <c r="B779" s="6" t="inlineStr">
        <is>
          <t>ED328282</t>
        </is>
      </c>
      <c r="C779" s="277" t="inlineStr">
        <is>
          <t>Adobe PostScript 3 Label Kit</t>
        </is>
      </c>
      <c r="D779" s="7" t="n">
        <v>1</v>
      </c>
      <c r="E779" s="8" t="inlineStr">
        <is>
          <t>2025-09-25</t>
        </is>
      </c>
      <c r="F779" s="8" t="n"/>
    </row>
    <row r="780" ht="16.2" customHeight="1" s="368">
      <c r="A780" s="0" t="inlineStr">
        <is>
          <t>MDL227 MONO</t>
        </is>
      </c>
      <c r="B780" s="6" t="inlineStr">
        <is>
          <t>EL636290</t>
        </is>
      </c>
      <c r="C780" s="277" t="inlineStr">
        <is>
          <t>Adobe PostScript 3 Kit</t>
        </is>
      </c>
      <c r="D780" s="7" t="n">
        <v>1</v>
      </c>
      <c r="E780" s="8" t="inlineStr">
        <is>
          <t>2025-09-25</t>
        </is>
      </c>
      <c r="F780" s="8" t="n"/>
    </row>
    <row r="781" ht="16.2" customHeight="1" s="368">
      <c r="A781" s="0" t="inlineStr">
        <is>
          <t>MDL227 MONO</t>
        </is>
      </c>
      <c r="B781" s="6" t="inlineStr">
        <is>
          <t>EL822776</t>
        </is>
      </c>
      <c r="C781" s="277" t="inlineStr">
        <is>
          <t>TC/SC Additional Fonts Kit</t>
        </is>
      </c>
      <c r="D781" s="7" t="n">
        <v>1</v>
      </c>
      <c r="E781" s="8" t="inlineStr">
        <is>
          <t>2025-09-25</t>
        </is>
      </c>
      <c r="F781" s="8" t="n"/>
    </row>
    <row r="782" ht="16.2" customHeight="1" s="368">
      <c r="A782" s="0" t="inlineStr">
        <is>
          <t>MDL227 MONO</t>
        </is>
      </c>
      <c r="B782" s="6" t="inlineStr">
        <is>
          <t>EL687567</t>
        </is>
      </c>
      <c r="C782" s="277" t="inlineStr">
        <is>
          <t>Searchable PDF Kit 2.0</t>
        </is>
      </c>
      <c r="D782" s="7" t="n">
        <v>1</v>
      </c>
      <c r="E782" s="8" t="inlineStr">
        <is>
          <t>2025-09-25</t>
        </is>
      </c>
      <c r="F782" s="8" t="n"/>
    </row>
    <row r="783" ht="16.2" customHeight="1" s="368">
      <c r="A783" s="0" t="inlineStr">
        <is>
          <t>MDL227 MONO</t>
        </is>
      </c>
      <c r="B783" s="6" t="inlineStr">
        <is>
          <t>EL960855</t>
        </is>
      </c>
      <c r="C783" s="277" t="inlineStr">
        <is>
          <t>Image Log Kit</t>
        </is>
      </c>
      <c r="D783" s="7" t="n">
        <v>1</v>
      </c>
      <c r="E783" s="8" t="inlineStr">
        <is>
          <t>2025-09-25</t>
        </is>
      </c>
      <c r="F783" s="8" t="n"/>
    </row>
    <row r="784" ht="16.2" customHeight="1" s="368">
      <c r="A784" s="0" t="inlineStr">
        <is>
          <t>MDL227 MONO</t>
        </is>
      </c>
      <c r="B784" s="6" t="inlineStr">
        <is>
          <t>EL005420</t>
        </is>
      </c>
      <c r="C784" s="277" t="inlineStr">
        <is>
          <t>Image Log Kit (Adobe PostScript)</t>
        </is>
      </c>
      <c r="D784" s="7" t="n">
        <v>1</v>
      </c>
      <c r="E784" s="8" t="inlineStr">
        <is>
          <t>2025-09-25</t>
        </is>
      </c>
      <c r="F784" s="8" t="n"/>
    </row>
    <row r="785" ht="16.2" customHeight="1" s="368">
      <c r="A785" s="0" t="inlineStr">
        <is>
          <t>MDL227 MONO</t>
        </is>
      </c>
      <c r="B785" s="6" t="inlineStr">
        <is>
          <t>ZB38</t>
        </is>
      </c>
      <c r="C785" s="277" t="inlineStr">
        <is>
          <t>DC643/606/706/505/605/705/235/285 Anti Earthquake Kit</t>
        </is>
      </c>
      <c r="D785" s="7" t="n">
        <v>1</v>
      </c>
      <c r="E785" s="8" t="inlineStr">
        <is>
          <t>2025-09-25</t>
        </is>
      </c>
      <c r="F785" s="8" t="n"/>
    </row>
    <row r="786" ht="16.2" customHeight="1" s="368">
      <c r="A786" s="0" t="inlineStr">
        <is>
          <t>MDL227 MONO</t>
        </is>
      </c>
      <c r="B786" s="10" t="inlineStr">
        <is>
          <t>Finisher</t>
        </is>
      </c>
      <c r="C786" s="276" t="inlineStr"/>
      <c r="D786" s="7" t="n"/>
      <c r="E786" s="8" t="n"/>
      <c r="F786" s="8" t="n"/>
    </row>
    <row r="787" ht="16.2" customHeight="1" s="368">
      <c r="A787" s="0" t="inlineStr">
        <is>
          <t>MDL227 MONO</t>
        </is>
      </c>
      <c r="B787" s="6" t="inlineStr">
        <is>
          <t>EC457832</t>
        </is>
      </c>
      <c r="C787" s="277" t="inlineStr">
        <is>
          <t>Booklet Maker Unit for Finisher- B</t>
        </is>
      </c>
      <c r="D787" s="7" t="n">
        <v>1</v>
      </c>
      <c r="E787" s="8" t="inlineStr">
        <is>
          <t>2025-09-25</t>
        </is>
      </c>
      <c r="F787" s="8" t="n"/>
    </row>
    <row r="788" ht="16.2" customHeight="1" s="368">
      <c r="A788" s="0" t="inlineStr">
        <is>
          <t>MDL227 MONO</t>
        </is>
      </c>
      <c r="B788" s="6" t="inlineStr">
        <is>
          <t>EC539841</t>
        </is>
      </c>
      <c r="C788" s="277" t="inlineStr">
        <is>
          <t>2/4 Hole Punch Module for Finisher-B</t>
        </is>
      </c>
      <c r="D788" s="7" t="n">
        <v>1</v>
      </c>
      <c r="E788" s="8" t="inlineStr">
        <is>
          <t>2025-09-25</t>
        </is>
      </c>
      <c r="F788" s="8" t="n"/>
    </row>
    <row r="789" ht="16.2" customHeight="1" s="368">
      <c r="A789" s="0" t="inlineStr">
        <is>
          <t>MDL227 MONO</t>
        </is>
      </c>
      <c r="B789" s="6" t="inlineStr">
        <is>
          <t>EC765767</t>
        </is>
      </c>
      <c r="C789" s="277" t="inlineStr">
        <is>
          <t>2/3 Hole Punch Module for Finisher-B</t>
        </is>
      </c>
      <c r="D789" s="7" t="n">
        <v>1</v>
      </c>
      <c r="E789" s="8" t="inlineStr">
        <is>
          <t>2025-09-25</t>
        </is>
      </c>
      <c r="F789" s="8" t="n"/>
    </row>
    <row r="790" ht="16.2" customHeight="1" s="368">
      <c r="A790" s="0" t="inlineStr">
        <is>
          <t>MDL227 MONO</t>
        </is>
      </c>
      <c r="B790" s="6" t="inlineStr">
        <is>
          <t>EC491861</t>
        </is>
      </c>
      <c r="C790" s="277" t="inlineStr">
        <is>
          <t>Kit Finisher-B4/B5?INST</t>
        </is>
      </c>
      <c r="D790" s="7" t="n">
        <v>1</v>
      </c>
      <c r="E790" s="8" t="inlineStr">
        <is>
          <t>2025-09-25</t>
        </is>
      </c>
      <c r="F790" s="8" t="n"/>
    </row>
    <row r="791" ht="16.2" customHeight="1" s="368">
      <c r="A791" s="0" t="inlineStr">
        <is>
          <t>MDL227 MONO</t>
        </is>
      </c>
      <c r="B791" s="6" t="inlineStr">
        <is>
          <t>QC388910</t>
        </is>
      </c>
      <c r="C791" s="277" t="inlineStr">
        <is>
          <t>Finisher-A3</t>
        </is>
      </c>
      <c r="D791" s="7" t="n">
        <v>1</v>
      </c>
      <c r="E791" s="8" t="inlineStr">
        <is>
          <t>2025-09-25</t>
        </is>
      </c>
      <c r="F791" s="8" t="n"/>
    </row>
    <row r="792" ht="16.2" customHeight="1" s="368">
      <c r="A792" s="0" t="inlineStr">
        <is>
          <t>MDL227 MONO</t>
        </is>
      </c>
      <c r="B792" s="6" t="inlineStr">
        <is>
          <t>QC829932</t>
        </is>
      </c>
      <c r="C792" s="277" t="inlineStr">
        <is>
          <t>Finisher-B4</t>
        </is>
      </c>
      <c r="D792" s="7" t="n">
        <v>1</v>
      </c>
      <c r="E792" s="8" t="inlineStr">
        <is>
          <t>2025-09-25</t>
        </is>
      </c>
      <c r="F792" s="8" t="n"/>
    </row>
    <row r="793" ht="16.2" customHeight="1" s="368">
      <c r="A793" s="0" t="inlineStr">
        <is>
          <t>MDL227 MONO</t>
        </is>
      </c>
      <c r="B793" s="6" t="inlineStr">
        <is>
          <t>QC577739</t>
        </is>
      </c>
      <c r="C793" s="277" t="inlineStr">
        <is>
          <t>Finisher-B5</t>
        </is>
      </c>
      <c r="D793" s="7" t="n">
        <v>1</v>
      </c>
      <c r="E793" s="8" t="inlineStr">
        <is>
          <t>2025-09-25</t>
        </is>
      </c>
      <c r="F793" s="8" t="n"/>
    </row>
    <row r="794" ht="16.2" customHeight="1" s="368">
      <c r="A794" s="0" t="inlineStr">
        <is>
          <t>MDL227 MONO</t>
        </is>
      </c>
      <c r="B794" s="10" t="inlineStr">
        <is>
          <t>소모품 KIT</t>
        </is>
      </c>
      <c r="C794" s="276" t="inlineStr"/>
      <c r="D794" s="7" t="n"/>
      <c r="E794" s="8" t="n"/>
      <c r="F794" s="8" t="n"/>
    </row>
    <row r="795" ht="16.2" customHeight="1" s="368">
      <c r="A795" s="0" t="inlineStr">
        <is>
          <t>MDL227 MONO</t>
        </is>
      </c>
      <c r="B795" s="6" t="inlineStr">
        <is>
          <t>CT552977</t>
        </is>
      </c>
      <c r="C795" s="277" t="inlineStr">
        <is>
          <t>Toner Cartridge K FSMA</t>
        </is>
      </c>
      <c r="D795" s="7" t="n">
        <v>1</v>
      </c>
      <c r="E795" s="8" t="inlineStr">
        <is>
          <t>2025-09-25</t>
        </is>
      </c>
      <c r="F795" s="8" t="n"/>
    </row>
    <row r="796" ht="16.2" customHeight="1" s="368">
      <c r="A796" s="0" t="inlineStr">
        <is>
          <t>MDL227 MONO</t>
        </is>
      </c>
      <c r="B796" s="6" t="inlineStr">
        <is>
          <t>CT727953</t>
        </is>
      </c>
      <c r="C796" s="277" t="inlineStr">
        <is>
          <t>Toner Cartridge K T&amp;M short</t>
        </is>
      </c>
      <c r="D796" s="7" t="n">
        <v>1</v>
      </c>
      <c r="E796" s="8" t="inlineStr">
        <is>
          <t>2025-11-20</t>
        </is>
      </c>
      <c r="F796" s="8" t="n"/>
    </row>
    <row r="797" ht="16.2" customHeight="1" s="368">
      <c r="A797" s="0" t="inlineStr">
        <is>
          <t>MDL227 MONO</t>
        </is>
      </c>
      <c r="B797" s="6" t="inlineStr">
        <is>
          <t>CT022146</t>
        </is>
      </c>
      <c r="C797" s="277" t="inlineStr">
        <is>
          <t>Drum Cartridge</t>
        </is>
      </c>
      <c r="D797" s="7" t="n">
        <v>1</v>
      </c>
      <c r="E797" s="8" t="inlineStr">
        <is>
          <t>2025-09-25</t>
        </is>
      </c>
      <c r="F797" s="8" t="n"/>
    </row>
    <row r="798" ht="16.2" customHeight="1" s="368">
      <c r="A798" s="0" t="inlineStr">
        <is>
          <t>MDL227 MONO</t>
        </is>
      </c>
      <c r="B798" s="6" t="inlineStr">
        <is>
          <t>CWAA5092</t>
        </is>
      </c>
      <c r="C798" s="277" t="inlineStr">
        <is>
          <t>Waste Toner Container</t>
        </is>
      </c>
      <c r="D798" s="7" t="n">
        <v>1</v>
      </c>
      <c r="E798" s="8" t="inlineStr">
        <is>
          <t>2025-09-25</t>
        </is>
      </c>
      <c r="F798" s="8" t="n"/>
    </row>
    <row r="799" ht="16.2" customHeight="1" s="368">
      <c r="A799" s="0" t="inlineStr">
        <is>
          <t>MDL227 MONO</t>
        </is>
      </c>
      <c r="B799" s="9" t="inlineStr">
        <is>
          <t>A9614TM0C-W</t>
        </is>
      </c>
      <c r="C799" s="275" t="inlineStr">
        <is>
          <t>본체</t>
        </is>
      </c>
      <c r="D799" s="7" t="n"/>
      <c r="E799" s="8" t="n"/>
      <c r="F799" s="8" t="n"/>
    </row>
    <row r="800" ht="16.2" customHeight="1" s="368">
      <c r="A800" s="0" t="inlineStr">
        <is>
          <t>MDL227 MONO</t>
        </is>
      </c>
      <c r="B800" s="10" t="inlineStr">
        <is>
          <t>STANDARD</t>
        </is>
      </c>
      <c r="C800" s="276" t="inlineStr"/>
      <c r="D800" s="7" t="n"/>
      <c r="E800" s="8" t="n"/>
      <c r="F800" s="8" t="n"/>
    </row>
    <row r="801" ht="16.2" customHeight="1" s="368">
      <c r="A801" s="0" t="inlineStr">
        <is>
          <t>MDL227 MONO</t>
        </is>
      </c>
      <c r="B801" s="6" t="inlineStr">
        <is>
          <t>EC136270</t>
        </is>
      </c>
      <c r="C801" s="277" t="inlineStr">
        <is>
          <t>1 Tray Module with Cabinet</t>
        </is>
      </c>
      <c r="D801" s="7" t="n">
        <v>1</v>
      </c>
      <c r="E801" s="8" t="inlineStr">
        <is>
          <t>2026-02-06</t>
        </is>
      </c>
      <c r="F801" s="8" t="n"/>
    </row>
    <row r="802" ht="16.2" customHeight="1" s="368">
      <c r="A802" s="0" t="inlineStr">
        <is>
          <t>MDL227 MONO</t>
        </is>
      </c>
      <c r="B802" s="6" t="inlineStr">
        <is>
          <t>KR_WARRANTY_12M</t>
        </is>
      </c>
      <c r="C802" s="277" t="inlineStr">
        <is>
          <t>Warranty for 12 Month</t>
        </is>
      </c>
      <c r="D802" s="7" t="n">
        <v>12</v>
      </c>
      <c r="E802" s="8" t="inlineStr">
        <is>
          <t>2026-02-06</t>
        </is>
      </c>
      <c r="F802" s="8" t="n"/>
    </row>
    <row r="803" ht="16.2" customHeight="1" s="368">
      <c r="A803" s="0" t="inlineStr">
        <is>
          <t>MDL227 MONO</t>
        </is>
      </c>
      <c r="B803" s="273" t="inlineStr">
        <is>
          <t>TL956158</t>
        </is>
      </c>
      <c r="C803" s="278" t="inlineStr">
        <is>
          <t>(ENG/KR) MDL259 3698 (Model-CPS)</t>
        </is>
      </c>
      <c r="D803" s="7" t="n">
        <v>1</v>
      </c>
      <c r="E803" s="8" t="inlineStr">
        <is>
          <t>2026-02-06</t>
        </is>
      </c>
      <c r="F803" s="8" t="n"/>
    </row>
    <row r="804" ht="16.2" customHeight="1" s="368">
      <c r="A804" s="0" t="inlineStr">
        <is>
          <t>MDL227 MONO</t>
        </is>
      </c>
      <c r="B804" s="9" t="inlineStr">
        <is>
          <t>A1914TM7-W</t>
        </is>
      </c>
      <c r="C804" s="275" t="inlineStr">
        <is>
          <t>본체</t>
        </is>
      </c>
      <c r="D804" s="7" t="n"/>
      <c r="E804" s="8" t="n"/>
      <c r="F804" s="8" t="n"/>
    </row>
    <row r="805" ht="16.2" customHeight="1" s="368">
      <c r="A805" s="0" t="inlineStr">
        <is>
          <t>MDL227 MONO</t>
        </is>
      </c>
      <c r="B805" s="10" t="inlineStr">
        <is>
          <t>STANDARD</t>
        </is>
      </c>
      <c r="C805" s="276" t="inlineStr"/>
      <c r="D805" s="7" t="n"/>
      <c r="E805" s="8" t="n"/>
      <c r="F805" s="8" t="n"/>
    </row>
    <row r="806" ht="16.2" customHeight="1" s="368">
      <c r="A806" s="0" t="inlineStr">
        <is>
          <t>MDL227 MONO</t>
        </is>
      </c>
      <c r="B806" s="6" t="inlineStr">
        <is>
          <t>EC592274</t>
        </is>
      </c>
      <c r="C806" s="277" t="inlineStr">
        <is>
          <t>3 Tray Module</t>
        </is>
      </c>
      <c r="D806" s="7" t="n">
        <v>1</v>
      </c>
      <c r="E806" s="8" t="inlineStr">
        <is>
          <t>2025-09-23</t>
        </is>
      </c>
      <c r="F806" s="8" t="n"/>
    </row>
    <row r="807" ht="16.2" customHeight="1" s="368">
      <c r="A807" s="0" t="inlineStr">
        <is>
          <t>MDL227 MONO</t>
        </is>
      </c>
      <c r="B807" s="6" t="inlineStr">
        <is>
          <t>KR_WARRANTY_12M</t>
        </is>
      </c>
      <c r="C807" s="277" t="inlineStr">
        <is>
          <t>Warranty for 12 Month</t>
        </is>
      </c>
      <c r="D807" s="7" t="n">
        <v>12</v>
      </c>
      <c r="E807" s="8" t="inlineStr">
        <is>
          <t>2025-09-23</t>
        </is>
      </c>
      <c r="F807" s="8" t="n"/>
    </row>
    <row r="808" ht="16.2" customHeight="1" s="368">
      <c r="A808" s="0" t="inlineStr">
        <is>
          <t>MDL227 MONO</t>
        </is>
      </c>
      <c r="B808" s="273" t="inlineStr">
        <is>
          <t>TL956158</t>
        </is>
      </c>
      <c r="C808" s="278" t="inlineStr">
        <is>
          <t>(ENG/KR) MDL259 3698 (Model-CPS)</t>
        </is>
      </c>
      <c r="D808" s="7" t="n">
        <v>1</v>
      </c>
      <c r="E808" s="8" t="inlineStr">
        <is>
          <t>2025-09-23</t>
        </is>
      </c>
      <c r="F808" s="8" t="n"/>
    </row>
    <row r="809" ht="16.2" customHeight="1" s="368">
      <c r="A809" s="0" t="inlineStr">
        <is>
          <t>MDL227 MONO</t>
        </is>
      </c>
      <c r="B809" s="10" t="inlineStr">
        <is>
          <t>FAX KIT</t>
        </is>
      </c>
      <c r="C809" s="276" t="inlineStr"/>
      <c r="D809" s="7" t="n"/>
      <c r="E809" s="8" t="n"/>
      <c r="F809" s="8" t="n"/>
    </row>
    <row r="810" ht="16.2" customHeight="1" s="368">
      <c r="A810" s="0" t="inlineStr">
        <is>
          <t>MDL227 MONO</t>
        </is>
      </c>
      <c r="B810" s="6" t="inlineStr">
        <is>
          <t>EC722441</t>
        </is>
      </c>
      <c r="C810" s="277" t="inlineStr">
        <is>
          <t>Fax Kit 4 (1Line)</t>
        </is>
      </c>
      <c r="D810" s="7" t="n">
        <v>1</v>
      </c>
      <c r="E810" s="8" t="inlineStr">
        <is>
          <t>2025-09-25</t>
        </is>
      </c>
      <c r="F810" s="8" t="n"/>
    </row>
    <row r="811" ht="16.2" customHeight="1" s="368">
      <c r="A811" s="0" t="inlineStr">
        <is>
          <t>MDL227 MONO</t>
        </is>
      </c>
      <c r="B811" s="6" t="inlineStr">
        <is>
          <t>EC168808</t>
        </is>
      </c>
      <c r="C811" s="277" t="inlineStr">
        <is>
          <t>Fax Kit 4 (3Line)</t>
        </is>
      </c>
      <c r="D811" s="7" t="n">
        <v>1</v>
      </c>
      <c r="E811" s="8" t="inlineStr">
        <is>
          <t>2025-09-25</t>
        </is>
      </c>
      <c r="F811" s="8" t="n"/>
    </row>
    <row r="812" ht="16.2" customHeight="1" s="368">
      <c r="A812" s="0" t="inlineStr">
        <is>
          <t>MDL227 MONO</t>
        </is>
      </c>
      <c r="B812" s="6" t="inlineStr">
        <is>
          <t>EC687386</t>
        </is>
      </c>
      <c r="C812" s="277" t="inlineStr">
        <is>
          <t>Side Tray</t>
        </is>
      </c>
      <c r="D812" s="7" t="n">
        <v>1</v>
      </c>
      <c r="E812" s="8" t="inlineStr">
        <is>
          <t>2025-09-25</t>
        </is>
      </c>
      <c r="F812" s="8" t="n"/>
    </row>
    <row r="813" ht="16.2" customHeight="1" s="368">
      <c r="A813" s="0" t="inlineStr">
        <is>
          <t>MDL227 MONO</t>
        </is>
      </c>
      <c r="B813" s="6" t="inlineStr">
        <is>
          <t>EL021369</t>
        </is>
      </c>
      <c r="C813" s="277" t="inlineStr">
        <is>
          <t>IP Fax(SIP) Kit</t>
        </is>
      </c>
      <c r="D813" s="7" t="n">
        <v>1</v>
      </c>
      <c r="E813" s="8" t="inlineStr">
        <is>
          <t>2025-09-25</t>
        </is>
      </c>
      <c r="F813" s="8" t="n"/>
    </row>
    <row r="814" ht="16.2" customHeight="1" s="368">
      <c r="A814" s="0" t="inlineStr">
        <is>
          <t>MDL227 MONO</t>
        </is>
      </c>
      <c r="B814" s="10" t="inlineStr">
        <is>
          <t>단품Option</t>
        </is>
      </c>
      <c r="C814" s="276" t="inlineStr"/>
      <c r="D814" s="7" t="n"/>
      <c r="E814" s="8" t="n"/>
      <c r="F814" s="8" t="n"/>
    </row>
    <row r="815" ht="16.2" customHeight="1" s="368">
      <c r="A815" s="0" t="inlineStr">
        <is>
          <t>MDL227 MONO</t>
        </is>
      </c>
      <c r="B815" s="6" t="inlineStr">
        <is>
          <t>E2562258</t>
        </is>
      </c>
      <c r="C815" s="277" t="inlineStr">
        <is>
          <t>Attention Light II</t>
        </is>
      </c>
      <c r="D815" s="7" t="n">
        <v>1</v>
      </c>
      <c r="E815" s="8" t="inlineStr">
        <is>
          <t>2025-09-25</t>
        </is>
      </c>
      <c r="F815" s="8" t="n"/>
    </row>
    <row r="816" ht="16.2" customHeight="1" s="368">
      <c r="A816" s="0" t="inlineStr">
        <is>
          <t>MDL227 MONO</t>
        </is>
      </c>
      <c r="B816" s="6" t="inlineStr">
        <is>
          <t>E1013436</t>
        </is>
      </c>
      <c r="C816" s="277" t="inlineStr">
        <is>
          <t>Assist Handle</t>
        </is>
      </c>
      <c r="D816" s="7" t="n">
        <v>1</v>
      </c>
      <c r="E816" s="8" t="inlineStr">
        <is>
          <t>2025-09-25</t>
        </is>
      </c>
      <c r="F816" s="8" t="n"/>
    </row>
    <row r="817" ht="16.2" customHeight="1" s="368">
      <c r="A817" s="0" t="inlineStr">
        <is>
          <t>MDL227 MONO</t>
        </is>
      </c>
      <c r="B817" s="6" t="inlineStr">
        <is>
          <t>EC391134</t>
        </is>
      </c>
      <c r="C817" s="277" t="inlineStr">
        <is>
          <t>Accessory Table B</t>
        </is>
      </c>
      <c r="D817" s="7" t="n">
        <v>1</v>
      </c>
      <c r="E817" s="8" t="inlineStr">
        <is>
          <t>2025-09-25</t>
        </is>
      </c>
      <c r="F817" s="8" t="n"/>
    </row>
    <row r="818" ht="16.2" customHeight="1" s="368">
      <c r="A818" s="0" t="inlineStr">
        <is>
          <t>MDL227 MONO</t>
        </is>
      </c>
      <c r="B818" s="6" t="inlineStr">
        <is>
          <t>EC485036</t>
        </is>
      </c>
      <c r="C818" s="277" t="inlineStr">
        <is>
          <t>External IC Card Reader B</t>
        </is>
      </c>
      <c r="D818" s="7" t="n">
        <v>1</v>
      </c>
      <c r="E818" s="8" t="inlineStr">
        <is>
          <t>2025-09-25</t>
        </is>
      </c>
      <c r="F818" s="8" t="n"/>
    </row>
    <row r="819" ht="16.2" customHeight="1" s="368">
      <c r="A819" s="0" t="inlineStr">
        <is>
          <t>MDL227 MONO</t>
        </is>
      </c>
      <c r="B819" s="6" t="inlineStr">
        <is>
          <t>EC044774</t>
        </is>
      </c>
      <c r="C819" s="277" t="inlineStr">
        <is>
          <t>Exit Lower Full Stack Sensor Kit</t>
        </is>
      </c>
      <c r="D819" s="7" t="n">
        <v>1</v>
      </c>
      <c r="E819" s="8" t="inlineStr">
        <is>
          <t>2025-09-25</t>
        </is>
      </c>
      <c r="F819" s="8" t="n"/>
    </row>
    <row r="820" ht="16.2" customHeight="1" s="368">
      <c r="A820" s="0" t="inlineStr">
        <is>
          <t>MDL227 MONO</t>
        </is>
      </c>
      <c r="B820" s="6" t="inlineStr">
        <is>
          <t>EC102886</t>
        </is>
      </c>
      <c r="C820" s="277" t="inlineStr">
        <is>
          <t>Embedded IC Card Reader B</t>
        </is>
      </c>
      <c r="D820" s="7" t="n">
        <v>1</v>
      </c>
      <c r="E820" s="8" t="inlineStr">
        <is>
          <t>2025-09-25</t>
        </is>
      </c>
      <c r="F820" s="8" t="n"/>
    </row>
    <row r="821" ht="16.2" customHeight="1" s="368">
      <c r="A821" s="0" t="inlineStr">
        <is>
          <t>MDL227 MONO</t>
        </is>
      </c>
      <c r="B821" s="6" t="inlineStr">
        <is>
          <t>EC969428</t>
        </is>
      </c>
      <c r="C821" s="277" t="inlineStr">
        <is>
          <t>Wing Table</t>
        </is>
      </c>
      <c r="D821" s="7" t="n">
        <v>1</v>
      </c>
      <c r="E821" s="8" t="inlineStr">
        <is>
          <t>2025-09-25</t>
        </is>
      </c>
      <c r="F821" s="8" t="n"/>
    </row>
    <row r="822" ht="16.2" customHeight="1" s="368">
      <c r="A822" s="0" t="inlineStr">
        <is>
          <t>MDL227 MONO</t>
        </is>
      </c>
      <c r="B822" s="6" t="inlineStr">
        <is>
          <t>EC637210</t>
        </is>
      </c>
      <c r="C822" s="277" t="inlineStr">
        <is>
          <t>Long Paper Inserter</t>
        </is>
      </c>
      <c r="D822" s="7" t="n">
        <v>1</v>
      </c>
      <c r="E822" s="8" t="inlineStr">
        <is>
          <t>2025-09-25</t>
        </is>
      </c>
      <c r="F822" s="8" t="n"/>
    </row>
    <row r="823" ht="16.2" customHeight="1" s="368">
      <c r="A823" s="0" t="inlineStr">
        <is>
          <t>MDL227 MONO</t>
        </is>
      </c>
      <c r="B823" s="6" t="inlineStr">
        <is>
          <t>EC571546</t>
        </is>
      </c>
      <c r="C823" s="277" t="inlineStr">
        <is>
          <t>Secondary Ethernet Kit</t>
        </is>
      </c>
      <c r="D823" s="7" t="n">
        <v>1</v>
      </c>
      <c r="E823" s="8" t="inlineStr">
        <is>
          <t>2025-09-25</t>
        </is>
      </c>
      <c r="F823" s="8" t="n"/>
    </row>
    <row r="824" ht="16.2" customHeight="1" s="368">
      <c r="A824" s="0" t="inlineStr">
        <is>
          <t>MDL227 MONO</t>
        </is>
      </c>
      <c r="B824" s="6" t="inlineStr">
        <is>
          <t>EC311178</t>
        </is>
      </c>
      <c r="C824" s="277" t="inlineStr">
        <is>
          <t>Accessory Cable</t>
        </is>
      </c>
      <c r="D824" s="7" t="n">
        <v>1</v>
      </c>
      <c r="E824" s="8" t="inlineStr">
        <is>
          <t>2025-09-25</t>
        </is>
      </c>
      <c r="F824" s="8" t="n"/>
    </row>
    <row r="825" ht="16.2" customHeight="1" s="368">
      <c r="A825" s="0" t="inlineStr">
        <is>
          <t>MDL227 MONO</t>
        </is>
      </c>
      <c r="B825" s="6" t="inlineStr">
        <is>
          <t>EC419570</t>
        </is>
      </c>
      <c r="C825" s="277" t="inlineStr">
        <is>
          <t>Wireless Network Kit 2</t>
        </is>
      </c>
      <c r="D825" s="7" t="n">
        <v>1</v>
      </c>
      <c r="E825" s="8" t="inlineStr">
        <is>
          <t>2025-09-25</t>
        </is>
      </c>
      <c r="F825" s="8" t="n"/>
    </row>
    <row r="826" ht="16.2" customHeight="1" s="368">
      <c r="A826" s="0" t="inlineStr">
        <is>
          <t>MDL227 MONO</t>
        </is>
      </c>
      <c r="B826" s="6" t="inlineStr">
        <is>
          <t>ED328282</t>
        </is>
      </c>
      <c r="C826" s="277" t="inlineStr">
        <is>
          <t>Adobe PostScript 3 Label Kit</t>
        </is>
      </c>
      <c r="D826" s="7" t="n">
        <v>1</v>
      </c>
      <c r="E826" s="8" t="inlineStr">
        <is>
          <t>2025-09-25</t>
        </is>
      </c>
      <c r="F826" s="8" t="n"/>
    </row>
    <row r="827" ht="16.2" customHeight="1" s="368">
      <c r="A827" s="0" t="inlineStr">
        <is>
          <t>MDL227 MONO</t>
        </is>
      </c>
      <c r="B827" s="6" t="inlineStr">
        <is>
          <t>EL636290</t>
        </is>
      </c>
      <c r="C827" s="277" t="inlineStr">
        <is>
          <t>Adobe PostScript 3 Kit</t>
        </is>
      </c>
      <c r="D827" s="7" t="n">
        <v>1</v>
      </c>
      <c r="E827" s="8" t="inlineStr">
        <is>
          <t>2025-09-25</t>
        </is>
      </c>
      <c r="F827" s="8" t="n"/>
    </row>
    <row r="828" ht="16.2" customHeight="1" s="368">
      <c r="A828" s="0" t="inlineStr">
        <is>
          <t>MDL227 MONO</t>
        </is>
      </c>
      <c r="B828" s="6" t="inlineStr">
        <is>
          <t>EL822776</t>
        </is>
      </c>
      <c r="C828" s="277" t="inlineStr">
        <is>
          <t>TC/SC Additional Fonts Kit</t>
        </is>
      </c>
      <c r="D828" s="7" t="n">
        <v>1</v>
      </c>
      <c r="E828" s="8" t="inlineStr">
        <is>
          <t>2025-09-25</t>
        </is>
      </c>
      <c r="F828" s="8" t="n"/>
    </row>
    <row r="829" ht="16.2" customHeight="1" s="368">
      <c r="A829" s="0" t="inlineStr">
        <is>
          <t>MDL227 MONO</t>
        </is>
      </c>
      <c r="B829" s="6" t="inlineStr">
        <is>
          <t>EL687567</t>
        </is>
      </c>
      <c r="C829" s="277" t="inlineStr">
        <is>
          <t>Searchable PDF Kit 2.0</t>
        </is>
      </c>
      <c r="D829" s="7" t="n">
        <v>1</v>
      </c>
      <c r="E829" s="8" t="inlineStr">
        <is>
          <t>2025-09-25</t>
        </is>
      </c>
      <c r="F829" s="8" t="n"/>
    </row>
    <row r="830" ht="16.2" customHeight="1" s="368">
      <c r="A830" s="0" t="inlineStr">
        <is>
          <t>MDL227 MONO</t>
        </is>
      </c>
      <c r="B830" s="6" t="inlineStr">
        <is>
          <t>EL960855</t>
        </is>
      </c>
      <c r="C830" s="277" t="inlineStr">
        <is>
          <t>Image Log Kit</t>
        </is>
      </c>
      <c r="D830" s="7" t="n">
        <v>1</v>
      </c>
      <c r="E830" s="8" t="inlineStr">
        <is>
          <t>2025-09-25</t>
        </is>
      </c>
      <c r="F830" s="8" t="n"/>
    </row>
    <row r="831" ht="16.2" customHeight="1" s="368">
      <c r="A831" s="0" t="inlineStr">
        <is>
          <t>MDL227 MONO</t>
        </is>
      </c>
      <c r="B831" s="6" t="inlineStr">
        <is>
          <t>EL005420</t>
        </is>
      </c>
      <c r="C831" s="277" t="inlineStr">
        <is>
          <t>Image Log Kit (Adobe PostScript)</t>
        </is>
      </c>
      <c r="D831" s="7" t="n">
        <v>1</v>
      </c>
      <c r="E831" s="8" t="inlineStr">
        <is>
          <t>2025-09-25</t>
        </is>
      </c>
      <c r="F831" s="8" t="n"/>
    </row>
    <row r="832" ht="16.2" customHeight="1" s="368">
      <c r="A832" s="0" t="inlineStr">
        <is>
          <t>MDL227 MONO</t>
        </is>
      </c>
      <c r="B832" s="6" t="inlineStr">
        <is>
          <t>ZB38</t>
        </is>
      </c>
      <c r="C832" s="277" t="inlineStr">
        <is>
          <t>DC643/606/706/505/605/705/235/285 Anti Earthquake Kit</t>
        </is>
      </c>
      <c r="D832" s="7" t="n">
        <v>1</v>
      </c>
      <c r="E832" s="8" t="inlineStr">
        <is>
          <t>2025-09-25</t>
        </is>
      </c>
      <c r="F832" s="8" t="n"/>
    </row>
    <row r="833" ht="16.2" customHeight="1" s="368">
      <c r="A833" s="0" t="inlineStr">
        <is>
          <t>MDL227 MONO</t>
        </is>
      </c>
      <c r="B833" s="10" t="inlineStr">
        <is>
          <t>Finisher</t>
        </is>
      </c>
      <c r="C833" s="276" t="inlineStr"/>
      <c r="D833" s="7" t="n"/>
      <c r="E833" s="8" t="n"/>
      <c r="F833" s="8" t="n"/>
    </row>
    <row r="834" ht="16.2" customHeight="1" s="368">
      <c r="A834" s="0" t="inlineStr">
        <is>
          <t>MDL227 MONO</t>
        </is>
      </c>
      <c r="B834" s="6" t="inlineStr">
        <is>
          <t>EC457832</t>
        </is>
      </c>
      <c r="C834" s="277" t="inlineStr">
        <is>
          <t>Booklet Maker Unit for Finisher- B</t>
        </is>
      </c>
      <c r="D834" s="7" t="n">
        <v>1</v>
      </c>
      <c r="E834" s="8" t="inlineStr">
        <is>
          <t>2025-09-25</t>
        </is>
      </c>
      <c r="F834" s="8" t="n"/>
    </row>
    <row r="835" ht="16.2" customHeight="1" s="368">
      <c r="A835" s="0" t="inlineStr">
        <is>
          <t>MDL227 MONO</t>
        </is>
      </c>
      <c r="B835" s="6" t="inlineStr">
        <is>
          <t>EC539841</t>
        </is>
      </c>
      <c r="C835" s="277" t="inlineStr">
        <is>
          <t>2/4 Hole Punch Module for Finisher-B</t>
        </is>
      </c>
      <c r="D835" s="7" t="n">
        <v>1</v>
      </c>
      <c r="E835" s="8" t="inlineStr">
        <is>
          <t>2025-09-25</t>
        </is>
      </c>
      <c r="F835" s="8" t="n"/>
    </row>
    <row r="836" ht="16.2" customHeight="1" s="368">
      <c r="A836" s="0" t="inlineStr">
        <is>
          <t>MDL227 MONO</t>
        </is>
      </c>
      <c r="B836" s="6" t="inlineStr">
        <is>
          <t>EC765767</t>
        </is>
      </c>
      <c r="C836" s="277" t="inlineStr">
        <is>
          <t>2/3 Hole Punch Module for Finisher-B</t>
        </is>
      </c>
      <c r="D836" s="7" t="n">
        <v>1</v>
      </c>
      <c r="E836" s="8" t="inlineStr">
        <is>
          <t>2025-09-25</t>
        </is>
      </c>
      <c r="F836" s="8" t="n"/>
    </row>
    <row r="837" ht="16.2" customHeight="1" s="368">
      <c r="A837" s="0" t="inlineStr">
        <is>
          <t>MDL227 MONO</t>
        </is>
      </c>
      <c r="B837" s="6" t="inlineStr">
        <is>
          <t>EC491861</t>
        </is>
      </c>
      <c r="C837" s="277" t="inlineStr">
        <is>
          <t>Kit Finisher-B4/B5?INST</t>
        </is>
      </c>
      <c r="D837" s="7" t="n">
        <v>1</v>
      </c>
      <c r="E837" s="8" t="inlineStr">
        <is>
          <t>2025-09-25</t>
        </is>
      </c>
      <c r="F837" s="8" t="n"/>
    </row>
    <row r="838" ht="16.2" customHeight="1" s="368">
      <c r="A838" s="0" t="inlineStr">
        <is>
          <t>MDL227 MONO</t>
        </is>
      </c>
      <c r="B838" s="6" t="inlineStr">
        <is>
          <t>QC388910</t>
        </is>
      </c>
      <c r="C838" s="277" t="inlineStr">
        <is>
          <t>Finisher-A3</t>
        </is>
      </c>
      <c r="D838" s="7" t="n">
        <v>1</v>
      </c>
      <c r="E838" s="8" t="inlineStr">
        <is>
          <t>2025-09-25</t>
        </is>
      </c>
      <c r="F838" s="8" t="n"/>
    </row>
    <row r="839" ht="16.2" customHeight="1" s="368">
      <c r="A839" s="0" t="inlineStr">
        <is>
          <t>MDL227 MONO</t>
        </is>
      </c>
      <c r="B839" s="6" t="inlineStr">
        <is>
          <t>QC829932</t>
        </is>
      </c>
      <c r="C839" s="277" t="inlineStr">
        <is>
          <t>Finisher-B4</t>
        </is>
      </c>
      <c r="D839" s="7" t="n">
        <v>1</v>
      </c>
      <c r="E839" s="8" t="inlineStr">
        <is>
          <t>2025-09-25</t>
        </is>
      </c>
      <c r="F839" s="8" t="n"/>
    </row>
    <row r="840" ht="16.2" customHeight="1" s="368">
      <c r="A840" s="0" t="inlineStr">
        <is>
          <t>MDL227 MONO</t>
        </is>
      </c>
      <c r="B840" s="6" t="inlineStr">
        <is>
          <t>QC577739</t>
        </is>
      </c>
      <c r="C840" s="277" t="inlineStr">
        <is>
          <t>Finisher-B5</t>
        </is>
      </c>
      <c r="D840" s="7" t="n">
        <v>1</v>
      </c>
      <c r="E840" s="8" t="inlineStr">
        <is>
          <t>2025-09-25</t>
        </is>
      </c>
      <c r="F840" s="8" t="n"/>
    </row>
    <row r="841" ht="16.2" customHeight="1" s="368">
      <c r="A841" s="0" t="inlineStr">
        <is>
          <t>MDL227 MONO</t>
        </is>
      </c>
      <c r="B841" s="10" t="inlineStr">
        <is>
          <t>소모품 KIT</t>
        </is>
      </c>
      <c r="C841" s="276" t="inlineStr"/>
      <c r="D841" s="7" t="n"/>
      <c r="E841" s="8" t="n"/>
      <c r="F841" s="8" t="n"/>
    </row>
    <row r="842" ht="16.2" customHeight="1" s="368">
      <c r="A842" s="0" t="inlineStr">
        <is>
          <t>MDL227 MONO</t>
        </is>
      </c>
      <c r="B842" s="6" t="inlineStr">
        <is>
          <t>CT552977</t>
        </is>
      </c>
      <c r="C842" s="277" t="inlineStr">
        <is>
          <t>Toner Cartridge K FSMA</t>
        </is>
      </c>
      <c r="D842" s="7" t="n">
        <v>1</v>
      </c>
      <c r="E842" s="8" t="inlineStr">
        <is>
          <t>2025-09-25</t>
        </is>
      </c>
      <c r="F842" s="8" t="n"/>
    </row>
    <row r="843" ht="16.2" customHeight="1" s="368">
      <c r="A843" s="0" t="inlineStr">
        <is>
          <t>MDL227 MONO</t>
        </is>
      </c>
      <c r="B843" s="6" t="inlineStr">
        <is>
          <t>CT727953</t>
        </is>
      </c>
      <c r="C843" s="277" t="inlineStr">
        <is>
          <t>Toner Cartridge K T&amp;M short</t>
        </is>
      </c>
      <c r="D843" s="7" t="n">
        <v>1</v>
      </c>
      <c r="E843" s="8" t="inlineStr">
        <is>
          <t>2025-11-20</t>
        </is>
      </c>
      <c r="F843" s="8" t="n"/>
    </row>
    <row r="844" ht="16.2" customHeight="1" s="368">
      <c r="A844" s="0" t="inlineStr">
        <is>
          <t>MDL227 MONO</t>
        </is>
      </c>
      <c r="B844" s="6" t="inlineStr">
        <is>
          <t>CT022146</t>
        </is>
      </c>
      <c r="C844" s="277" t="inlineStr">
        <is>
          <t>Drum Cartridge</t>
        </is>
      </c>
      <c r="D844" s="7" t="n">
        <v>1</v>
      </c>
      <c r="E844" s="8" t="inlineStr">
        <is>
          <t>2025-09-25</t>
        </is>
      </c>
      <c r="F844" s="8" t="n"/>
    </row>
    <row r="845" ht="16.2" customHeight="1" s="368">
      <c r="A845" s="0" t="inlineStr">
        <is>
          <t>MDL227 MONO</t>
        </is>
      </c>
      <c r="B845" s="6" t="inlineStr">
        <is>
          <t>CWAA5092</t>
        </is>
      </c>
      <c r="C845" s="277" t="inlineStr">
        <is>
          <t>Waste Toner Container</t>
        </is>
      </c>
      <c r="D845" s="7" t="n">
        <v>1</v>
      </c>
      <c r="E845" s="8" t="inlineStr">
        <is>
          <t>2025-09-25</t>
        </is>
      </c>
      <c r="F845" s="8" t="n"/>
    </row>
    <row r="846" ht="16.2" customHeight="1" s="368">
      <c r="A846" s="0" t="inlineStr">
        <is>
          <t>MDL227 MONO</t>
        </is>
      </c>
      <c r="B846" s="9" t="inlineStr">
        <is>
          <t>A4736TM6C-W</t>
        </is>
      </c>
      <c r="C846" s="275" t="inlineStr">
        <is>
          <t>본체</t>
        </is>
      </c>
      <c r="D846" s="7" t="n"/>
      <c r="E846" s="8" t="n"/>
      <c r="F846" s="8" t="n"/>
    </row>
    <row r="847" ht="16.2" customHeight="1" s="368">
      <c r="A847" s="0" t="inlineStr">
        <is>
          <t>MDL227 MONO</t>
        </is>
      </c>
      <c r="B847" s="10" t="inlineStr">
        <is>
          <t>STANDARD</t>
        </is>
      </c>
      <c r="C847" s="276" t="inlineStr"/>
      <c r="D847" s="7" t="n"/>
      <c r="E847" s="8" t="n"/>
      <c r="F847" s="8" t="n"/>
    </row>
    <row r="848" ht="16.2" customHeight="1" s="368">
      <c r="A848" s="0" t="inlineStr">
        <is>
          <t>MDL227 MONO</t>
        </is>
      </c>
      <c r="B848" s="6" t="inlineStr">
        <is>
          <t>EC592274</t>
        </is>
      </c>
      <c r="C848" s="277" t="inlineStr">
        <is>
          <t>3 Tray Module</t>
        </is>
      </c>
      <c r="D848" s="7" t="n">
        <v>1</v>
      </c>
      <c r="E848" s="8" t="inlineStr">
        <is>
          <t>2026-02-06</t>
        </is>
      </c>
      <c r="F848" s="8" t="n"/>
    </row>
    <row r="849" ht="16.2" customHeight="1" s="368">
      <c r="A849" s="0" t="inlineStr">
        <is>
          <t>MDL227 MONO</t>
        </is>
      </c>
      <c r="B849" s="6" t="inlineStr">
        <is>
          <t>KR_WARRANTY_12M</t>
        </is>
      </c>
      <c r="C849" s="277" t="inlineStr">
        <is>
          <t>Warranty for 12 Month</t>
        </is>
      </c>
      <c r="D849" s="7" t="n">
        <v>12</v>
      </c>
      <c r="E849" s="8" t="inlineStr">
        <is>
          <t>2026-02-06</t>
        </is>
      </c>
      <c r="F849" s="8" t="n"/>
    </row>
    <row r="850" ht="16.2" customHeight="1" s="368">
      <c r="A850" s="0" t="inlineStr">
        <is>
          <t>MDL227 MONO</t>
        </is>
      </c>
      <c r="B850" s="273" t="inlineStr">
        <is>
          <t>TL956158</t>
        </is>
      </c>
      <c r="C850" s="278" t="inlineStr">
        <is>
          <t>(ENG/KR) MDL259 3698 (Model-CPS)</t>
        </is>
      </c>
      <c r="D850" s="7" t="n">
        <v>1</v>
      </c>
      <c r="E850" s="8" t="inlineStr">
        <is>
          <t>2026-02-06</t>
        </is>
      </c>
      <c r="F850" s="8" t="n"/>
    </row>
    <row r="851">
      <c r="B851" s="3" t="n"/>
      <c r="C851" s="3" t="n"/>
      <c r="D851" s="4" t="n"/>
      <c r="E851" s="5" t="n"/>
      <c r="F851" s="5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topLeftCell="D1" workbookViewId="0">
      <pane ySplit="1" topLeftCell="A2" activePane="bottomLeft" state="frozen"/>
      <selection activeCell="D10" sqref="D10"/>
      <selection pane="bottomLeft" activeCell="V17" sqref="V17"/>
    </sheetView>
  </sheetViews>
  <sheetFormatPr baseColWidth="8" defaultRowHeight="15.6"/>
  <cols>
    <col width="65" customWidth="1" style="1" min="2" max="2"/>
    <col width="90.77734375" customWidth="1" style="1" min="3" max="3"/>
    <col width="17.88671875" customWidth="1" style="368" min="4" max="4"/>
    <col width="22.109375" customWidth="1" style="1" min="5" max="5"/>
    <col width="22.21875" customWidth="1" style="1" min="6" max="6"/>
  </cols>
  <sheetData>
    <row r="1">
      <c r="A1" s="0" t="inlineStr">
        <is>
          <t>FAMILY</t>
        </is>
      </c>
      <c r="B1" s="2" t="inlineStr">
        <is>
          <t>ITEM</t>
        </is>
      </c>
      <c r="C1" s="274" t="inlineStr">
        <is>
          <t>Description</t>
        </is>
      </c>
      <c r="D1" s="2" t="inlineStr">
        <is>
          <t>수량</t>
        </is>
      </c>
      <c r="E1" s="2" t="inlineStr">
        <is>
          <t>시작일자</t>
        </is>
      </c>
      <c r="F1" s="2" t="inlineStr">
        <is>
          <t>종료일자</t>
        </is>
      </c>
    </row>
    <row r="2" ht="16.2" customHeight="1" s="368">
      <c r="A2" s="0" t="inlineStr">
        <is>
          <t>MDL114 2</t>
        </is>
      </c>
      <c r="B2" s="9" t="inlineStr">
        <is>
          <t>AW6887MF-W</t>
        </is>
      </c>
      <c r="C2" s="275" t="inlineStr">
        <is>
          <t>본체</t>
        </is>
      </c>
      <c r="D2" s="7" t="n"/>
      <c r="E2" s="8" t="n"/>
      <c r="F2" s="8" t="n"/>
    </row>
    <row r="3" ht="16.2" customHeight="1" s="368">
      <c r="A3" s="0" t="inlineStr">
        <is>
          <t>MDL114 2</t>
        </is>
      </c>
      <c r="B3" s="10" t="inlineStr">
        <is>
          <t>STANDARD</t>
        </is>
      </c>
      <c r="C3" s="276" t="inlineStr"/>
      <c r="D3" s="7" t="n"/>
      <c r="E3" s="8" t="n"/>
      <c r="F3" s="8" t="n"/>
    </row>
    <row r="4" ht="16.2" customHeight="1" s="368">
      <c r="A4" s="0" t="inlineStr">
        <is>
          <t>MDL114 2</t>
        </is>
      </c>
      <c r="B4" s="6" t="inlineStr">
        <is>
          <t>CT625523</t>
        </is>
      </c>
      <c r="C4" s="277" t="inlineStr">
        <is>
          <t>Toner</t>
        </is>
      </c>
      <c r="D4" s="7" t="n">
        <v>1</v>
      </c>
      <c r="E4" s="8" t="inlineStr">
        <is>
          <t>2021-11-05</t>
        </is>
      </c>
      <c r="F4" s="8" t="n"/>
    </row>
    <row r="5" ht="16.2" customHeight="1" s="368">
      <c r="A5" s="0" t="inlineStr">
        <is>
          <t>MDL114 2</t>
        </is>
      </c>
      <c r="B5" s="6" t="inlineStr">
        <is>
          <t>EB251999</t>
        </is>
      </c>
      <c r="C5" s="277" t="inlineStr">
        <is>
          <t>Installation KIT</t>
        </is>
      </c>
      <c r="D5" s="7" t="n">
        <v>1</v>
      </c>
      <c r="E5" s="8" t="inlineStr">
        <is>
          <t>2021-11-05</t>
        </is>
      </c>
      <c r="F5" s="8" t="n"/>
    </row>
    <row r="6" ht="16.2" customHeight="1" s="368">
      <c r="A6" s="0" t="inlineStr">
        <is>
          <t>MDL114 2</t>
        </is>
      </c>
      <c r="B6" s="6" t="inlineStr">
        <is>
          <t>EB034496</t>
        </is>
      </c>
      <c r="C6" s="277" t="inlineStr">
        <is>
          <t>Kit UI Panel</t>
        </is>
      </c>
      <c r="D6" s="7" t="n">
        <v>1</v>
      </c>
      <c r="E6" s="8" t="inlineStr">
        <is>
          <t>2021-11-05</t>
        </is>
      </c>
      <c r="F6" s="8" t="n"/>
    </row>
    <row r="7" ht="16.2" customHeight="1" s="368">
      <c r="A7" s="0" t="inlineStr">
        <is>
          <t>MDL114 2</t>
        </is>
      </c>
      <c r="B7" s="6" t="inlineStr">
        <is>
          <t>ED022028</t>
        </is>
      </c>
      <c r="C7" s="277" t="inlineStr">
        <is>
          <t>D95/D247/D262/DC1587GA/AP/DC4437/3300/2200 Power Cord (Kor)</t>
        </is>
      </c>
      <c r="D7" s="7" t="n">
        <v>1</v>
      </c>
      <c r="E7" s="8" t="inlineStr">
        <is>
          <t>2021-11-05</t>
        </is>
      </c>
      <c r="F7" s="8" t="n"/>
    </row>
    <row r="8" ht="16.2" customHeight="1" s="368">
      <c r="A8" s="0" t="inlineStr">
        <is>
          <t>MDL114 2</t>
        </is>
      </c>
      <c r="B8" s="6" t="inlineStr">
        <is>
          <t>KR_WARRANTY_12M</t>
        </is>
      </c>
      <c r="C8" s="277" t="inlineStr">
        <is>
          <t>Warranty for 12 Month</t>
        </is>
      </c>
      <c r="D8" s="7" t="n">
        <v>12</v>
      </c>
      <c r="E8" s="8" t="inlineStr">
        <is>
          <t>2021-11-05</t>
        </is>
      </c>
      <c r="F8" s="8" t="n"/>
    </row>
    <row r="9" ht="16.2" customHeight="1" s="368">
      <c r="A9" s="0" t="inlineStr">
        <is>
          <t>MDL114 2</t>
        </is>
      </c>
      <c r="B9" s="6" t="inlineStr">
        <is>
          <t>TB413776</t>
        </is>
      </c>
      <c r="C9" s="277" t="inlineStr">
        <is>
          <t>MDL259Wide 3030 MF (Model-2R)</t>
        </is>
      </c>
      <c r="D9" s="7" t="n">
        <v>1</v>
      </c>
      <c r="E9" s="8" t="inlineStr">
        <is>
          <t>2021-11-05</t>
        </is>
      </c>
      <c r="F9" s="8" t="n"/>
    </row>
    <row r="10" ht="16.2" customHeight="1" s="368">
      <c r="A10" s="0" t="inlineStr">
        <is>
          <t>MDL114 2</t>
        </is>
      </c>
      <c r="B10" s="10" t="inlineStr">
        <is>
          <t>INITIAL</t>
        </is>
      </c>
      <c r="C10" s="276" t="inlineStr"/>
      <c r="D10" s="7" t="n"/>
      <c r="E10" s="8" t="n"/>
      <c r="F10" s="8" t="n"/>
    </row>
    <row r="11" ht="16.2" customHeight="1" s="368">
      <c r="A11" s="0" t="inlineStr">
        <is>
          <t>MDL114 2</t>
        </is>
      </c>
      <c r="B11" s="6" t="inlineStr">
        <is>
          <t>P941</t>
        </is>
      </c>
      <c r="C11" s="277" t="inlineStr">
        <is>
          <t>PG A1 ROLL PAPER</t>
        </is>
      </c>
      <c r="D11" s="7" t="n">
        <v>1</v>
      </c>
      <c r="E11" s="8" t="inlineStr">
        <is>
          <t>2021-11-04</t>
        </is>
      </c>
      <c r="F11" s="8" t="n"/>
    </row>
    <row r="12" ht="16.2" customHeight="1" s="368">
      <c r="A12" s="0" t="inlineStr">
        <is>
          <t>MDL114 2</t>
        </is>
      </c>
      <c r="B12" s="10" t="inlineStr">
        <is>
          <t>단품Option</t>
        </is>
      </c>
      <c r="C12" s="276" t="inlineStr"/>
      <c r="D12" s="7" t="n"/>
      <c r="E12" s="8" t="n"/>
      <c r="F12" s="8" t="n"/>
    </row>
    <row r="13" ht="16.2" customHeight="1" s="368">
      <c r="A13" s="0" t="inlineStr">
        <is>
          <t>MDL114 2</t>
        </is>
      </c>
      <c r="B13" s="6" t="inlineStr">
        <is>
          <t>775L93270</t>
        </is>
      </c>
      <c r="C13" s="277" t="inlineStr">
        <is>
          <t>BT Plot Assistant - Eng</t>
        </is>
      </c>
      <c r="D13" s="7" t="n">
        <v>1</v>
      </c>
      <c r="E13" s="8" t="inlineStr">
        <is>
          <t>2021-11-05</t>
        </is>
      </c>
      <c r="F13" s="8" t="n"/>
    </row>
    <row r="14" ht="16.2" customHeight="1" s="368">
      <c r="A14" s="0" t="inlineStr">
        <is>
          <t>MDL114 2</t>
        </is>
      </c>
      <c r="B14" s="6" t="inlineStr">
        <is>
          <t>EB943880</t>
        </is>
      </c>
      <c r="C14" s="277" t="inlineStr">
        <is>
          <t>Color Scan Memory KIT</t>
        </is>
      </c>
      <c r="D14" s="7" t="n">
        <v>1</v>
      </c>
      <c r="E14" s="8" t="inlineStr">
        <is>
          <t>2021-11-05</t>
        </is>
      </c>
      <c r="F14" s="8" t="n"/>
    </row>
    <row r="15" ht="16.2" customHeight="1" s="368">
      <c r="A15" s="0" t="inlineStr">
        <is>
          <t>MDL114 2</t>
        </is>
      </c>
      <c r="B15" s="6" t="inlineStr">
        <is>
          <t>EB573855</t>
        </is>
      </c>
      <c r="C15" s="277" t="inlineStr">
        <is>
          <t>Foot</t>
        </is>
      </c>
      <c r="D15" s="7" t="n">
        <v>1</v>
      </c>
      <c r="E15" s="8" t="inlineStr">
        <is>
          <t>2021-11-05</t>
        </is>
      </c>
      <c r="F15" s="8" t="n"/>
    </row>
    <row r="16" ht="16.2" customHeight="1" s="368">
      <c r="A16" s="0" t="inlineStr">
        <is>
          <t>MDL114 2</t>
        </is>
      </c>
      <c r="B16" s="6" t="inlineStr">
        <is>
          <t>EB412046</t>
        </is>
      </c>
      <c r="C16" s="277" t="inlineStr">
        <is>
          <t>Low Stamp KIT</t>
        </is>
      </c>
      <c r="D16" s="7" t="n">
        <v>1</v>
      </c>
      <c r="E16" s="8" t="inlineStr">
        <is>
          <t>2021-11-05</t>
        </is>
      </c>
      <c r="F16" s="8" t="n"/>
    </row>
    <row r="17" ht="16.2" customHeight="1" s="368">
      <c r="A17" s="0" t="inlineStr">
        <is>
          <t>MDL114 2</t>
        </is>
      </c>
      <c r="B17" s="6" t="inlineStr">
        <is>
          <t>EB651599</t>
        </is>
      </c>
      <c r="C17" s="277" t="inlineStr">
        <is>
          <t>Low PS/PDF KIT</t>
        </is>
      </c>
      <c r="D17" s="7" t="n">
        <v>1</v>
      </c>
      <c r="E17" s="8" t="inlineStr">
        <is>
          <t>2021-11-05</t>
        </is>
      </c>
      <c r="F17" s="8" t="n"/>
    </row>
    <row r="18" ht="16.2" customHeight="1" s="368">
      <c r="A18" s="0" t="inlineStr">
        <is>
          <t>MDL114 2</t>
        </is>
      </c>
      <c r="B18" s="6" t="inlineStr">
        <is>
          <t>EB759455</t>
        </is>
      </c>
      <c r="C18" s="277" t="inlineStr">
        <is>
          <t>UsersGuide-ENG</t>
        </is>
      </c>
      <c r="D18" s="7" t="n">
        <v>1</v>
      </c>
      <c r="E18" s="8" t="inlineStr">
        <is>
          <t>2021-11-05</t>
        </is>
      </c>
      <c r="F18" s="8" t="n"/>
    </row>
    <row r="19" ht="16.2" customHeight="1" s="368">
      <c r="A19" s="0" t="inlineStr">
        <is>
          <t>MDL114 2</t>
        </is>
      </c>
      <c r="B19" s="6" t="inlineStr">
        <is>
          <t>EB842400</t>
        </is>
      </c>
      <c r="C19" s="277" t="inlineStr">
        <is>
          <t>Document Catch Tray (Rear)</t>
        </is>
      </c>
      <c r="D19" s="7" t="n">
        <v>1</v>
      </c>
      <c r="E19" s="8" t="inlineStr">
        <is>
          <t>2021-11-05</t>
        </is>
      </c>
      <c r="F19" s="8" t="n"/>
    </row>
    <row r="20" ht="16.2" customHeight="1" s="368">
      <c r="A20" s="0" t="inlineStr">
        <is>
          <t>MDL114 2</t>
        </is>
      </c>
      <c r="B20" s="6" t="inlineStr">
        <is>
          <t>EB126579</t>
        </is>
      </c>
      <c r="C20" s="277" t="inlineStr">
        <is>
          <t>Paper Catch Tray (Front)</t>
        </is>
      </c>
      <c r="D20" s="7" t="n">
        <v>1</v>
      </c>
      <c r="E20" s="8" t="inlineStr">
        <is>
          <t>2021-11-05</t>
        </is>
      </c>
      <c r="F20" s="8" t="n"/>
    </row>
    <row r="21" ht="16.2" customHeight="1" s="368">
      <c r="A21" s="0" t="inlineStr">
        <is>
          <t>MDL114 2</t>
        </is>
      </c>
      <c r="B21" s="6" t="inlineStr">
        <is>
          <t>EB288366</t>
        </is>
      </c>
      <c r="C21" s="277" t="inlineStr">
        <is>
          <t>Paper Roll Shaft</t>
        </is>
      </c>
      <c r="D21" s="7" t="n">
        <v>1</v>
      </c>
      <c r="E21" s="8" t="inlineStr">
        <is>
          <t>2021-11-05</t>
        </is>
      </c>
      <c r="F21" s="8" t="n"/>
    </row>
    <row r="22" ht="16.2" customHeight="1" s="368">
      <c r="A22" s="0" t="inlineStr">
        <is>
          <t>MDL114 2</t>
        </is>
      </c>
      <c r="B22" s="6" t="inlineStr">
        <is>
          <t>EB235821</t>
        </is>
      </c>
      <c r="C22" s="277" t="inlineStr">
        <is>
          <t>Manual Feed Guide</t>
        </is>
      </c>
      <c r="D22" s="7" t="n">
        <v>1</v>
      </c>
      <c r="E22" s="8" t="inlineStr">
        <is>
          <t>2021-11-05</t>
        </is>
      </c>
      <c r="F22" s="8" t="n"/>
    </row>
    <row r="23" ht="16.2" customHeight="1" s="368">
      <c r="A23" s="0" t="inlineStr">
        <is>
          <t>MDL114 2</t>
        </is>
      </c>
      <c r="B23" s="6" t="inlineStr">
        <is>
          <t>EB238353</t>
        </is>
      </c>
      <c r="C23" s="277" t="inlineStr">
        <is>
          <t>Rear output KIT for Low</t>
        </is>
      </c>
      <c r="D23" s="7" t="n">
        <v>1</v>
      </c>
      <c r="E23" s="8" t="inlineStr">
        <is>
          <t>2021-11-05</t>
        </is>
      </c>
      <c r="F23" s="8" t="n"/>
    </row>
    <row r="24" ht="16.2" customHeight="1" s="368">
      <c r="A24" s="0" t="inlineStr">
        <is>
          <t>MDL114 2</t>
        </is>
      </c>
      <c r="B24" s="6" t="inlineStr">
        <is>
          <t>EB541664</t>
        </is>
      </c>
      <c r="C24" s="277" t="inlineStr">
        <is>
          <t>U-Turn Guide B for Low type</t>
        </is>
      </c>
      <c r="D24" s="7" t="n">
        <v>1</v>
      </c>
      <c r="E24" s="8" t="inlineStr">
        <is>
          <t>2021-11-05</t>
        </is>
      </c>
      <c r="F24" s="8" t="n"/>
    </row>
    <row r="25" ht="16.2" customHeight="1" s="368">
      <c r="A25" s="0" t="inlineStr">
        <is>
          <t>MDL114 2</t>
        </is>
      </c>
      <c r="B25" s="6" t="inlineStr">
        <is>
          <t>EC086177</t>
        </is>
      </c>
      <c r="C25" s="277" t="inlineStr">
        <is>
          <t>External ICCR-B 1600_Omnikey5127CK Mini</t>
        </is>
      </c>
      <c r="D25" s="7" t="n">
        <v>1</v>
      </c>
      <c r="E25" s="8" t="inlineStr">
        <is>
          <t>2021-11-05</t>
        </is>
      </c>
      <c r="F25" s="8" t="n"/>
    </row>
    <row r="26" ht="16.2" customHeight="1" s="368">
      <c r="A26" s="0" t="inlineStr">
        <is>
          <t>MDL114 2</t>
        </is>
      </c>
      <c r="B26" s="6" t="inlineStr">
        <is>
          <t>ED022028</t>
        </is>
      </c>
      <c r="C26" s="277" t="inlineStr">
        <is>
          <t>D95/D247/D262/DC1587GA/AP/DC4437/3300/2200 Power Cord (Kor)</t>
        </is>
      </c>
      <c r="D26" s="7" t="n">
        <v>1</v>
      </c>
      <c r="E26" s="8" t="inlineStr">
        <is>
          <t>2021-11-05</t>
        </is>
      </c>
      <c r="F26" s="8" t="n"/>
    </row>
    <row r="27" ht="16.2" customHeight="1" s="368">
      <c r="A27" s="0" t="inlineStr">
        <is>
          <t>MDL114 2</t>
        </is>
      </c>
      <c r="B27" s="10" t="inlineStr">
        <is>
          <t>소모품 KIT</t>
        </is>
      </c>
      <c r="C27" s="276" t="inlineStr"/>
      <c r="D27" s="7" t="n"/>
      <c r="E27" s="8" t="n"/>
      <c r="F27" s="8" t="n"/>
    </row>
    <row r="28" ht="16.2" customHeight="1" s="368">
      <c r="A28" s="0" t="inlineStr">
        <is>
          <t>MDL114 2</t>
        </is>
      </c>
      <c r="B28" s="6" t="inlineStr">
        <is>
          <t>CT101326</t>
        </is>
      </c>
      <c r="C28" s="277" t="inlineStr">
        <is>
          <t>Drum</t>
        </is>
      </c>
      <c r="D28" s="7" t="n">
        <v>1</v>
      </c>
      <c r="E28" s="8" t="inlineStr">
        <is>
          <t>2021-11-05</t>
        </is>
      </c>
      <c r="F28" s="8" t="n"/>
    </row>
    <row r="29" ht="16.2" customHeight="1" s="368">
      <c r="A29" s="0" t="inlineStr">
        <is>
          <t>MDL114 2</t>
        </is>
      </c>
      <c r="B29" s="6" t="inlineStr">
        <is>
          <t>CT625523</t>
        </is>
      </c>
      <c r="C29" s="277" t="inlineStr">
        <is>
          <t>Toner</t>
        </is>
      </c>
      <c r="D29" s="7" t="n">
        <v>1</v>
      </c>
      <c r="E29" s="8" t="inlineStr">
        <is>
          <t>2021-11-05</t>
        </is>
      </c>
      <c r="F29" s="8" t="n"/>
    </row>
    <row r="30" ht="16.2" customHeight="1" s="368">
      <c r="A30" s="0" t="inlineStr">
        <is>
          <t>MDL114 2</t>
        </is>
      </c>
      <c r="B30" s="6" t="inlineStr">
        <is>
          <t>CT506789</t>
        </is>
      </c>
      <c r="C30" s="277" t="inlineStr">
        <is>
          <t>Developer</t>
        </is>
      </c>
      <c r="D30" s="7" t="n">
        <v>1</v>
      </c>
      <c r="E30" s="8" t="inlineStr">
        <is>
          <t>2021-11-05</t>
        </is>
      </c>
      <c r="F30" s="8" t="n"/>
    </row>
    <row r="31" ht="16.2" customHeight="1" s="368">
      <c r="A31" s="0" t="inlineStr">
        <is>
          <t>MDL114 2</t>
        </is>
      </c>
      <c r="B31" s="6" t="inlineStr">
        <is>
          <t>CWAA1710</t>
        </is>
      </c>
      <c r="C31" s="277" t="inlineStr">
        <is>
          <t>Waste Toner Bottle</t>
        </is>
      </c>
      <c r="D31" s="7" t="n">
        <v>1</v>
      </c>
      <c r="E31" s="8" t="inlineStr">
        <is>
          <t>2021-11-05</t>
        </is>
      </c>
      <c r="F31" s="8" t="n"/>
    </row>
    <row r="32">
      <c r="B32" s="3" t="n"/>
      <c r="C32" s="3" t="n"/>
      <c r="D32" s="4" t="n"/>
      <c r="E32" s="5" t="n"/>
      <c r="F32" s="5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D10" sqref="D10"/>
    </sheetView>
  </sheetViews>
  <sheetFormatPr baseColWidth="8" defaultRowHeight="15.6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pane ySplit="1" topLeftCell="A2" activePane="bottomLeft" state="frozen"/>
      <selection activeCell="D10" sqref="D10"/>
      <selection pane="bottomLeft" activeCell="G18" sqref="A18:G20"/>
    </sheetView>
  </sheetViews>
  <sheetFormatPr baseColWidth="8" defaultRowHeight="15.6"/>
  <cols>
    <col width="65" customWidth="1" style="1" min="2" max="2"/>
    <col width="90.77734375" customWidth="1" style="1" min="3" max="3"/>
    <col width="17.88671875" customWidth="1" style="368" min="4" max="4"/>
    <col width="22.109375" customWidth="1" style="1" min="5" max="5"/>
    <col width="22.21875" customWidth="1" style="1" min="6" max="6"/>
  </cols>
  <sheetData>
    <row r="1">
      <c r="A1" s="0" t="inlineStr">
        <is>
          <t>FAMILY</t>
        </is>
      </c>
      <c r="B1" s="2" t="inlineStr">
        <is>
          <t>ITEM</t>
        </is>
      </c>
      <c r="C1" s="274" t="inlineStr">
        <is>
          <t>Description</t>
        </is>
      </c>
      <c r="D1" s="2" t="inlineStr">
        <is>
          <t>수량</t>
        </is>
      </c>
      <c r="E1" s="2" t="inlineStr">
        <is>
          <t>시작일자</t>
        </is>
      </c>
      <c r="F1" s="2" t="inlineStr">
        <is>
          <t>종료일자</t>
        </is>
      </c>
    </row>
    <row r="2" ht="16.2" customHeight="1" s="368">
      <c r="A2" s="0" t="inlineStr">
        <is>
          <t>MDL202-2</t>
        </is>
      </c>
      <c r="B2" s="9" t="inlineStr">
        <is>
          <t>AP0958S-W</t>
        </is>
      </c>
      <c r="C2" s="275" t="inlineStr">
        <is>
          <t>본체</t>
        </is>
      </c>
      <c r="D2" s="7" t="n"/>
      <c r="E2" s="8" t="n"/>
      <c r="F2" s="8" t="n"/>
    </row>
    <row r="3" ht="16.2" customHeight="1" s="368">
      <c r="A3" s="0" t="inlineStr">
        <is>
          <t>MDL202-2</t>
        </is>
      </c>
      <c r="B3" s="10" t="inlineStr">
        <is>
          <t>STANDARD</t>
        </is>
      </c>
      <c r="C3" s="276" t="inlineStr"/>
      <c r="D3" s="7" t="n"/>
      <c r="E3" s="8" t="n"/>
      <c r="F3" s="8" t="n"/>
    </row>
    <row r="4" ht="16.2" customHeight="1" s="368">
      <c r="A4" s="0" t="inlineStr">
        <is>
          <t>MDL202-2</t>
        </is>
      </c>
      <c r="B4" s="6" t="inlineStr">
        <is>
          <t>KR_WARRANTY_12M</t>
        </is>
      </c>
      <c r="C4" s="277" t="inlineStr">
        <is>
          <t>Warranty for 12 Month</t>
        </is>
      </c>
      <c r="D4" s="7" t="n">
        <v>12</v>
      </c>
      <c r="E4" s="8" t="inlineStr">
        <is>
          <t>2023-02-23</t>
        </is>
      </c>
      <c r="F4" s="8" t="n"/>
    </row>
    <row r="5" ht="16.2" customHeight="1" s="368">
      <c r="A5" s="0" t="inlineStr">
        <is>
          <t>MDL202-2</t>
        </is>
      </c>
      <c r="B5" s="6" t="inlineStr">
        <is>
          <t>T2687538</t>
        </is>
      </c>
      <c r="C5" s="277" t="inlineStr">
        <is>
          <t>MDL261 3497 S</t>
        </is>
      </c>
      <c r="D5" s="7" t="n">
        <v>1</v>
      </c>
      <c r="E5" s="8" t="inlineStr">
        <is>
          <t>2023-02-23</t>
        </is>
      </c>
      <c r="F5" s="8" t="n"/>
    </row>
    <row r="6" ht="16.2" customHeight="1" s="368">
      <c r="A6" s="0" t="inlineStr">
        <is>
          <t>MDL202-2</t>
        </is>
      </c>
      <c r="B6" s="10" t="inlineStr">
        <is>
          <t>단품Option</t>
        </is>
      </c>
      <c r="C6" s="276" t="inlineStr"/>
      <c r="D6" s="7" t="n"/>
      <c r="E6" s="8" t="n"/>
      <c r="F6" s="8" t="n"/>
    </row>
    <row r="7" ht="16.2" customHeight="1" s="368">
      <c r="A7" s="0" t="inlineStr">
        <is>
          <t>MDL202-2</t>
        </is>
      </c>
      <c r="B7" s="6" t="inlineStr">
        <is>
          <t>CWAA2359</t>
        </is>
      </c>
      <c r="C7" s="277" t="inlineStr">
        <is>
          <t>Fusing Unit 220V (MDL261 3497 s)</t>
        </is>
      </c>
      <c r="D7" s="7" t="n">
        <v>1</v>
      </c>
      <c r="E7" s="8" t="inlineStr">
        <is>
          <t>2023-02-24</t>
        </is>
      </c>
      <c r="F7" s="8" t="n"/>
    </row>
    <row r="8" ht="16.2" customHeight="1" s="368">
      <c r="A8" s="0" t="inlineStr">
        <is>
          <t>MDL202-2</t>
        </is>
      </c>
      <c r="B8" s="6" t="inlineStr">
        <is>
          <t>CWAA4891</t>
        </is>
      </c>
      <c r="C8" s="277" t="inlineStr">
        <is>
          <t>Fusing Unit 220V (MDL261 4697 s/3960 s)</t>
        </is>
      </c>
      <c r="D8" s="7" t="n">
        <v>1</v>
      </c>
      <c r="E8" s="8" t="inlineStr">
        <is>
          <t>2023-02-24</t>
        </is>
      </c>
      <c r="F8" s="8" t="n"/>
    </row>
    <row r="9" ht="16.2" customHeight="1" s="368">
      <c r="A9" s="0" t="inlineStr">
        <is>
          <t>MDL202-2</t>
        </is>
      </c>
      <c r="B9" s="6" t="inlineStr">
        <is>
          <t>CWAA1778</t>
        </is>
      </c>
      <c r="C9" s="277" t="inlineStr">
        <is>
          <t>Paper Feed Roller Kit</t>
        </is>
      </c>
      <c r="D9" s="7" t="n">
        <v>1</v>
      </c>
      <c r="E9" s="8" t="inlineStr">
        <is>
          <t>2023-02-24</t>
        </is>
      </c>
      <c r="F9" s="8" t="n"/>
    </row>
    <row r="10" ht="16.2" customHeight="1" s="368">
      <c r="A10" s="0" t="inlineStr">
        <is>
          <t>MDL202-2</t>
        </is>
      </c>
      <c r="B10" s="6" t="inlineStr">
        <is>
          <t>CWAA1233</t>
        </is>
      </c>
      <c r="C10" s="277" t="inlineStr">
        <is>
          <t>Paper Feed Roller Kit (Bypasstray)</t>
        </is>
      </c>
      <c r="D10" s="7" t="n">
        <v>1</v>
      </c>
      <c r="E10" s="8" t="inlineStr">
        <is>
          <t>2023-02-24</t>
        </is>
      </c>
      <c r="F10" s="8" t="n"/>
    </row>
    <row r="11" ht="16.2" customHeight="1" s="368">
      <c r="A11" s="0" t="inlineStr">
        <is>
          <t>MDL202-2</t>
        </is>
      </c>
      <c r="B11" s="6" t="inlineStr">
        <is>
          <t>CWAA0619</t>
        </is>
      </c>
      <c r="C11" s="277" t="inlineStr">
        <is>
          <t>Transfer Roller Unit</t>
        </is>
      </c>
      <c r="D11" s="7" t="n">
        <v>1</v>
      </c>
      <c r="E11" s="8" t="inlineStr">
        <is>
          <t>2023-02-24</t>
        </is>
      </c>
      <c r="F11" s="8" t="n"/>
    </row>
    <row r="12" ht="16.2" customHeight="1" s="368">
      <c r="A12" s="0" t="inlineStr">
        <is>
          <t>MDL202-2</t>
        </is>
      </c>
      <c r="B12" s="6" t="inlineStr">
        <is>
          <t>CWAA8357</t>
        </is>
      </c>
      <c r="C12" s="277" t="inlineStr">
        <is>
          <t>Maintenance Kit (MDL261 4697 s)</t>
        </is>
      </c>
      <c r="D12" s="7" t="n">
        <v>1</v>
      </c>
      <c r="E12" s="8" t="inlineStr">
        <is>
          <t>2023-02-24</t>
        </is>
      </c>
      <c r="F12" s="8" t="n"/>
    </row>
    <row r="13" ht="16.2" customHeight="1" s="368">
      <c r="A13" s="0" t="inlineStr">
        <is>
          <t>MDL202-2</t>
        </is>
      </c>
      <c r="B13" s="6" t="inlineStr">
        <is>
          <t>CWAA0465</t>
        </is>
      </c>
      <c r="C13" s="277" t="inlineStr">
        <is>
          <t>Maintenance Kit (MDL261 4097 s/3360 s)</t>
        </is>
      </c>
      <c r="D13" s="7" t="n">
        <v>1</v>
      </c>
      <c r="E13" s="8" t="inlineStr">
        <is>
          <t>2023-02-24</t>
        </is>
      </c>
      <c r="F13" s="8" t="n"/>
    </row>
    <row r="14" ht="16.2" customHeight="1" s="368">
      <c r="A14" s="0" t="inlineStr">
        <is>
          <t>MDL202-2</t>
        </is>
      </c>
      <c r="B14" s="6" t="inlineStr">
        <is>
          <t>E2878814</t>
        </is>
      </c>
      <c r="C14" s="277" t="inlineStr">
        <is>
          <t>250 Sheet Feeder</t>
        </is>
      </c>
      <c r="D14" s="7" t="n">
        <v>1</v>
      </c>
      <c r="E14" s="8" t="inlineStr">
        <is>
          <t>2023-02-24</t>
        </is>
      </c>
      <c r="F14" s="8" t="n"/>
    </row>
    <row r="15" ht="16.2" customHeight="1" s="368">
      <c r="A15" s="0" t="inlineStr">
        <is>
          <t>MDL202-2</t>
        </is>
      </c>
      <c r="B15" s="6" t="inlineStr">
        <is>
          <t>E6714852</t>
        </is>
      </c>
      <c r="C15" s="277" t="inlineStr">
        <is>
          <t>550 Sheet Feeder</t>
        </is>
      </c>
      <c r="D15" s="7" t="n">
        <v>1</v>
      </c>
      <c r="E15" s="8" t="inlineStr">
        <is>
          <t>2023-02-24</t>
        </is>
      </c>
      <c r="F15" s="8" t="n"/>
    </row>
    <row r="16" ht="16.2" customHeight="1" s="368">
      <c r="A16" s="0" t="inlineStr">
        <is>
          <t>MDL202-2</t>
        </is>
      </c>
      <c r="B16" s="6" t="inlineStr">
        <is>
          <t>E1719826</t>
        </is>
      </c>
      <c r="C16" s="277" t="inlineStr">
        <is>
          <t>Feature Enhance Kit (USB Dongle)</t>
        </is>
      </c>
      <c r="D16" s="7" t="n">
        <v>1</v>
      </c>
      <c r="E16" s="8" t="inlineStr">
        <is>
          <t>2023-02-24</t>
        </is>
      </c>
      <c r="F16" s="8" t="n"/>
    </row>
    <row r="17" ht="16.2" customHeight="1" s="368">
      <c r="A17" s="0" t="inlineStr">
        <is>
          <t>MDL202-2</t>
        </is>
      </c>
      <c r="B17" s="6" t="inlineStr">
        <is>
          <t>E4733804</t>
        </is>
      </c>
      <c r="C17" s="277" t="inlineStr">
        <is>
          <t>CD-ROM?Driver/Manual)</t>
        </is>
      </c>
      <c r="D17" s="7" t="n">
        <v>1</v>
      </c>
      <c r="E17" s="8" t="inlineStr">
        <is>
          <t>2023-03-10</t>
        </is>
      </c>
      <c r="F17" s="8" t="n"/>
    </row>
    <row r="18" ht="16.2" customHeight="1" s="368">
      <c r="A18" s="0" t="inlineStr">
        <is>
          <t>MDL202-2</t>
        </is>
      </c>
      <c r="B18" s="6" t="inlineStr">
        <is>
          <t>E5702628</t>
        </is>
      </c>
      <c r="C18" s="277" t="inlineStr">
        <is>
          <t>Remote Authentication Kit</t>
        </is>
      </c>
      <c r="D18" s="7" t="n">
        <v>1</v>
      </c>
      <c r="E18" s="8" t="inlineStr">
        <is>
          <t>2023-02-24</t>
        </is>
      </c>
      <c r="F18" s="8" t="n"/>
    </row>
    <row r="19" ht="16.2" customHeight="1" s="368">
      <c r="A19" s="0" t="inlineStr">
        <is>
          <t>MDL202-2</t>
        </is>
      </c>
      <c r="B19" s="6" t="inlineStr">
        <is>
          <t>E3117623</t>
        </is>
      </c>
      <c r="C19" s="277" t="inlineStr">
        <is>
          <t>Face Up Tray</t>
        </is>
      </c>
      <c r="D19" s="7" t="n">
        <v>1</v>
      </c>
      <c r="E19" s="8" t="inlineStr">
        <is>
          <t>2023-03-03</t>
        </is>
      </c>
      <c r="F19" s="8" t="n"/>
    </row>
    <row r="20" ht="16.2" customHeight="1" s="368">
      <c r="A20" s="0" t="inlineStr">
        <is>
          <t>MDL202-2</t>
        </is>
      </c>
      <c r="B20" s="6" t="inlineStr">
        <is>
          <t>EC729225</t>
        </is>
      </c>
      <c r="C20" s="277" t="inlineStr">
        <is>
          <t>Multi Language Font Kit</t>
        </is>
      </c>
      <c r="D20" s="7" t="n">
        <v>1</v>
      </c>
      <c r="E20" s="8" t="inlineStr">
        <is>
          <t>2023-03-11</t>
        </is>
      </c>
      <c r="F20" s="8" t="n"/>
    </row>
    <row r="21" ht="16.2" customHeight="1" s="368">
      <c r="A21" s="0" t="inlineStr">
        <is>
          <t>MDL202-2</t>
        </is>
      </c>
      <c r="B21" s="6" t="inlineStr">
        <is>
          <t>EC646619</t>
        </is>
      </c>
      <c r="C21" s="277" t="inlineStr">
        <is>
          <t>Wireless Network Kit 2 (Titan2020)</t>
        </is>
      </c>
      <c r="D21" s="7" t="n">
        <v>1</v>
      </c>
      <c r="E21" s="8" t="inlineStr">
        <is>
          <t>2023-03-09</t>
        </is>
      </c>
      <c r="F21" s="8" t="n"/>
    </row>
    <row r="22" ht="16.2" customHeight="1" s="368">
      <c r="A22" s="0" t="inlineStr">
        <is>
          <t>MDL202-2</t>
        </is>
      </c>
      <c r="B22" s="6" t="inlineStr">
        <is>
          <t>EC346230</t>
        </is>
      </c>
      <c r="C22" s="277" t="inlineStr">
        <is>
          <t>Storage(SSD)</t>
        </is>
      </c>
      <c r="D22" s="7" t="n">
        <v>1</v>
      </c>
      <c r="E22" s="8" t="inlineStr">
        <is>
          <t>2023-03-05</t>
        </is>
      </c>
      <c r="F22" s="8" t="n"/>
    </row>
    <row r="23" ht="16.2" customHeight="1" s="368">
      <c r="A23" s="0" t="inlineStr">
        <is>
          <t>MDL202-2</t>
        </is>
      </c>
      <c r="B23" s="6" t="inlineStr">
        <is>
          <t>EC501445</t>
        </is>
      </c>
      <c r="C23" s="277" t="inlineStr">
        <is>
          <t>External IC Card Reader B</t>
        </is>
      </c>
      <c r="D23" s="7" t="n">
        <v>1</v>
      </c>
      <c r="E23" s="8" t="inlineStr">
        <is>
          <t>2023-03-14</t>
        </is>
      </c>
      <c r="F23" s="8" t="n"/>
    </row>
    <row r="24" ht="16.2" customHeight="1" s="368">
      <c r="A24" s="0" t="inlineStr">
        <is>
          <t>MDL202-2</t>
        </is>
      </c>
      <c r="B24" s="6" t="inlineStr">
        <is>
          <t>EC913411</t>
        </is>
      </c>
      <c r="C24" s="277" t="inlineStr">
        <is>
          <t>HDD Extension Kit</t>
        </is>
      </c>
      <c r="D24" s="7" t="n">
        <v>1</v>
      </c>
      <c r="E24" s="8" t="inlineStr">
        <is>
          <t>2023-03-04</t>
        </is>
      </c>
      <c r="F24" s="8" t="n"/>
    </row>
    <row r="25" ht="16.2" customHeight="1" s="368">
      <c r="A25" s="0" t="inlineStr">
        <is>
          <t>MDL202-2</t>
        </is>
      </c>
      <c r="B25" s="6" t="inlineStr">
        <is>
          <t>EC683165</t>
        </is>
      </c>
      <c r="C25" s="277" t="inlineStr">
        <is>
          <t>Secondary Ethernet Kit</t>
        </is>
      </c>
      <c r="D25" s="7" t="n">
        <v>1</v>
      </c>
      <c r="E25" s="8" t="inlineStr">
        <is>
          <t>2023-03-08</t>
        </is>
      </c>
      <c r="F25" s="8" t="n"/>
    </row>
    <row r="26" ht="16.2" customHeight="1" s="368">
      <c r="A26" s="0" t="inlineStr">
        <is>
          <t>MDL202-2</t>
        </is>
      </c>
      <c r="B26" s="10" t="inlineStr">
        <is>
          <t>소모품 KIT</t>
        </is>
      </c>
      <c r="C26" s="276" t="inlineStr"/>
      <c r="D26" s="7" t="n"/>
      <c r="E26" s="8" t="n"/>
      <c r="F26" s="8" t="n"/>
    </row>
    <row r="27" ht="16.2" customHeight="1" s="368">
      <c r="A27" s="0" t="inlineStr">
        <is>
          <t>MDL202-2</t>
        </is>
      </c>
      <c r="B27" s="6" t="inlineStr">
        <is>
          <t>CT779185</t>
        </is>
      </c>
      <c r="C27" s="277" t="inlineStr">
        <is>
          <t>Toner Cartridge Standard Capacity</t>
        </is>
      </c>
      <c r="D27" s="7" t="n">
        <v>1</v>
      </c>
      <c r="E27" s="8" t="inlineStr">
        <is>
          <t>2023-02-24</t>
        </is>
      </c>
      <c r="F27" s="8" t="n"/>
    </row>
    <row r="28" ht="16.2" customHeight="1" s="368">
      <c r="A28" s="0" t="inlineStr">
        <is>
          <t>MDL202-2</t>
        </is>
      </c>
      <c r="B28" s="6" t="inlineStr">
        <is>
          <t>CT640145</t>
        </is>
      </c>
      <c r="C28" s="277" t="inlineStr">
        <is>
          <t>Toner Cartridge High Capacity</t>
        </is>
      </c>
      <c r="D28" s="7" t="n">
        <v>1</v>
      </c>
      <c r="E28" s="8" t="inlineStr">
        <is>
          <t>2023-03-26</t>
        </is>
      </c>
      <c r="F28" s="8" t="n"/>
    </row>
    <row r="29" ht="16.2" customHeight="1" s="368">
      <c r="A29" s="0" t="inlineStr">
        <is>
          <t>MDL202-2</t>
        </is>
      </c>
      <c r="B29" s="6" t="inlineStr">
        <is>
          <t>CT086700</t>
        </is>
      </c>
      <c r="C29" s="277" t="inlineStr">
        <is>
          <t>Toner Cartridge (Metered)</t>
        </is>
      </c>
      <c r="D29" s="7" t="n">
        <v>1</v>
      </c>
      <c r="E29" s="8" t="inlineStr">
        <is>
          <t>2023-02-24</t>
        </is>
      </c>
      <c r="F29" s="8" t="n"/>
    </row>
    <row r="30" ht="16.2" customHeight="1" s="368">
      <c r="A30" s="0" t="inlineStr">
        <is>
          <t>MDL202-2</t>
        </is>
      </c>
      <c r="B30" s="6" t="inlineStr">
        <is>
          <t>CT055875</t>
        </is>
      </c>
      <c r="C30" s="277" t="inlineStr">
        <is>
          <t>DRUM Cartridge</t>
        </is>
      </c>
      <c r="D30" s="7" t="n">
        <v>1</v>
      </c>
      <c r="E30" s="8" t="inlineStr">
        <is>
          <t>2023-03-28</t>
        </is>
      </c>
      <c r="F30" s="8" t="n"/>
    </row>
    <row r="31" ht="16.2" customHeight="1" s="368">
      <c r="A31" s="0" t="inlineStr">
        <is>
          <t>MDL202-2</t>
        </is>
      </c>
      <c r="B31" s="9" t="inlineStr">
        <is>
          <t>AP4693SGK-W</t>
        </is>
      </c>
      <c r="C31" s="275" t="inlineStr">
        <is>
          <t>본체</t>
        </is>
      </c>
      <c r="D31" s="7" t="n"/>
      <c r="E31" s="8" t="n"/>
      <c r="F31" s="8" t="n"/>
    </row>
    <row r="32" ht="16.2" customHeight="1" s="368">
      <c r="A32" s="0" t="inlineStr">
        <is>
          <t>MDL202-2</t>
        </is>
      </c>
      <c r="B32" s="10" t="inlineStr">
        <is>
          <t>STANDARD</t>
        </is>
      </c>
      <c r="C32" s="276" t="inlineStr"/>
      <c r="D32" s="7" t="n"/>
      <c r="E32" s="8" t="n"/>
      <c r="F32" s="8" t="n"/>
    </row>
    <row r="33" ht="16.2" customHeight="1" s="368">
      <c r="A33" s="0" t="inlineStr">
        <is>
          <t>MDL202-2</t>
        </is>
      </c>
      <c r="B33" s="6" t="inlineStr">
        <is>
          <t>KR_WARRANTY_12M</t>
        </is>
      </c>
      <c r="C33" s="277" t="inlineStr">
        <is>
          <t>Warranty for 12 Month</t>
        </is>
      </c>
      <c r="D33" s="7" t="n">
        <v>12</v>
      </c>
      <c r="E33" s="8" t="inlineStr">
        <is>
          <t>2023-03-23</t>
        </is>
      </c>
      <c r="F33" s="8" t="n"/>
    </row>
    <row r="34" ht="16.2" customHeight="1" s="368">
      <c r="A34" s="0" t="inlineStr">
        <is>
          <t>MDL202-2</t>
        </is>
      </c>
      <c r="B34" s="6" t="inlineStr">
        <is>
          <t>T3122897</t>
        </is>
      </c>
      <c r="C34" s="277" t="inlineStr">
        <is>
          <t>MDL261 3497 SGK</t>
        </is>
      </c>
      <c r="D34" s="7" t="n">
        <v>1</v>
      </c>
      <c r="E34" s="8" t="inlineStr">
        <is>
          <t>2023-03-23</t>
        </is>
      </c>
      <c r="F34" s="8" t="n"/>
    </row>
    <row r="35" ht="16.2" customHeight="1" s="368">
      <c r="A35" s="0" t="inlineStr">
        <is>
          <t>MDL202-2</t>
        </is>
      </c>
      <c r="B35" s="9" t="inlineStr">
        <is>
          <t>AP7994S-W</t>
        </is>
      </c>
      <c r="C35" s="275" t="inlineStr">
        <is>
          <t>본체</t>
        </is>
      </c>
      <c r="D35" s="7" t="n"/>
      <c r="E35" s="8" t="n"/>
      <c r="F35" s="8" t="n"/>
    </row>
    <row r="36" ht="16.2" customHeight="1" s="368">
      <c r="A36" s="0" t="inlineStr">
        <is>
          <t>MDL202-2</t>
        </is>
      </c>
      <c r="B36" s="10" t="inlineStr">
        <is>
          <t>STANDARD</t>
        </is>
      </c>
      <c r="C36" s="276" t="inlineStr"/>
      <c r="D36" s="7" t="n"/>
      <c r="E36" s="8" t="n"/>
      <c r="F36" s="8" t="n"/>
    </row>
    <row r="37" ht="16.2" customHeight="1" s="368">
      <c r="A37" s="0" t="inlineStr">
        <is>
          <t>MDL202-2</t>
        </is>
      </c>
      <c r="B37" s="6" t="inlineStr">
        <is>
          <t>KR_WARRANTY_12M</t>
        </is>
      </c>
      <c r="C37" s="277" t="inlineStr">
        <is>
          <t>Warranty for 12 Month</t>
        </is>
      </c>
      <c r="D37" s="7" t="n">
        <v>12</v>
      </c>
      <c r="E37" s="8" t="inlineStr">
        <is>
          <t>2023-02-23</t>
        </is>
      </c>
      <c r="F37" s="8" t="n"/>
    </row>
    <row r="38" ht="16.2" customHeight="1" s="368">
      <c r="A38" s="0" t="inlineStr">
        <is>
          <t>MDL202-2</t>
        </is>
      </c>
      <c r="B38" s="6" t="inlineStr">
        <is>
          <t>T7066590</t>
        </is>
      </c>
      <c r="C38" s="277" t="inlineStr">
        <is>
          <t>MDL261 4097 S</t>
        </is>
      </c>
      <c r="D38" s="7" t="n">
        <v>1</v>
      </c>
      <c r="E38" s="8" t="inlineStr">
        <is>
          <t>2023-02-23</t>
        </is>
      </c>
      <c r="F38" s="8" t="n"/>
    </row>
    <row r="39" ht="16.2" customHeight="1" s="368">
      <c r="A39" s="0" t="inlineStr">
        <is>
          <t>MDL202-2</t>
        </is>
      </c>
      <c r="B39" s="9" t="inlineStr">
        <is>
          <t>AP6881SGK-W</t>
        </is>
      </c>
      <c r="C39" s="275" t="inlineStr">
        <is>
          <t>본체</t>
        </is>
      </c>
      <c r="D39" s="7" t="n"/>
      <c r="E39" s="8" t="n"/>
      <c r="F39" s="8" t="n"/>
    </row>
    <row r="40" ht="16.2" customHeight="1" s="368">
      <c r="A40" s="0" t="inlineStr">
        <is>
          <t>MDL202-2</t>
        </is>
      </c>
      <c r="B40" s="10" t="inlineStr">
        <is>
          <t>STANDARD</t>
        </is>
      </c>
      <c r="C40" s="276" t="inlineStr"/>
      <c r="D40" s="7" t="n"/>
      <c r="E40" s="8" t="n"/>
      <c r="F40" s="8" t="n"/>
    </row>
    <row r="41" ht="16.2" customHeight="1" s="368">
      <c r="A41" s="0" t="inlineStr">
        <is>
          <t>MDL202-2</t>
        </is>
      </c>
      <c r="B41" s="6" t="inlineStr">
        <is>
          <t>KR_WARRANTY_12M</t>
        </is>
      </c>
      <c r="C41" s="277" t="inlineStr">
        <is>
          <t>Warranty for 12 Month</t>
        </is>
      </c>
      <c r="D41" s="7" t="n">
        <v>12</v>
      </c>
      <c r="E41" s="8" t="inlineStr">
        <is>
          <t>2023-03-23</t>
        </is>
      </c>
      <c r="F41" s="8" t="n"/>
    </row>
    <row r="42" ht="16.2" customHeight="1" s="368">
      <c r="A42" s="0" t="inlineStr">
        <is>
          <t>MDL202-2</t>
        </is>
      </c>
      <c r="B42" s="6" t="inlineStr">
        <is>
          <t>T7743236</t>
        </is>
      </c>
      <c r="C42" s="277" t="inlineStr">
        <is>
          <t>MDL261 4097 SGK</t>
        </is>
      </c>
      <c r="D42" s="7" t="n">
        <v>1</v>
      </c>
      <c r="E42" s="8" t="inlineStr">
        <is>
          <t>2023-03-23</t>
        </is>
      </c>
      <c r="F42" s="8" t="n"/>
    </row>
    <row r="43" ht="16.2" customHeight="1" s="368">
      <c r="A43" s="0" t="inlineStr">
        <is>
          <t>MDL202-2</t>
        </is>
      </c>
      <c r="B43" s="9" t="inlineStr">
        <is>
          <t>AP2991S-W</t>
        </is>
      </c>
      <c r="C43" s="275" t="inlineStr">
        <is>
          <t>본체</t>
        </is>
      </c>
      <c r="D43" s="7" t="n"/>
      <c r="E43" s="8" t="n"/>
      <c r="F43" s="8" t="n"/>
    </row>
    <row r="44" ht="16.2" customHeight="1" s="368">
      <c r="A44" s="0" t="inlineStr">
        <is>
          <t>MDL202-2</t>
        </is>
      </c>
      <c r="B44" s="10" t="inlineStr">
        <is>
          <t>STANDARD</t>
        </is>
      </c>
      <c r="C44" s="276" t="inlineStr"/>
      <c r="D44" s="7" t="n"/>
      <c r="E44" s="8" t="n"/>
      <c r="F44" s="8" t="n"/>
    </row>
    <row r="45" ht="16.2" customHeight="1" s="368">
      <c r="A45" s="0" t="inlineStr">
        <is>
          <t>MDL202-2</t>
        </is>
      </c>
      <c r="B45" s="6" t="inlineStr">
        <is>
          <t>KR_WARRANTY_12M</t>
        </is>
      </c>
      <c r="C45" s="277" t="inlineStr">
        <is>
          <t>Warranty for 12 Month</t>
        </is>
      </c>
      <c r="D45" s="7" t="n">
        <v>12</v>
      </c>
      <c r="E45" s="8" t="inlineStr">
        <is>
          <t>2023-03-15</t>
        </is>
      </c>
      <c r="F45" s="8" t="n"/>
    </row>
    <row r="46" ht="16.2" customHeight="1" s="368">
      <c r="A46" s="0" t="inlineStr">
        <is>
          <t>MDL202-2</t>
        </is>
      </c>
      <c r="B46" s="6" t="inlineStr">
        <is>
          <t>T7066590</t>
        </is>
      </c>
      <c r="C46" s="277" t="inlineStr">
        <is>
          <t>MDL261 4097 S</t>
        </is>
      </c>
      <c r="D46" s="7" t="n">
        <v>1</v>
      </c>
      <c r="E46" s="8" t="inlineStr">
        <is>
          <t>2023-03-15</t>
        </is>
      </c>
      <c r="F46" s="8" t="n"/>
    </row>
    <row r="47" ht="16.2" customHeight="1" s="368">
      <c r="A47" s="0" t="inlineStr">
        <is>
          <t>MDL202-2</t>
        </is>
      </c>
      <c r="B47" s="10" t="inlineStr">
        <is>
          <t>단품Option</t>
        </is>
      </c>
      <c r="C47" s="276" t="inlineStr"/>
      <c r="D47" s="7" t="n"/>
      <c r="E47" s="8" t="n"/>
      <c r="F47" s="8" t="n"/>
    </row>
    <row r="48" ht="16.2" customHeight="1" s="368">
      <c r="A48" s="0" t="inlineStr">
        <is>
          <t>MDL202-2</t>
        </is>
      </c>
      <c r="B48" s="6" t="inlineStr">
        <is>
          <t>CWAA2359</t>
        </is>
      </c>
      <c r="C48" s="277" t="inlineStr">
        <is>
          <t>Fusing Unit 220V (MDL261 3497 s)</t>
        </is>
      </c>
      <c r="D48" s="7" t="n">
        <v>1</v>
      </c>
      <c r="E48" s="8" t="inlineStr">
        <is>
          <t>2023-02-24</t>
        </is>
      </c>
      <c r="F48" s="8" t="n"/>
    </row>
    <row r="49" ht="16.2" customHeight="1" s="368">
      <c r="A49" s="0" t="inlineStr">
        <is>
          <t>MDL202-2</t>
        </is>
      </c>
      <c r="B49" s="6" t="inlineStr">
        <is>
          <t>CWAA4891</t>
        </is>
      </c>
      <c r="C49" s="277" t="inlineStr">
        <is>
          <t>Fusing Unit 220V (MDL261 4697 s/3960 s)</t>
        </is>
      </c>
      <c r="D49" s="7" t="n">
        <v>1</v>
      </c>
      <c r="E49" s="8" t="inlineStr">
        <is>
          <t>2023-02-24</t>
        </is>
      </c>
      <c r="F49" s="8" t="n"/>
    </row>
    <row r="50" ht="16.2" customHeight="1" s="368">
      <c r="A50" s="0" t="inlineStr">
        <is>
          <t>MDL202-2</t>
        </is>
      </c>
      <c r="B50" s="6" t="inlineStr">
        <is>
          <t>CWAA1778</t>
        </is>
      </c>
      <c r="C50" s="277" t="inlineStr">
        <is>
          <t>Paper Feed Roller Kit</t>
        </is>
      </c>
      <c r="D50" s="7" t="n">
        <v>1</v>
      </c>
      <c r="E50" s="8" t="inlineStr">
        <is>
          <t>2023-02-24</t>
        </is>
      </c>
      <c r="F50" s="8" t="n"/>
    </row>
    <row r="51" ht="16.2" customHeight="1" s="368">
      <c r="A51" s="0" t="inlineStr">
        <is>
          <t>MDL202-2</t>
        </is>
      </c>
      <c r="B51" s="6" t="inlineStr">
        <is>
          <t>CWAA1233</t>
        </is>
      </c>
      <c r="C51" s="277" t="inlineStr">
        <is>
          <t>Paper Feed Roller Kit (Bypasstray)</t>
        </is>
      </c>
      <c r="D51" s="7" t="n">
        <v>1</v>
      </c>
      <c r="E51" s="8" t="inlineStr">
        <is>
          <t>2023-02-24</t>
        </is>
      </c>
      <c r="F51" s="8" t="n"/>
    </row>
    <row r="52" ht="16.2" customHeight="1" s="368">
      <c r="A52" s="0" t="inlineStr">
        <is>
          <t>MDL202-2</t>
        </is>
      </c>
      <c r="B52" s="6" t="inlineStr">
        <is>
          <t>CWAA0619</t>
        </is>
      </c>
      <c r="C52" s="277" t="inlineStr">
        <is>
          <t>Transfer Roller Unit</t>
        </is>
      </c>
      <c r="D52" s="7" t="n">
        <v>1</v>
      </c>
      <c r="E52" s="8" t="inlineStr">
        <is>
          <t>2023-02-24</t>
        </is>
      </c>
      <c r="F52" s="8" t="n"/>
    </row>
    <row r="53" ht="16.2" customHeight="1" s="368">
      <c r="A53" s="0" t="inlineStr">
        <is>
          <t>MDL202-2</t>
        </is>
      </c>
      <c r="B53" s="6" t="inlineStr">
        <is>
          <t>CWAA8357</t>
        </is>
      </c>
      <c r="C53" s="277" t="inlineStr">
        <is>
          <t>Maintenance Kit (MDL261 4697 s)</t>
        </is>
      </c>
      <c r="D53" s="7" t="n">
        <v>1</v>
      </c>
      <c r="E53" s="8" t="inlineStr">
        <is>
          <t>2023-02-24</t>
        </is>
      </c>
      <c r="F53" s="8" t="n"/>
    </row>
    <row r="54" ht="16.2" customHeight="1" s="368">
      <c r="A54" s="0" t="inlineStr">
        <is>
          <t>MDL202-2</t>
        </is>
      </c>
      <c r="B54" s="6" t="inlineStr">
        <is>
          <t>CWAA0465</t>
        </is>
      </c>
      <c r="C54" s="277" t="inlineStr">
        <is>
          <t>Maintenance Kit (MDL261 4097 s/3360 s)</t>
        </is>
      </c>
      <c r="D54" s="7" t="n">
        <v>1</v>
      </c>
      <c r="E54" s="8" t="inlineStr">
        <is>
          <t>2023-02-24</t>
        </is>
      </c>
      <c r="F54" s="8" t="n"/>
    </row>
    <row r="55" ht="16.2" customHeight="1" s="368">
      <c r="A55" s="0" t="inlineStr">
        <is>
          <t>MDL202-2</t>
        </is>
      </c>
      <c r="B55" s="6" t="inlineStr">
        <is>
          <t>E2878814</t>
        </is>
      </c>
      <c r="C55" s="277" t="inlineStr">
        <is>
          <t>250 Sheet Feeder</t>
        </is>
      </c>
      <c r="D55" s="7" t="n">
        <v>1</v>
      </c>
      <c r="E55" s="8" t="inlineStr">
        <is>
          <t>2023-03-01</t>
        </is>
      </c>
      <c r="F55" s="8" t="n"/>
    </row>
    <row r="56" ht="16.2" customHeight="1" s="368">
      <c r="A56" s="0" t="inlineStr">
        <is>
          <t>MDL202-2</t>
        </is>
      </c>
      <c r="B56" s="6" t="inlineStr">
        <is>
          <t>E6714852</t>
        </is>
      </c>
      <c r="C56" s="277" t="inlineStr">
        <is>
          <t>550 Sheet Feeder</t>
        </is>
      </c>
      <c r="D56" s="7" t="n">
        <v>1</v>
      </c>
      <c r="E56" s="8" t="inlineStr">
        <is>
          <t>2023-03-02</t>
        </is>
      </c>
      <c r="F56" s="8" t="n"/>
    </row>
    <row r="57" ht="16.2" customHeight="1" s="368">
      <c r="A57" s="0" t="inlineStr">
        <is>
          <t>MDL202-2</t>
        </is>
      </c>
      <c r="B57" s="6" t="inlineStr">
        <is>
          <t>E1719826</t>
        </is>
      </c>
      <c r="C57" s="277" t="inlineStr">
        <is>
          <t>Feature Enhance Kit (USB Dongle)</t>
        </is>
      </c>
      <c r="D57" s="7" t="n">
        <v>1</v>
      </c>
      <c r="E57" s="8" t="inlineStr">
        <is>
          <t>2023-03-06</t>
        </is>
      </c>
      <c r="F57" s="8" t="n"/>
    </row>
    <row r="58" ht="16.2" customHeight="1" s="368">
      <c r="A58" s="0" t="inlineStr">
        <is>
          <t>MDL202-2</t>
        </is>
      </c>
      <c r="B58" s="6" t="inlineStr">
        <is>
          <t>E4733804</t>
        </is>
      </c>
      <c r="C58" s="277" t="inlineStr">
        <is>
          <t>CD-ROM?Driver/Manual)</t>
        </is>
      </c>
      <c r="D58" s="7" t="n">
        <v>1</v>
      </c>
      <c r="E58" s="8" t="inlineStr">
        <is>
          <t>2023-02-24</t>
        </is>
      </c>
      <c r="F58" s="8" t="n"/>
    </row>
    <row r="59" ht="16.2" customHeight="1" s="368">
      <c r="A59" s="0" t="inlineStr">
        <is>
          <t>MDL202-2</t>
        </is>
      </c>
      <c r="B59" s="6" t="inlineStr">
        <is>
          <t>E5702628</t>
        </is>
      </c>
      <c r="C59" s="277" t="inlineStr">
        <is>
          <t>Remote Authentication Kit</t>
        </is>
      </c>
      <c r="D59" s="7" t="n">
        <v>1</v>
      </c>
      <c r="E59" s="8" t="inlineStr">
        <is>
          <t>2023-03-07</t>
        </is>
      </c>
      <c r="F59" s="8" t="n"/>
    </row>
    <row r="60" ht="16.2" customHeight="1" s="368">
      <c r="A60" s="0" t="inlineStr">
        <is>
          <t>MDL202-2</t>
        </is>
      </c>
      <c r="B60" s="6" t="inlineStr">
        <is>
          <t>E3117623</t>
        </is>
      </c>
      <c r="C60" s="277" t="inlineStr">
        <is>
          <t>Face Up Tray</t>
        </is>
      </c>
      <c r="D60" s="7" t="n">
        <v>1</v>
      </c>
      <c r="E60" s="8" t="inlineStr">
        <is>
          <t>2023-02-24</t>
        </is>
      </c>
      <c r="F60" s="8" t="n"/>
    </row>
    <row r="61" ht="16.2" customHeight="1" s="368">
      <c r="A61" s="0" t="inlineStr">
        <is>
          <t>MDL202-2</t>
        </is>
      </c>
      <c r="B61" s="6" t="inlineStr">
        <is>
          <t>EC729225</t>
        </is>
      </c>
      <c r="C61" s="277" t="inlineStr">
        <is>
          <t>Multi Language Font Kit</t>
        </is>
      </c>
      <c r="D61" s="7" t="n">
        <v>1</v>
      </c>
      <c r="E61" s="8" t="inlineStr">
        <is>
          <t>2023-03-11</t>
        </is>
      </c>
      <c r="F61" s="8" t="n"/>
    </row>
    <row r="62" ht="16.2" customHeight="1" s="368">
      <c r="A62" s="0" t="inlineStr">
        <is>
          <t>MDL202-2</t>
        </is>
      </c>
      <c r="B62" s="6" t="inlineStr">
        <is>
          <t>EC646619</t>
        </is>
      </c>
      <c r="C62" s="277" t="inlineStr">
        <is>
          <t>Wireless Network Kit 2 (Titan2020)</t>
        </is>
      </c>
      <c r="D62" s="7" t="n">
        <v>1</v>
      </c>
      <c r="E62" s="8" t="inlineStr">
        <is>
          <t>2023-03-09</t>
        </is>
      </c>
      <c r="F62" s="8" t="n"/>
    </row>
    <row r="63" ht="16.2" customHeight="1" s="368">
      <c r="A63" s="0" t="inlineStr">
        <is>
          <t>MDL202-2</t>
        </is>
      </c>
      <c r="B63" s="6" t="inlineStr">
        <is>
          <t>EC346230</t>
        </is>
      </c>
      <c r="C63" s="277" t="inlineStr">
        <is>
          <t>Storage(SSD)</t>
        </is>
      </c>
      <c r="D63" s="7" t="n">
        <v>1</v>
      </c>
      <c r="E63" s="8" t="inlineStr">
        <is>
          <t>2023-03-05</t>
        </is>
      </c>
      <c r="F63" s="8" t="n"/>
    </row>
    <row r="64" ht="16.2" customHeight="1" s="368">
      <c r="A64" s="0" t="inlineStr">
        <is>
          <t>MDL202-2</t>
        </is>
      </c>
      <c r="B64" s="6" t="inlineStr">
        <is>
          <t>EC501445</t>
        </is>
      </c>
      <c r="C64" s="277" t="inlineStr">
        <is>
          <t>External IC Card Reader B</t>
        </is>
      </c>
      <c r="D64" s="7" t="n">
        <v>1</v>
      </c>
      <c r="E64" s="8" t="inlineStr">
        <is>
          <t>2023-03-14</t>
        </is>
      </c>
      <c r="F64" s="8" t="n"/>
    </row>
    <row r="65" ht="16.2" customHeight="1" s="368">
      <c r="A65" s="0" t="inlineStr">
        <is>
          <t>MDL202-2</t>
        </is>
      </c>
      <c r="B65" s="6" t="inlineStr">
        <is>
          <t>EC913411</t>
        </is>
      </c>
      <c r="C65" s="277" t="inlineStr">
        <is>
          <t>HDD Extension Kit</t>
        </is>
      </c>
      <c r="D65" s="7" t="n">
        <v>1</v>
      </c>
      <c r="E65" s="8" t="inlineStr">
        <is>
          <t>2023-03-04</t>
        </is>
      </c>
      <c r="F65" s="8" t="n"/>
    </row>
    <row r="66" ht="16.2" customHeight="1" s="368">
      <c r="A66" s="0" t="inlineStr">
        <is>
          <t>MDL202-2</t>
        </is>
      </c>
      <c r="B66" s="6" t="inlineStr">
        <is>
          <t>EC683165</t>
        </is>
      </c>
      <c r="C66" s="277" t="inlineStr">
        <is>
          <t>Secondary Ethernet Kit</t>
        </is>
      </c>
      <c r="D66" s="7" t="n">
        <v>1</v>
      </c>
      <c r="E66" s="8" t="inlineStr">
        <is>
          <t>2023-03-08</t>
        </is>
      </c>
      <c r="F66" s="8" t="n"/>
    </row>
    <row r="67" ht="16.2" customHeight="1" s="368">
      <c r="A67" s="0" t="inlineStr">
        <is>
          <t>MDL202-2</t>
        </is>
      </c>
      <c r="B67" s="10" t="inlineStr">
        <is>
          <t>소모품 KIT</t>
        </is>
      </c>
      <c r="C67" s="276" t="inlineStr"/>
      <c r="D67" s="7" t="n"/>
      <c r="E67" s="8" t="n"/>
      <c r="F67" s="8" t="n"/>
    </row>
    <row r="68" ht="16.2" customHeight="1" s="368">
      <c r="A68" s="0" t="inlineStr">
        <is>
          <t>MDL202-2</t>
        </is>
      </c>
      <c r="B68" s="6" t="inlineStr">
        <is>
          <t>CT779185</t>
        </is>
      </c>
      <c r="C68" s="277" t="inlineStr">
        <is>
          <t>Toner Cartridge Standard Capacity</t>
        </is>
      </c>
      <c r="D68" s="7" t="n">
        <v>1</v>
      </c>
      <c r="E68" s="8" t="inlineStr">
        <is>
          <t>2023-02-24</t>
        </is>
      </c>
      <c r="F68" s="8" t="n"/>
    </row>
    <row r="69" ht="16.2" customHeight="1" s="368">
      <c r="A69" s="0" t="inlineStr">
        <is>
          <t>MDL202-2</t>
        </is>
      </c>
      <c r="B69" s="6" t="inlineStr">
        <is>
          <t>CT640145</t>
        </is>
      </c>
      <c r="C69" s="277" t="inlineStr">
        <is>
          <t>Toner Cartridge High Capacity</t>
        </is>
      </c>
      <c r="D69" s="7" t="n">
        <v>1</v>
      </c>
      <c r="E69" s="8" t="inlineStr">
        <is>
          <t>2023-03-26</t>
        </is>
      </c>
      <c r="F69" s="8" t="n"/>
    </row>
    <row r="70" ht="16.2" customHeight="1" s="368">
      <c r="A70" s="0" t="inlineStr">
        <is>
          <t>MDL202-2</t>
        </is>
      </c>
      <c r="B70" s="6" t="inlineStr">
        <is>
          <t>CT086700</t>
        </is>
      </c>
      <c r="C70" s="277" t="inlineStr">
        <is>
          <t>Toner Cartridge (Metered)</t>
        </is>
      </c>
      <c r="D70" s="7" t="n">
        <v>1</v>
      </c>
      <c r="E70" s="8" t="inlineStr">
        <is>
          <t>2023-02-24</t>
        </is>
      </c>
      <c r="F70" s="8" t="n"/>
    </row>
    <row r="71" ht="16.2" customHeight="1" s="368">
      <c r="A71" s="0" t="inlineStr">
        <is>
          <t>MDL202-2</t>
        </is>
      </c>
      <c r="B71" s="6" t="inlineStr">
        <is>
          <t>CT055875</t>
        </is>
      </c>
      <c r="C71" s="277" t="inlineStr">
        <is>
          <t>DRUM Cartridge</t>
        </is>
      </c>
      <c r="D71" s="7" t="n">
        <v>1</v>
      </c>
      <c r="E71" s="8" t="inlineStr">
        <is>
          <t>2023-03-28</t>
        </is>
      </c>
      <c r="F71" s="8" t="n"/>
    </row>
    <row r="72" ht="16.2" customHeight="1" s="368">
      <c r="A72" s="0" t="inlineStr">
        <is>
          <t>MDL202-2</t>
        </is>
      </c>
      <c r="B72" s="9" t="inlineStr">
        <is>
          <t>AP7912SGK-W</t>
        </is>
      </c>
      <c r="C72" s="275" t="inlineStr">
        <is>
          <t>본체</t>
        </is>
      </c>
      <c r="D72" s="7" t="n"/>
      <c r="E72" s="8" t="n"/>
      <c r="F72" s="8" t="n"/>
    </row>
    <row r="73" ht="16.2" customHeight="1" s="368">
      <c r="A73" s="0" t="inlineStr">
        <is>
          <t>MDL202-2</t>
        </is>
      </c>
      <c r="B73" s="10" t="inlineStr">
        <is>
          <t>STANDARD</t>
        </is>
      </c>
      <c r="C73" s="276" t="inlineStr"/>
      <c r="D73" s="7" t="n"/>
      <c r="E73" s="8" t="n"/>
      <c r="F73" s="8" t="n"/>
    </row>
    <row r="74" ht="16.2" customHeight="1" s="368">
      <c r="A74" s="0" t="inlineStr">
        <is>
          <t>MDL202-2</t>
        </is>
      </c>
      <c r="B74" s="6" t="inlineStr">
        <is>
          <t>KR_WARRANTY_12M</t>
        </is>
      </c>
      <c r="C74" s="277" t="inlineStr">
        <is>
          <t>Warranty for 12 Month</t>
        </is>
      </c>
      <c r="D74" s="7" t="n">
        <v>12</v>
      </c>
      <c r="E74" s="8" t="inlineStr">
        <is>
          <t>2023-03-24</t>
        </is>
      </c>
      <c r="F74" s="8" t="n"/>
    </row>
    <row r="75" ht="16.2" customHeight="1" s="368">
      <c r="A75" s="0" t="inlineStr">
        <is>
          <t>MDL202-2</t>
        </is>
      </c>
      <c r="B75" s="6" t="inlineStr">
        <is>
          <t>T7743236</t>
        </is>
      </c>
      <c r="C75" s="277" t="inlineStr">
        <is>
          <t>MDL261 4097 SGK</t>
        </is>
      </c>
      <c r="D75" s="7" t="n">
        <v>1</v>
      </c>
      <c r="E75" s="8" t="inlineStr">
        <is>
          <t>2023-03-24</t>
        </is>
      </c>
      <c r="F75" s="8" t="n"/>
    </row>
    <row r="76" ht="16.2" customHeight="1" s="368">
      <c r="A76" s="0" t="inlineStr">
        <is>
          <t>MDL202-2</t>
        </is>
      </c>
      <c r="B76" s="9" t="inlineStr">
        <is>
          <t>AP2387S-W</t>
        </is>
      </c>
      <c r="C76" s="275" t="inlineStr">
        <is>
          <t>본체</t>
        </is>
      </c>
      <c r="D76" s="7" t="n"/>
      <c r="E76" s="8" t="n"/>
      <c r="F76" s="8" t="n"/>
    </row>
    <row r="77" ht="16.2" customHeight="1" s="368">
      <c r="A77" s="0" t="inlineStr">
        <is>
          <t>MDL202-2</t>
        </is>
      </c>
      <c r="B77" s="10" t="inlineStr">
        <is>
          <t>STANDARD</t>
        </is>
      </c>
      <c r="C77" s="276" t="inlineStr"/>
      <c r="D77" s="7" t="n"/>
      <c r="E77" s="8" t="n"/>
      <c r="F77" s="8" t="n"/>
    </row>
    <row r="78" ht="16.2" customHeight="1" s="368">
      <c r="A78" s="0" t="inlineStr">
        <is>
          <t>MDL202-2</t>
        </is>
      </c>
      <c r="B78" s="6" t="inlineStr">
        <is>
          <t>KR_WARRANTY_12M</t>
        </is>
      </c>
      <c r="C78" s="277" t="inlineStr">
        <is>
          <t>Warranty for 12 Month</t>
        </is>
      </c>
      <c r="D78" s="7" t="n">
        <v>12</v>
      </c>
      <c r="E78" s="8" t="inlineStr">
        <is>
          <t>2023-02-23</t>
        </is>
      </c>
      <c r="F78" s="8" t="n"/>
    </row>
    <row r="79" ht="16.2" customHeight="1" s="368">
      <c r="A79" s="0" t="inlineStr">
        <is>
          <t>MDL202-2</t>
        </is>
      </c>
      <c r="B79" s="6" t="inlineStr">
        <is>
          <t>T6466007</t>
        </is>
      </c>
      <c r="C79" s="277" t="inlineStr">
        <is>
          <t>MDL261 4697 S</t>
        </is>
      </c>
      <c r="D79" s="7" t="n">
        <v>1</v>
      </c>
      <c r="E79" s="8" t="inlineStr">
        <is>
          <t>2023-02-23</t>
        </is>
      </c>
      <c r="F79" s="8" t="n"/>
    </row>
    <row r="80" ht="16.2" customHeight="1" s="368">
      <c r="A80" s="0" t="inlineStr">
        <is>
          <t>MDL202-2</t>
        </is>
      </c>
      <c r="B80" s="10" t="inlineStr">
        <is>
          <t>단품Option</t>
        </is>
      </c>
      <c r="C80" s="276" t="inlineStr"/>
      <c r="D80" s="7" t="n"/>
      <c r="E80" s="8" t="n"/>
      <c r="F80" s="8" t="n"/>
    </row>
    <row r="81" ht="16.2" customHeight="1" s="368">
      <c r="A81" s="0" t="inlineStr">
        <is>
          <t>MDL202-2</t>
        </is>
      </c>
      <c r="B81" s="6" t="inlineStr">
        <is>
          <t>CWAA2359</t>
        </is>
      </c>
      <c r="C81" s="277" t="inlineStr">
        <is>
          <t>Fusing Unit 220V (MDL261 3497 s)</t>
        </is>
      </c>
      <c r="D81" s="7" t="n">
        <v>1</v>
      </c>
      <c r="E81" s="8" t="inlineStr">
        <is>
          <t>2023-02-24</t>
        </is>
      </c>
      <c r="F81" s="8" t="n"/>
    </row>
    <row r="82" ht="16.2" customHeight="1" s="368">
      <c r="A82" s="0" t="inlineStr">
        <is>
          <t>MDL202-2</t>
        </is>
      </c>
      <c r="B82" s="6" t="inlineStr">
        <is>
          <t>CWAA4891</t>
        </is>
      </c>
      <c r="C82" s="277" t="inlineStr">
        <is>
          <t>Fusing Unit 220V (MDL261 4697 s/3960 s)</t>
        </is>
      </c>
      <c r="D82" s="7" t="n">
        <v>1</v>
      </c>
      <c r="E82" s="8" t="inlineStr">
        <is>
          <t>2023-02-24</t>
        </is>
      </c>
      <c r="F82" s="8" t="n"/>
    </row>
    <row r="83" ht="16.2" customHeight="1" s="368">
      <c r="A83" s="0" t="inlineStr">
        <is>
          <t>MDL202-2</t>
        </is>
      </c>
      <c r="B83" s="6" t="inlineStr">
        <is>
          <t>CWAA1778</t>
        </is>
      </c>
      <c r="C83" s="277" t="inlineStr">
        <is>
          <t>Paper Feed Roller Kit</t>
        </is>
      </c>
      <c r="D83" s="7" t="n">
        <v>1</v>
      </c>
      <c r="E83" s="8" t="inlineStr">
        <is>
          <t>2023-02-24</t>
        </is>
      </c>
      <c r="F83" s="8" t="n"/>
    </row>
    <row r="84" ht="16.2" customHeight="1" s="368">
      <c r="A84" s="0" t="inlineStr">
        <is>
          <t>MDL202-2</t>
        </is>
      </c>
      <c r="B84" s="6" t="inlineStr">
        <is>
          <t>CWAA1233</t>
        </is>
      </c>
      <c r="C84" s="277" t="inlineStr">
        <is>
          <t>Paper Feed Roller Kit (Bypasstray)</t>
        </is>
      </c>
      <c r="D84" s="7" t="n">
        <v>1</v>
      </c>
      <c r="E84" s="8" t="inlineStr">
        <is>
          <t>2023-02-24</t>
        </is>
      </c>
      <c r="F84" s="8" t="n"/>
    </row>
    <row r="85" ht="16.2" customHeight="1" s="368">
      <c r="A85" s="0" t="inlineStr">
        <is>
          <t>MDL202-2</t>
        </is>
      </c>
      <c r="B85" s="6" t="inlineStr">
        <is>
          <t>CWAA0619</t>
        </is>
      </c>
      <c r="C85" s="277" t="inlineStr">
        <is>
          <t>Transfer Roller Unit</t>
        </is>
      </c>
      <c r="D85" s="7" t="n">
        <v>1</v>
      </c>
      <c r="E85" s="8" t="inlineStr">
        <is>
          <t>2023-02-24</t>
        </is>
      </c>
      <c r="F85" s="8" t="n"/>
    </row>
    <row r="86" ht="16.2" customHeight="1" s="368">
      <c r="A86" s="0" t="inlineStr">
        <is>
          <t>MDL202-2</t>
        </is>
      </c>
      <c r="B86" s="6" t="inlineStr">
        <is>
          <t>CWAA8357</t>
        </is>
      </c>
      <c r="C86" s="277" t="inlineStr">
        <is>
          <t>Maintenance Kit (MDL261 4697 s)</t>
        </is>
      </c>
      <c r="D86" s="7" t="n">
        <v>1</v>
      </c>
      <c r="E86" s="8" t="inlineStr">
        <is>
          <t>2023-02-24</t>
        </is>
      </c>
      <c r="F86" s="8" t="n"/>
    </row>
    <row r="87" ht="16.2" customHeight="1" s="368">
      <c r="A87" s="0" t="inlineStr">
        <is>
          <t>MDL202-2</t>
        </is>
      </c>
      <c r="B87" s="6" t="inlineStr">
        <is>
          <t>CWAA0465</t>
        </is>
      </c>
      <c r="C87" s="277" t="inlineStr">
        <is>
          <t>Maintenance Kit (MDL261 4097 s/3360 s)</t>
        </is>
      </c>
      <c r="D87" s="7" t="n">
        <v>1</v>
      </c>
      <c r="E87" s="8" t="inlineStr">
        <is>
          <t>2023-02-24</t>
        </is>
      </c>
      <c r="F87" s="8" t="n"/>
    </row>
    <row r="88" ht="16.2" customHeight="1" s="368">
      <c r="A88" s="0" t="inlineStr">
        <is>
          <t>MDL202-2</t>
        </is>
      </c>
      <c r="B88" s="6" t="inlineStr">
        <is>
          <t>E2878814</t>
        </is>
      </c>
      <c r="C88" s="277" t="inlineStr">
        <is>
          <t>250 Sheet Feeder</t>
        </is>
      </c>
      <c r="D88" s="7" t="n">
        <v>1</v>
      </c>
      <c r="E88" s="8" t="inlineStr">
        <is>
          <t>2023-03-01</t>
        </is>
      </c>
      <c r="F88" s="8" t="n"/>
    </row>
    <row r="89" ht="16.2" customHeight="1" s="368">
      <c r="A89" s="0" t="inlineStr">
        <is>
          <t>MDL202-2</t>
        </is>
      </c>
      <c r="B89" s="6" t="inlineStr">
        <is>
          <t>E6714852</t>
        </is>
      </c>
      <c r="C89" s="277" t="inlineStr">
        <is>
          <t>550 Sheet Feeder</t>
        </is>
      </c>
      <c r="D89" s="7" t="n">
        <v>1</v>
      </c>
      <c r="E89" s="8" t="inlineStr">
        <is>
          <t>2023-03-24</t>
        </is>
      </c>
      <c r="F89" s="8" t="n"/>
    </row>
    <row r="90" ht="16.2" customHeight="1" s="368">
      <c r="A90" s="0" t="inlineStr">
        <is>
          <t>MDL202-2</t>
        </is>
      </c>
      <c r="B90" s="6" t="inlineStr">
        <is>
          <t>E1719826</t>
        </is>
      </c>
      <c r="C90" s="277" t="inlineStr">
        <is>
          <t>Feature Enhance Kit (USB Dongle)</t>
        </is>
      </c>
      <c r="D90" s="7" t="n">
        <v>1</v>
      </c>
      <c r="E90" s="8" t="inlineStr">
        <is>
          <t>2023-02-24</t>
        </is>
      </c>
      <c r="F90" s="8" t="n"/>
    </row>
    <row r="91" ht="16.2" customHeight="1" s="368">
      <c r="A91" s="0" t="inlineStr">
        <is>
          <t>MDL202-2</t>
        </is>
      </c>
      <c r="B91" s="6" t="inlineStr">
        <is>
          <t>E4733804</t>
        </is>
      </c>
      <c r="C91" s="277" t="inlineStr">
        <is>
          <t>CD-ROM?Driver/Manual)</t>
        </is>
      </c>
      <c r="D91" s="7" t="n">
        <v>1</v>
      </c>
      <c r="E91" s="8" t="inlineStr">
        <is>
          <t>2023-03-10</t>
        </is>
      </c>
      <c r="F91" s="8" t="n"/>
    </row>
    <row r="92" ht="16.2" customHeight="1" s="368">
      <c r="A92" s="0" t="inlineStr">
        <is>
          <t>MDL202-2</t>
        </is>
      </c>
      <c r="B92" s="6" t="inlineStr">
        <is>
          <t>E5702628</t>
        </is>
      </c>
      <c r="C92" s="277" t="inlineStr">
        <is>
          <t>Remote Authentication Kit</t>
        </is>
      </c>
      <c r="D92" s="7" t="n">
        <v>1</v>
      </c>
      <c r="E92" s="8" t="inlineStr">
        <is>
          <t>2023-02-24</t>
        </is>
      </c>
      <c r="F92" s="8" t="n"/>
    </row>
    <row r="93" ht="16.2" customHeight="1" s="368">
      <c r="A93" s="0" t="inlineStr">
        <is>
          <t>MDL202-2</t>
        </is>
      </c>
      <c r="B93" s="6" t="inlineStr">
        <is>
          <t>E3117623</t>
        </is>
      </c>
      <c r="C93" s="277" t="inlineStr">
        <is>
          <t>Face Up Tray</t>
        </is>
      </c>
      <c r="D93" s="7" t="n">
        <v>1</v>
      </c>
      <c r="E93" s="8" t="inlineStr">
        <is>
          <t>2023-03-24</t>
        </is>
      </c>
      <c r="F93" s="8" t="n"/>
    </row>
    <row r="94" ht="16.2" customHeight="1" s="368">
      <c r="A94" s="0" t="inlineStr">
        <is>
          <t>MDL202-2</t>
        </is>
      </c>
      <c r="B94" s="6" t="inlineStr">
        <is>
          <t>EC729225</t>
        </is>
      </c>
      <c r="C94" s="277" t="inlineStr">
        <is>
          <t>Multi Language Font Kit</t>
        </is>
      </c>
      <c r="D94" s="7" t="n">
        <v>1</v>
      </c>
      <c r="E94" s="8" t="inlineStr">
        <is>
          <t>2023-03-11</t>
        </is>
      </c>
      <c r="F94" s="8" t="n"/>
    </row>
    <row r="95" ht="16.2" customHeight="1" s="368">
      <c r="A95" s="0" t="inlineStr">
        <is>
          <t>MDL202-2</t>
        </is>
      </c>
      <c r="B95" s="6" t="inlineStr">
        <is>
          <t>EC646619</t>
        </is>
      </c>
      <c r="C95" s="277" t="inlineStr">
        <is>
          <t>Wireless Network Kit 2 (Titan2020)</t>
        </is>
      </c>
      <c r="D95" s="7" t="n">
        <v>1</v>
      </c>
      <c r="E95" s="8" t="inlineStr">
        <is>
          <t>2023-03-08</t>
        </is>
      </c>
      <c r="F95" s="8" t="n"/>
    </row>
    <row r="96" ht="16.2" customHeight="1" s="368">
      <c r="A96" s="0" t="inlineStr">
        <is>
          <t>MDL202-2</t>
        </is>
      </c>
      <c r="B96" s="6" t="inlineStr">
        <is>
          <t>EC346230</t>
        </is>
      </c>
      <c r="C96" s="277" t="inlineStr">
        <is>
          <t>Storage(SSD)</t>
        </is>
      </c>
      <c r="D96" s="7" t="n">
        <v>1</v>
      </c>
      <c r="E96" s="8" t="inlineStr">
        <is>
          <t>2023-03-24</t>
        </is>
      </c>
      <c r="F96" s="8" t="n"/>
    </row>
    <row r="97" ht="16.2" customHeight="1" s="368">
      <c r="A97" s="0" t="inlineStr">
        <is>
          <t>MDL202-2</t>
        </is>
      </c>
      <c r="B97" s="6" t="inlineStr">
        <is>
          <t>EC501445</t>
        </is>
      </c>
      <c r="C97" s="277" t="inlineStr">
        <is>
          <t>External IC Card Reader B</t>
        </is>
      </c>
      <c r="D97" s="7" t="n">
        <v>1</v>
      </c>
      <c r="E97" s="8" t="inlineStr">
        <is>
          <t>2023-03-24</t>
        </is>
      </c>
      <c r="F97" s="8" t="n"/>
    </row>
    <row r="98" ht="16.2" customHeight="1" s="368">
      <c r="A98" s="0" t="inlineStr">
        <is>
          <t>MDL202-2</t>
        </is>
      </c>
      <c r="B98" s="6" t="inlineStr">
        <is>
          <t>EC686492</t>
        </is>
      </c>
      <c r="C98" s="277" t="inlineStr">
        <is>
          <t>Embedded ICCR-B_Omnikey5127CK Mini</t>
        </is>
      </c>
      <c r="D98" s="7" t="n">
        <v>1</v>
      </c>
      <c r="E98" s="8" t="inlineStr">
        <is>
          <t>2023-03-17</t>
        </is>
      </c>
      <c r="F98" s="8" t="n"/>
    </row>
    <row r="99" ht="16.2" customHeight="1" s="368">
      <c r="A99" s="0" t="inlineStr">
        <is>
          <t>MDL202-2</t>
        </is>
      </c>
      <c r="B99" s="6" t="inlineStr">
        <is>
          <t>EC913411</t>
        </is>
      </c>
      <c r="C99" s="277" t="inlineStr">
        <is>
          <t>HDD Extension Kit</t>
        </is>
      </c>
      <c r="D99" s="7" t="n">
        <v>1</v>
      </c>
      <c r="E99" s="8" t="inlineStr">
        <is>
          <t>2023-03-24</t>
        </is>
      </c>
      <c r="F99" s="8" t="n"/>
    </row>
    <row r="100" ht="16.2" customHeight="1" s="368">
      <c r="A100" s="0" t="inlineStr">
        <is>
          <t>MDL202-2</t>
        </is>
      </c>
      <c r="B100" s="6" t="inlineStr">
        <is>
          <t>EC692979</t>
        </is>
      </c>
      <c r="C100" s="277" t="inlineStr">
        <is>
          <t>MDL259 C4304/3530 Searchable PDF 2.0 Kit (Except for China)</t>
        </is>
      </c>
      <c r="D100" s="7" t="n">
        <v>1</v>
      </c>
      <c r="E100" s="8" t="inlineStr">
        <is>
          <t>2023-03-11</t>
        </is>
      </c>
      <c r="F100" s="8" t="n"/>
    </row>
    <row r="101" ht="16.2" customHeight="1" s="368">
      <c r="A101" s="0" t="inlineStr">
        <is>
          <t>MDL202-2</t>
        </is>
      </c>
      <c r="B101" s="6" t="inlineStr">
        <is>
          <t>EC051442</t>
        </is>
      </c>
      <c r="C101" s="277" t="inlineStr">
        <is>
          <t>MDL259 C4304/3530 Copy Management Expansion Kit</t>
        </is>
      </c>
      <c r="D101" s="7" t="n">
        <v>1</v>
      </c>
      <c r="E101" s="8" t="inlineStr">
        <is>
          <t>2023-03-16</t>
        </is>
      </c>
      <c r="F101" s="8" t="n"/>
    </row>
    <row r="102" ht="16.2" customHeight="1" s="368">
      <c r="A102" s="0" t="inlineStr">
        <is>
          <t>MDL202-2</t>
        </is>
      </c>
      <c r="B102" s="6" t="inlineStr">
        <is>
          <t>EC683165</t>
        </is>
      </c>
      <c r="C102" s="277" t="inlineStr">
        <is>
          <t>Secondary Ethernet Kit</t>
        </is>
      </c>
      <c r="D102" s="7" t="n">
        <v>1</v>
      </c>
      <c r="E102" s="8" t="inlineStr">
        <is>
          <t>2023-03-08</t>
        </is>
      </c>
      <c r="F102" s="8" t="n"/>
    </row>
    <row r="103" ht="16.2" customHeight="1" s="368">
      <c r="A103" s="0" t="inlineStr">
        <is>
          <t>MDL202-2</t>
        </is>
      </c>
      <c r="B103" s="6" t="inlineStr">
        <is>
          <t>EL814487</t>
        </is>
      </c>
      <c r="C103" s="277" t="inlineStr">
        <is>
          <t>MDL261 C4304 TC/SC Additional Font ROM Kit</t>
        </is>
      </c>
      <c r="D103" s="7" t="n">
        <v>1</v>
      </c>
      <c r="E103" s="8" t="inlineStr">
        <is>
          <t>2023-03-15</t>
        </is>
      </c>
      <c r="F103" s="8" t="n"/>
    </row>
    <row r="104" ht="16.2" customHeight="1" s="368">
      <c r="A104" s="0" t="inlineStr">
        <is>
          <t>MDL202-2</t>
        </is>
      </c>
      <c r="B104" s="10" t="inlineStr">
        <is>
          <t>소모품 KIT</t>
        </is>
      </c>
      <c r="C104" s="276" t="inlineStr"/>
      <c r="D104" s="7" t="n"/>
      <c r="E104" s="8" t="n"/>
      <c r="F104" s="8" t="n"/>
    </row>
    <row r="105" ht="16.2" customHeight="1" s="368">
      <c r="A105" s="0" t="inlineStr">
        <is>
          <t>MDL202-2</t>
        </is>
      </c>
      <c r="B105" s="6" t="inlineStr">
        <is>
          <t>CT779185</t>
        </is>
      </c>
      <c r="C105" s="277" t="inlineStr">
        <is>
          <t>Toner Cartridge Standard Capacity</t>
        </is>
      </c>
      <c r="D105" s="7" t="n">
        <v>1</v>
      </c>
      <c r="E105" s="8" t="inlineStr">
        <is>
          <t>2023-03-25</t>
        </is>
      </c>
      <c r="F105" s="8" t="n"/>
    </row>
    <row r="106" ht="16.2" customHeight="1" s="368">
      <c r="A106" s="0" t="inlineStr">
        <is>
          <t>MDL202-2</t>
        </is>
      </c>
      <c r="B106" s="6" t="inlineStr">
        <is>
          <t>CT640145</t>
        </is>
      </c>
      <c r="C106" s="277" t="inlineStr">
        <is>
          <t>Toner Cartridge High Capacity</t>
        </is>
      </c>
      <c r="D106" s="7" t="n">
        <v>1</v>
      </c>
      <c r="E106" s="8" t="inlineStr">
        <is>
          <t>2023-03-26</t>
        </is>
      </c>
      <c r="F106" s="8" t="n"/>
    </row>
    <row r="107" ht="16.2" customHeight="1" s="368">
      <c r="A107" s="0" t="inlineStr">
        <is>
          <t>MDL202-2</t>
        </is>
      </c>
      <c r="B107" s="6" t="inlineStr">
        <is>
          <t>CT086700</t>
        </is>
      </c>
      <c r="C107" s="277" t="inlineStr">
        <is>
          <t>Toner Cartridge (Metered)</t>
        </is>
      </c>
      <c r="D107" s="7" t="n">
        <v>1</v>
      </c>
      <c r="E107" s="8" t="inlineStr">
        <is>
          <t>2023-03-27</t>
        </is>
      </c>
      <c r="F107" s="8" t="n"/>
    </row>
    <row r="108" ht="16.2" customHeight="1" s="368">
      <c r="A108" s="0" t="inlineStr">
        <is>
          <t>MDL202-2</t>
        </is>
      </c>
      <c r="B108" s="6" t="inlineStr">
        <is>
          <t>CT055875</t>
        </is>
      </c>
      <c r="C108" s="277" t="inlineStr">
        <is>
          <t>DRUM Cartridge</t>
        </is>
      </c>
      <c r="D108" s="7" t="n">
        <v>1</v>
      </c>
      <c r="E108" s="8" t="inlineStr">
        <is>
          <t>2023-03-24</t>
        </is>
      </c>
      <c r="F108" s="8" t="n"/>
    </row>
    <row r="109">
      <c r="B109" s="3" t="n"/>
      <c r="C109" s="3" t="n"/>
      <c r="D109" s="4" t="n"/>
      <c r="E109" s="5" t="n"/>
      <c r="F109" s="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2"/>
  <sheetViews>
    <sheetView workbookViewId="0">
      <pane ySplit="1" topLeftCell="A2" activePane="bottomLeft" state="frozen"/>
      <selection activeCell="D10" sqref="D10"/>
      <selection pane="bottomLeft" activeCell="B17" sqref="B17"/>
    </sheetView>
  </sheetViews>
  <sheetFormatPr baseColWidth="8" defaultRowHeight="15.6"/>
  <cols>
    <col width="65" customWidth="1" style="1" min="2" max="2"/>
    <col width="90.77734375" customWidth="1" style="1" min="3" max="3"/>
    <col width="17.88671875" customWidth="1" style="368" min="4" max="4"/>
    <col width="22.109375" customWidth="1" style="1" min="5" max="5"/>
    <col width="22.21875" customWidth="1" style="1" min="6" max="6"/>
  </cols>
  <sheetData>
    <row r="1">
      <c r="A1" s="0" t="inlineStr">
        <is>
          <t>FAMILY</t>
        </is>
      </c>
      <c r="B1" s="2" t="inlineStr">
        <is>
          <t>ITEM</t>
        </is>
      </c>
      <c r="C1" s="274" t="inlineStr">
        <is>
          <t>Description</t>
        </is>
      </c>
      <c r="D1" s="2" t="inlineStr">
        <is>
          <t>수량</t>
        </is>
      </c>
      <c r="E1" s="2" t="inlineStr">
        <is>
          <t>시작일자</t>
        </is>
      </c>
      <c r="F1" s="2" t="inlineStr">
        <is>
          <t>종료일자</t>
        </is>
      </c>
    </row>
    <row r="2" ht="16.2" customHeight="1" s="368">
      <c r="A2" s="0" t="inlineStr">
        <is>
          <t>MDL214</t>
        </is>
      </c>
      <c r="B2" s="9" t="inlineStr">
        <is>
          <t>AC389DW-W</t>
        </is>
      </c>
      <c r="C2" s="275" t="inlineStr">
        <is>
          <t>본체</t>
        </is>
      </c>
      <c r="D2" s="7" t="n"/>
      <c r="E2" s="8" t="n"/>
      <c r="F2" s="8" t="n"/>
    </row>
    <row r="3" ht="16.2" customHeight="1" s="368">
      <c r="A3" s="0" t="inlineStr">
        <is>
          <t>MDL214</t>
        </is>
      </c>
      <c r="B3" s="10" t="inlineStr">
        <is>
          <t>STANDARD</t>
        </is>
      </c>
      <c r="C3" s="276" t="inlineStr"/>
      <c r="D3" s="7" t="n"/>
      <c r="E3" s="8" t="n"/>
      <c r="F3" s="8" t="n"/>
    </row>
    <row r="4" ht="16.2" customHeight="1" s="368">
      <c r="A4" s="0" t="inlineStr">
        <is>
          <t>MDL214</t>
        </is>
      </c>
      <c r="B4" s="6" t="inlineStr">
        <is>
          <t>KR_WARRANTY_12M</t>
        </is>
      </c>
      <c r="C4" s="277" t="inlineStr">
        <is>
          <t>Warranty for 12 Month</t>
        </is>
      </c>
      <c r="D4" s="7" t="n">
        <v>12</v>
      </c>
      <c r="E4" s="8" t="inlineStr">
        <is>
          <t>2022-11-24</t>
        </is>
      </c>
      <c r="F4" s="8" t="n"/>
    </row>
    <row r="5" ht="16.2" customHeight="1" s="368">
      <c r="A5" s="0" t="inlineStr">
        <is>
          <t>MDL214</t>
        </is>
      </c>
      <c r="B5" s="6" t="inlineStr">
        <is>
          <t>TL654894</t>
        </is>
      </c>
      <c r="C5" s="277" t="inlineStr">
        <is>
          <t>MDL259 C599 dw</t>
        </is>
      </c>
      <c r="D5" s="7" t="n">
        <v>1</v>
      </c>
      <c r="E5" s="8" t="inlineStr">
        <is>
          <t>2022-11-24</t>
        </is>
      </c>
      <c r="F5" s="8" t="n"/>
    </row>
    <row r="6" ht="16.2" customHeight="1" s="368">
      <c r="A6" s="0" t="inlineStr">
        <is>
          <t>MDL214</t>
        </is>
      </c>
      <c r="B6" s="10" t="inlineStr">
        <is>
          <t>단품Option</t>
        </is>
      </c>
      <c r="C6" s="276" t="inlineStr"/>
      <c r="D6" s="7" t="n"/>
      <c r="E6" s="8" t="n"/>
      <c r="F6" s="8" t="n"/>
    </row>
    <row r="7" ht="16.2" customHeight="1" s="368">
      <c r="A7" s="0" t="inlineStr">
        <is>
          <t>MDL214</t>
        </is>
      </c>
      <c r="B7" s="6" t="inlineStr">
        <is>
          <t>EL786520</t>
        </is>
      </c>
      <c r="C7" s="277" t="inlineStr">
        <is>
          <t>250 Sheets Feeder Unit</t>
        </is>
      </c>
      <c r="D7" s="7" t="n">
        <v>1</v>
      </c>
      <c r="E7" s="8" t="inlineStr">
        <is>
          <t>2023-03-02</t>
        </is>
      </c>
      <c r="F7" s="8" t="n"/>
    </row>
    <row r="8" ht="16.2" customHeight="1" s="368">
      <c r="A8" s="0" t="inlineStr">
        <is>
          <t>MDL214</t>
        </is>
      </c>
      <c r="B8" s="10" t="inlineStr">
        <is>
          <t>소모품 KIT</t>
        </is>
      </c>
      <c r="C8" s="276" t="inlineStr"/>
      <c r="D8" s="7" t="n"/>
      <c r="E8" s="8" t="n"/>
      <c r="F8" s="8" t="n"/>
    </row>
    <row r="9" ht="16.2" customHeight="1" s="368">
      <c r="A9" s="0" t="inlineStr">
        <is>
          <t>MDL214</t>
        </is>
      </c>
      <c r="B9" s="6" t="inlineStr">
        <is>
          <t>CT665601</t>
        </is>
      </c>
      <c r="C9" s="277" t="inlineStr">
        <is>
          <t>C462 HC Toner (K) (6,000 pages)</t>
        </is>
      </c>
      <c r="D9" s="7" t="n">
        <v>1</v>
      </c>
      <c r="E9" s="8" t="inlineStr">
        <is>
          <t>2023-03-07</t>
        </is>
      </c>
      <c r="F9" s="8" t="n"/>
    </row>
    <row r="10" ht="16.2" customHeight="1" s="368">
      <c r="A10" s="0" t="inlineStr">
        <is>
          <t>MDL214</t>
        </is>
      </c>
      <c r="B10" s="6" t="inlineStr">
        <is>
          <t>CT992184</t>
        </is>
      </c>
      <c r="C10" s="277" t="inlineStr">
        <is>
          <t>C462 HC Toner (C) (4,000 pages)</t>
        </is>
      </c>
      <c r="D10" s="7" t="n">
        <v>1</v>
      </c>
      <c r="E10" s="8" t="inlineStr">
        <is>
          <t>2023-03-08</t>
        </is>
      </c>
      <c r="F10" s="8" t="n"/>
    </row>
    <row r="11" ht="16.2" customHeight="1" s="368">
      <c r="A11" s="0" t="inlineStr">
        <is>
          <t>MDL214</t>
        </is>
      </c>
      <c r="B11" s="6" t="inlineStr">
        <is>
          <t>CT383148</t>
        </is>
      </c>
      <c r="C11" s="277" t="inlineStr">
        <is>
          <t>C462 HC Toner (M) (4,000 pages)</t>
        </is>
      </c>
      <c r="D11" s="7" t="n">
        <v>1</v>
      </c>
      <c r="E11" s="8" t="inlineStr">
        <is>
          <t>2023-03-09</t>
        </is>
      </c>
      <c r="F11" s="8" t="n"/>
    </row>
    <row r="12" ht="16.2" customHeight="1" s="368">
      <c r="A12" s="0" t="inlineStr">
        <is>
          <t>MDL214</t>
        </is>
      </c>
      <c r="B12" s="6" t="inlineStr">
        <is>
          <t>CT536156</t>
        </is>
      </c>
      <c r="C12" s="277" t="inlineStr">
        <is>
          <t>C462 HC Toner (Y) (4,000 pages)</t>
        </is>
      </c>
      <c r="D12" s="7" t="n">
        <v>1</v>
      </c>
      <c r="E12" s="8" t="inlineStr">
        <is>
          <t>2023-03-10</t>
        </is>
      </c>
      <c r="F12" s="8" t="n"/>
    </row>
    <row r="13" ht="16.2" customHeight="1" s="368">
      <c r="A13" s="0" t="inlineStr">
        <is>
          <t>MDL214</t>
        </is>
      </c>
      <c r="B13" s="6" t="inlineStr">
        <is>
          <t>CT844114</t>
        </is>
      </c>
      <c r="C13" s="277" t="inlineStr">
        <is>
          <t>C462 SC Toner (K) (3,000 pages)</t>
        </is>
      </c>
      <c r="D13" s="7" t="n">
        <v>1</v>
      </c>
      <c r="E13" s="8" t="inlineStr">
        <is>
          <t>2023-03-03</t>
        </is>
      </c>
      <c r="F13" s="8" t="n"/>
    </row>
    <row r="14" ht="16.2" customHeight="1" s="368">
      <c r="A14" s="0" t="inlineStr">
        <is>
          <t>MDL214</t>
        </is>
      </c>
      <c r="B14" s="6" t="inlineStr">
        <is>
          <t>CT587840</t>
        </is>
      </c>
      <c r="C14" s="277" t="inlineStr">
        <is>
          <t>C462 SC Toner (C) (2,000 pages)</t>
        </is>
      </c>
      <c r="D14" s="7" t="n">
        <v>1</v>
      </c>
      <c r="E14" s="8" t="inlineStr">
        <is>
          <t>2023-03-04</t>
        </is>
      </c>
      <c r="F14" s="8" t="n"/>
    </row>
    <row r="15" ht="16.2" customHeight="1" s="368">
      <c r="A15" s="0" t="inlineStr">
        <is>
          <t>MDL214</t>
        </is>
      </c>
      <c r="B15" s="6" t="inlineStr">
        <is>
          <t>CT242145</t>
        </is>
      </c>
      <c r="C15" s="277" t="inlineStr">
        <is>
          <t>C462 SC Toner (M) (2,000 pages)</t>
        </is>
      </c>
      <c r="D15" s="7" t="n">
        <v>1</v>
      </c>
      <c r="E15" s="8" t="inlineStr">
        <is>
          <t>2023-03-05</t>
        </is>
      </c>
      <c r="F15" s="8" t="n"/>
    </row>
    <row r="16" ht="16.2" customHeight="1" s="368">
      <c r="A16" s="0" t="inlineStr">
        <is>
          <t>MDL214</t>
        </is>
      </c>
      <c r="B16" s="6" t="inlineStr">
        <is>
          <t>CT260892</t>
        </is>
      </c>
      <c r="C16" s="277" t="inlineStr">
        <is>
          <t>C462 SC Toner (Y) (2,000 pages)</t>
        </is>
      </c>
      <c r="D16" s="7" t="n">
        <v>1</v>
      </c>
      <c r="E16" s="8" t="inlineStr">
        <is>
          <t>2023-03-06</t>
        </is>
      </c>
      <c r="F16" s="8" t="n"/>
    </row>
    <row r="17" ht="16.2" customHeight="1" s="368">
      <c r="A17" s="0" t="inlineStr">
        <is>
          <t>MDL214</t>
        </is>
      </c>
      <c r="B17" s="6" t="inlineStr">
        <is>
          <t>CT250584</t>
        </is>
      </c>
      <c r="C17" s="277" t="inlineStr">
        <is>
          <t>C462/328 MPS Toner (K) (6,000 pages)</t>
        </is>
      </c>
      <c r="D17" s="7" t="n">
        <v>1</v>
      </c>
      <c r="E17" s="8" t="inlineStr">
        <is>
          <t>2023-03-11</t>
        </is>
      </c>
      <c r="F17" s="8" t="n"/>
    </row>
    <row r="18" ht="16.2" customHeight="1" s="368">
      <c r="A18" s="0" t="inlineStr">
        <is>
          <t>MDL214</t>
        </is>
      </c>
      <c r="B18" s="6" t="inlineStr">
        <is>
          <t>CT179047</t>
        </is>
      </c>
      <c r="C18" s="277" t="inlineStr">
        <is>
          <t>C462/328 MPS Toner (C) (4,000 pages)</t>
        </is>
      </c>
      <c r="D18" s="7" t="n">
        <v>1</v>
      </c>
      <c r="E18" s="8" t="inlineStr">
        <is>
          <t>2023-03-14</t>
        </is>
      </c>
      <c r="F18" s="8" t="n"/>
    </row>
    <row r="19" ht="16.2" customHeight="1" s="368">
      <c r="A19" s="0" t="inlineStr">
        <is>
          <t>MDL214</t>
        </is>
      </c>
      <c r="B19" s="6" t="inlineStr">
        <is>
          <t>CT826339</t>
        </is>
      </c>
      <c r="C19" s="277" t="inlineStr">
        <is>
          <t>C462/328 MPS Toner (M) (4,000 pages)</t>
        </is>
      </c>
      <c r="D19" s="7" t="n">
        <v>1</v>
      </c>
      <c r="E19" s="8" t="inlineStr">
        <is>
          <t>2023-03-18</t>
        </is>
      </c>
      <c r="F19" s="8" t="n"/>
    </row>
    <row r="20" ht="16.2" customHeight="1" s="368">
      <c r="A20" s="0" t="inlineStr">
        <is>
          <t>MDL214</t>
        </is>
      </c>
      <c r="B20" s="6" t="inlineStr">
        <is>
          <t>CT976552</t>
        </is>
      </c>
      <c r="C20" s="277" t="inlineStr">
        <is>
          <t>C462/328 MPS Toner (Y) (4,000 pages)</t>
        </is>
      </c>
      <c r="D20" s="7" t="n">
        <v>1</v>
      </c>
      <c r="E20" s="8" t="inlineStr">
        <is>
          <t>2023-03-19</t>
        </is>
      </c>
      <c r="F20" s="8" t="n"/>
    </row>
    <row r="21" ht="16.2" customHeight="1" s="368">
      <c r="A21" s="0" t="inlineStr">
        <is>
          <t>MDL214</t>
        </is>
      </c>
      <c r="B21" s="6" t="inlineStr">
        <is>
          <t>CT774227</t>
        </is>
      </c>
      <c r="C21" s="277" t="inlineStr">
        <is>
          <t>C462/328 Drum Cartridge Kit (CMYK one unit)</t>
        </is>
      </c>
      <c r="D21" s="7" t="n">
        <v>1</v>
      </c>
      <c r="E21" s="8" t="inlineStr">
        <is>
          <t>2023-03-20</t>
        </is>
      </c>
      <c r="F21" s="8" t="n"/>
    </row>
    <row r="22" ht="16.2" customHeight="1" s="368">
      <c r="A22" s="0" t="inlineStr">
        <is>
          <t>MDL214</t>
        </is>
      </c>
      <c r="B22" s="6" t="inlineStr">
        <is>
          <t>CWAA3964</t>
        </is>
      </c>
      <c r="C22" s="277" t="inlineStr">
        <is>
          <t>Waste Toner Container</t>
        </is>
      </c>
      <c r="D22" s="7" t="n">
        <v>1</v>
      </c>
      <c r="E22" s="8" t="inlineStr">
        <is>
          <t>2023-03-21</t>
        </is>
      </c>
      <c r="F22" s="8" t="n"/>
    </row>
    <row r="23" ht="16.2" customHeight="1" s="368">
      <c r="A23" s="0" t="inlineStr">
        <is>
          <t>MDL214</t>
        </is>
      </c>
      <c r="B23" s="9" t="inlineStr">
        <is>
          <t>AC227DWP-W</t>
        </is>
      </c>
      <c r="C23" s="275" t="inlineStr">
        <is>
          <t>본체</t>
        </is>
      </c>
      <c r="D23" s="7" t="n"/>
      <c r="E23" s="8" t="n"/>
      <c r="F23" s="8" t="n"/>
    </row>
    <row r="24" ht="16.2" customHeight="1" s="368">
      <c r="A24" s="0" t="inlineStr">
        <is>
          <t>MDL214</t>
        </is>
      </c>
      <c r="B24" s="10" t="inlineStr">
        <is>
          <t>STANDARD</t>
        </is>
      </c>
      <c r="C24" s="276" t="inlineStr"/>
      <c r="D24" s="7" t="n"/>
      <c r="E24" s="8" t="n"/>
      <c r="F24" s="8" t="n"/>
    </row>
    <row r="25" ht="16.2" customHeight="1" s="368">
      <c r="A25" s="0" t="inlineStr">
        <is>
          <t>MDL214</t>
        </is>
      </c>
      <c r="B25" s="6" t="inlineStr">
        <is>
          <t>KR_WARRANTY_12M</t>
        </is>
      </c>
      <c r="C25" s="277" t="inlineStr">
        <is>
          <t>Warranty for 12 Month</t>
        </is>
      </c>
      <c r="D25" s="7" t="n">
        <v>12</v>
      </c>
      <c r="E25" s="8" t="inlineStr">
        <is>
          <t>2022-02-15</t>
        </is>
      </c>
      <c r="F25" s="8" t="n"/>
    </row>
    <row r="26" ht="16.2" customHeight="1" s="368">
      <c r="A26" s="0" t="inlineStr">
        <is>
          <t>MDL214</t>
        </is>
      </c>
      <c r="B26" s="6" t="inlineStr">
        <is>
          <t>TL877208</t>
        </is>
      </c>
      <c r="C26" s="277" t="inlineStr">
        <is>
          <t>MDL259 C599 dw</t>
        </is>
      </c>
      <c r="D26" s="7" t="n">
        <v>1</v>
      </c>
      <c r="E26" s="8" t="inlineStr">
        <is>
          <t>2022-02-15</t>
        </is>
      </c>
      <c r="F26" s="8" t="n"/>
    </row>
    <row r="27" ht="16.2" customHeight="1" s="368">
      <c r="A27" s="0" t="inlineStr">
        <is>
          <t>MDL214</t>
        </is>
      </c>
      <c r="B27" s="10" t="inlineStr">
        <is>
          <t>단품Option</t>
        </is>
      </c>
      <c r="C27" s="276" t="inlineStr"/>
      <c r="D27" s="7" t="n"/>
      <c r="E27" s="8" t="n"/>
      <c r="F27" s="8" t="n"/>
    </row>
    <row r="28" ht="16.2" customHeight="1" s="368">
      <c r="A28" s="0" t="inlineStr">
        <is>
          <t>MDL214</t>
        </is>
      </c>
      <c r="B28" s="6" t="inlineStr">
        <is>
          <t>EL786520</t>
        </is>
      </c>
      <c r="C28" s="277" t="inlineStr">
        <is>
          <t>250 Sheets Feeder Unit</t>
        </is>
      </c>
      <c r="D28" s="7" t="n">
        <v>1</v>
      </c>
      <c r="E28" s="8" t="inlineStr">
        <is>
          <t>2022-02-15</t>
        </is>
      </c>
      <c r="F28" s="8" t="n"/>
    </row>
    <row r="29" ht="16.2" customHeight="1" s="368">
      <c r="A29" s="0" t="inlineStr">
        <is>
          <t>MDL214</t>
        </is>
      </c>
      <c r="B29" s="10" t="inlineStr">
        <is>
          <t>소모품 KIT</t>
        </is>
      </c>
      <c r="C29" s="276" t="inlineStr"/>
      <c r="D29" s="7" t="n"/>
      <c r="E29" s="8" t="n"/>
      <c r="F29" s="8" t="n"/>
    </row>
    <row r="30" ht="16.2" customHeight="1" s="368">
      <c r="A30" s="0" t="inlineStr">
        <is>
          <t>MDL214</t>
        </is>
      </c>
      <c r="B30" s="6" t="inlineStr">
        <is>
          <t>CT665601</t>
        </is>
      </c>
      <c r="C30" s="277" t="inlineStr">
        <is>
          <t>C462 HC Toner (K) (6,000 pages)</t>
        </is>
      </c>
      <c r="D30" s="7" t="n">
        <v>1</v>
      </c>
      <c r="E30" s="8" t="inlineStr">
        <is>
          <t>2022-02-15</t>
        </is>
      </c>
      <c r="F30" s="8" t="n"/>
    </row>
    <row r="31" ht="16.2" customHeight="1" s="368">
      <c r="A31" s="0" t="inlineStr">
        <is>
          <t>MDL214</t>
        </is>
      </c>
      <c r="B31" s="6" t="inlineStr">
        <is>
          <t>CT992184</t>
        </is>
      </c>
      <c r="C31" s="277" t="inlineStr">
        <is>
          <t>C462 HC Toner (C) (4,000 pages)</t>
        </is>
      </c>
      <c r="D31" s="7" t="n">
        <v>1</v>
      </c>
      <c r="E31" s="8" t="inlineStr">
        <is>
          <t>2022-02-15</t>
        </is>
      </c>
      <c r="F31" s="8" t="n"/>
    </row>
    <row r="32" ht="16.2" customHeight="1" s="368">
      <c r="A32" s="0" t="inlineStr">
        <is>
          <t>MDL214</t>
        </is>
      </c>
      <c r="B32" s="6" t="inlineStr">
        <is>
          <t>CT383148</t>
        </is>
      </c>
      <c r="C32" s="277" t="inlineStr">
        <is>
          <t>C462 HC Toner (M) (4,000 pages)</t>
        </is>
      </c>
      <c r="D32" s="7" t="n">
        <v>1</v>
      </c>
      <c r="E32" s="8" t="inlineStr">
        <is>
          <t>2022-02-15</t>
        </is>
      </c>
      <c r="F32" s="8" t="n"/>
    </row>
    <row r="33" ht="16.2" customHeight="1" s="368">
      <c r="A33" s="0" t="inlineStr">
        <is>
          <t>MDL214</t>
        </is>
      </c>
      <c r="B33" s="6" t="inlineStr">
        <is>
          <t>CT536156</t>
        </is>
      </c>
      <c r="C33" s="277" t="inlineStr">
        <is>
          <t>C462 HC Toner (Y) (4,000 pages)</t>
        </is>
      </c>
      <c r="D33" s="7" t="n">
        <v>1</v>
      </c>
      <c r="E33" s="8" t="inlineStr">
        <is>
          <t>2022-02-15</t>
        </is>
      </c>
      <c r="F33" s="8" t="n"/>
    </row>
    <row r="34" ht="16.2" customHeight="1" s="368">
      <c r="A34" s="0" t="inlineStr">
        <is>
          <t>MDL214</t>
        </is>
      </c>
      <c r="B34" s="6" t="inlineStr">
        <is>
          <t>CT844114</t>
        </is>
      </c>
      <c r="C34" s="277" t="inlineStr">
        <is>
          <t>C462 SC Toner (K) (3,000 pages)</t>
        </is>
      </c>
      <c r="D34" s="7" t="n">
        <v>1</v>
      </c>
      <c r="E34" s="8" t="inlineStr">
        <is>
          <t>2022-02-15</t>
        </is>
      </c>
      <c r="F34" s="8" t="n"/>
    </row>
    <row r="35" ht="16.2" customHeight="1" s="368">
      <c r="A35" s="0" t="inlineStr">
        <is>
          <t>MDL214</t>
        </is>
      </c>
      <c r="B35" s="6" t="inlineStr">
        <is>
          <t>CT587840</t>
        </is>
      </c>
      <c r="C35" s="277" t="inlineStr">
        <is>
          <t>C462 SC Toner (C) (2,000 pages)</t>
        </is>
      </c>
      <c r="D35" s="7" t="n">
        <v>1</v>
      </c>
      <c r="E35" s="8" t="inlineStr">
        <is>
          <t>2022-02-15</t>
        </is>
      </c>
      <c r="F35" s="8" t="n"/>
    </row>
    <row r="36" ht="16.2" customHeight="1" s="368">
      <c r="A36" s="0" t="inlineStr">
        <is>
          <t>MDL214</t>
        </is>
      </c>
      <c r="B36" s="6" t="inlineStr">
        <is>
          <t>CT242145</t>
        </is>
      </c>
      <c r="C36" s="277" t="inlineStr">
        <is>
          <t>C462 SC Toner (M) (2,000 pages)</t>
        </is>
      </c>
      <c r="D36" s="7" t="n">
        <v>1</v>
      </c>
      <c r="E36" s="8" t="inlineStr">
        <is>
          <t>2022-02-15</t>
        </is>
      </c>
      <c r="F36" s="8" t="n"/>
    </row>
    <row r="37" ht="16.2" customHeight="1" s="368">
      <c r="A37" s="0" t="inlineStr">
        <is>
          <t>MDL214</t>
        </is>
      </c>
      <c r="B37" s="6" t="inlineStr">
        <is>
          <t>CT260892</t>
        </is>
      </c>
      <c r="C37" s="277" t="inlineStr">
        <is>
          <t>C462 SC Toner (Y) (2,000 pages)</t>
        </is>
      </c>
      <c r="D37" s="7" t="n">
        <v>1</v>
      </c>
      <c r="E37" s="8" t="inlineStr">
        <is>
          <t>2022-02-15</t>
        </is>
      </c>
      <c r="F37" s="8" t="n"/>
    </row>
    <row r="38" ht="16.2" customHeight="1" s="368">
      <c r="A38" s="0" t="inlineStr">
        <is>
          <t>MDL214</t>
        </is>
      </c>
      <c r="B38" s="6" t="inlineStr">
        <is>
          <t>CT250584</t>
        </is>
      </c>
      <c r="C38" s="277" t="inlineStr">
        <is>
          <t>C462/328 MPS Toner (K) (6,000 pages)</t>
        </is>
      </c>
      <c r="D38" s="7" t="n">
        <v>1</v>
      </c>
      <c r="E38" s="8" t="inlineStr">
        <is>
          <t>2022-02-15</t>
        </is>
      </c>
      <c r="F38" s="8" t="n"/>
    </row>
    <row r="39" ht="16.2" customHeight="1" s="368">
      <c r="A39" s="0" t="inlineStr">
        <is>
          <t>MDL214</t>
        </is>
      </c>
      <c r="B39" s="6" t="inlineStr">
        <is>
          <t>CT179047</t>
        </is>
      </c>
      <c r="C39" s="277" t="inlineStr">
        <is>
          <t>C462/328 MPS Toner (C) (4,000 pages)</t>
        </is>
      </c>
      <c r="D39" s="7" t="n">
        <v>1</v>
      </c>
      <c r="E39" s="8" t="inlineStr">
        <is>
          <t>2022-02-15</t>
        </is>
      </c>
      <c r="F39" s="8" t="n"/>
    </row>
    <row r="40" ht="16.2" customHeight="1" s="368">
      <c r="A40" s="0" t="inlineStr">
        <is>
          <t>MDL214</t>
        </is>
      </c>
      <c r="B40" s="6" t="inlineStr">
        <is>
          <t>CT826339</t>
        </is>
      </c>
      <c r="C40" s="277" t="inlineStr">
        <is>
          <t>C462/328 MPS Toner (M) (4,000 pages)</t>
        </is>
      </c>
      <c r="D40" s="7" t="n">
        <v>1</v>
      </c>
      <c r="E40" s="8" t="inlineStr">
        <is>
          <t>2022-02-15</t>
        </is>
      </c>
      <c r="F40" s="8" t="n"/>
    </row>
    <row r="41" ht="16.2" customHeight="1" s="368">
      <c r="A41" s="0" t="inlineStr">
        <is>
          <t>MDL214</t>
        </is>
      </c>
      <c r="B41" s="6" t="inlineStr">
        <is>
          <t>CT976552</t>
        </is>
      </c>
      <c r="C41" s="277" t="inlineStr">
        <is>
          <t>C462/328 MPS Toner (Y) (4,000 pages)</t>
        </is>
      </c>
      <c r="D41" s="7" t="n">
        <v>1</v>
      </c>
      <c r="E41" s="8" t="inlineStr">
        <is>
          <t>2022-02-15</t>
        </is>
      </c>
      <c r="F41" s="8" t="n"/>
    </row>
    <row r="42" ht="16.2" customHeight="1" s="368">
      <c r="A42" s="0" t="inlineStr">
        <is>
          <t>MDL214</t>
        </is>
      </c>
      <c r="B42" s="6" t="inlineStr">
        <is>
          <t>CT774227</t>
        </is>
      </c>
      <c r="C42" s="277" t="inlineStr">
        <is>
          <t>C462/328 Drum Cartridge Kit (CMYK one unit)</t>
        </is>
      </c>
      <c r="D42" s="7" t="n">
        <v>1</v>
      </c>
      <c r="E42" s="8" t="inlineStr">
        <is>
          <t>2022-02-15</t>
        </is>
      </c>
      <c r="F42" s="8" t="n"/>
    </row>
    <row r="43" ht="16.2" customHeight="1" s="368">
      <c r="A43" s="0" t="inlineStr">
        <is>
          <t>MDL214</t>
        </is>
      </c>
      <c r="B43" s="6" t="inlineStr">
        <is>
          <t>CWAA3964</t>
        </is>
      </c>
      <c r="C43" s="277" t="inlineStr">
        <is>
          <t>Waste Toner Container</t>
        </is>
      </c>
      <c r="D43" s="7" t="n">
        <v>1</v>
      </c>
      <c r="E43" s="8" t="inlineStr">
        <is>
          <t>2022-02-15</t>
        </is>
      </c>
      <c r="F43" s="8" t="n"/>
    </row>
    <row r="44" ht="16.2" customHeight="1" s="368">
      <c r="A44" s="0" t="inlineStr">
        <is>
          <t>MDL214</t>
        </is>
      </c>
      <c r="B44" s="9" t="inlineStr">
        <is>
          <t>AC820Z-W</t>
        </is>
      </c>
      <c r="C44" s="275" t="inlineStr">
        <is>
          <t>본체</t>
        </is>
      </c>
      <c r="D44" s="7" t="n"/>
      <c r="E44" s="8" t="n"/>
      <c r="F44" s="8" t="n"/>
    </row>
    <row r="45" ht="16.2" customHeight="1" s="368">
      <c r="A45" s="0" t="inlineStr">
        <is>
          <t>MDL214</t>
        </is>
      </c>
      <c r="B45" s="10" t="inlineStr">
        <is>
          <t>STANDARD</t>
        </is>
      </c>
      <c r="C45" s="276" t="inlineStr"/>
      <c r="D45" s="7" t="n"/>
      <c r="E45" s="8" t="n"/>
      <c r="F45" s="8" t="n"/>
    </row>
    <row r="46" ht="16.2" customHeight="1" s="368">
      <c r="A46" s="0" t="inlineStr">
        <is>
          <t>MDL214</t>
        </is>
      </c>
      <c r="B46" s="6" t="inlineStr">
        <is>
          <t>FP562</t>
        </is>
      </c>
      <c r="C46" s="277" t="inlineStr">
        <is>
          <t>Printer Power cord (Volex 3.5m)</t>
        </is>
      </c>
      <c r="D46" s="7" t="n">
        <v>1</v>
      </c>
      <c r="E46" s="8" t="inlineStr">
        <is>
          <t>2021-04-07</t>
        </is>
      </c>
      <c r="F46" s="8" t="n"/>
    </row>
    <row r="47" ht="16.2" customHeight="1" s="368">
      <c r="A47" s="0" t="inlineStr">
        <is>
          <t>MDL214</t>
        </is>
      </c>
      <c r="B47" s="6" t="inlineStr">
        <is>
          <t>KR_WARRANTY_12M</t>
        </is>
      </c>
      <c r="C47" s="277" t="inlineStr">
        <is>
          <t>Warranty for 12 Month</t>
        </is>
      </c>
      <c r="D47" s="7" t="n">
        <v>12</v>
      </c>
      <c r="E47" s="8" t="inlineStr">
        <is>
          <t>2021-04-07</t>
        </is>
      </c>
      <c r="F47" s="8" t="n"/>
    </row>
    <row r="48" ht="16.2" customHeight="1" s="368">
      <c r="A48" s="0" t="inlineStr">
        <is>
          <t>MDL214</t>
        </is>
      </c>
      <c r="B48" s="6" t="inlineStr">
        <is>
          <t>TL259293</t>
        </is>
      </c>
      <c r="C48" s="277" t="inlineStr">
        <is>
          <t>MDL259 C599 z</t>
        </is>
      </c>
      <c r="D48" s="7" t="n">
        <v>1</v>
      </c>
      <c r="E48" s="8" t="inlineStr">
        <is>
          <t>2021-04-07</t>
        </is>
      </c>
      <c r="F48" s="8" t="n"/>
    </row>
    <row r="49" ht="16.2" customHeight="1" s="368">
      <c r="A49" s="0" t="inlineStr">
        <is>
          <t>MDL214</t>
        </is>
      </c>
      <c r="B49" s="10" t="inlineStr">
        <is>
          <t>단품Option</t>
        </is>
      </c>
      <c r="C49" s="276" t="inlineStr"/>
      <c r="D49" s="7" t="n"/>
      <c r="E49" s="8" t="n"/>
      <c r="F49" s="8" t="n"/>
    </row>
    <row r="50" ht="16.2" customHeight="1" s="368">
      <c r="A50" s="0" t="inlineStr">
        <is>
          <t>MDL214</t>
        </is>
      </c>
      <c r="B50" s="6" t="inlineStr">
        <is>
          <t>EL786520</t>
        </is>
      </c>
      <c r="C50" s="277" t="inlineStr">
        <is>
          <t>250 Sheets Feeder Unit</t>
        </is>
      </c>
      <c r="D50" s="7" t="n">
        <v>1</v>
      </c>
      <c r="E50" s="8" t="inlineStr">
        <is>
          <t>2020-04-30</t>
        </is>
      </c>
      <c r="F50" s="8" t="n"/>
    </row>
    <row r="51" ht="16.2" customHeight="1" s="368">
      <c r="A51" s="0" t="inlineStr">
        <is>
          <t>MDL214</t>
        </is>
      </c>
      <c r="B51" s="10" t="inlineStr">
        <is>
          <t>소모품 KIT</t>
        </is>
      </c>
      <c r="C51" s="276" t="inlineStr"/>
      <c r="D51" s="7" t="n"/>
      <c r="E51" s="8" t="n"/>
      <c r="F51" s="8" t="n"/>
    </row>
    <row r="52" ht="16.2" customHeight="1" s="368">
      <c r="A52" s="0" t="inlineStr">
        <is>
          <t>MDL214</t>
        </is>
      </c>
      <c r="B52" s="6" t="inlineStr">
        <is>
          <t>CT665601</t>
        </is>
      </c>
      <c r="C52" s="277" t="inlineStr">
        <is>
          <t>C462 HC Toner (K) (6,000 pages)</t>
        </is>
      </c>
      <c r="D52" s="7" t="n">
        <v>1</v>
      </c>
      <c r="E52" s="8" t="inlineStr">
        <is>
          <t>2020-04-30</t>
        </is>
      </c>
      <c r="F52" s="8" t="n"/>
    </row>
    <row r="53" ht="16.2" customHeight="1" s="368">
      <c r="A53" s="0" t="inlineStr">
        <is>
          <t>MDL214</t>
        </is>
      </c>
      <c r="B53" s="6" t="inlineStr">
        <is>
          <t>CT992184</t>
        </is>
      </c>
      <c r="C53" s="277" t="inlineStr">
        <is>
          <t>C462 HC Toner (C) (4,000 pages)</t>
        </is>
      </c>
      <c r="D53" s="7" t="n">
        <v>1</v>
      </c>
      <c r="E53" s="8" t="inlineStr">
        <is>
          <t>2020-04-30</t>
        </is>
      </c>
      <c r="F53" s="8" t="n"/>
    </row>
    <row r="54" ht="16.2" customHeight="1" s="368">
      <c r="A54" s="0" t="inlineStr">
        <is>
          <t>MDL214</t>
        </is>
      </c>
      <c r="B54" s="6" t="inlineStr">
        <is>
          <t>CT383148</t>
        </is>
      </c>
      <c r="C54" s="277" t="inlineStr">
        <is>
          <t>C462 HC Toner (M) (4,000 pages)</t>
        </is>
      </c>
      <c r="D54" s="7" t="n">
        <v>1</v>
      </c>
      <c r="E54" s="8" t="inlineStr">
        <is>
          <t>2020-04-30</t>
        </is>
      </c>
      <c r="F54" s="8" t="n"/>
    </row>
    <row r="55" ht="16.2" customHeight="1" s="368">
      <c r="A55" s="0" t="inlineStr">
        <is>
          <t>MDL214</t>
        </is>
      </c>
      <c r="B55" s="6" t="inlineStr">
        <is>
          <t>CT536156</t>
        </is>
      </c>
      <c r="C55" s="277" t="inlineStr">
        <is>
          <t>C462 HC Toner (Y) (4,000 pages)</t>
        </is>
      </c>
      <c r="D55" s="7" t="n">
        <v>1</v>
      </c>
      <c r="E55" s="8" t="inlineStr">
        <is>
          <t>2020-04-30</t>
        </is>
      </c>
      <c r="F55" s="8" t="n"/>
    </row>
    <row r="56" ht="16.2" customHeight="1" s="368">
      <c r="A56" s="0" t="inlineStr">
        <is>
          <t>MDL214</t>
        </is>
      </c>
      <c r="B56" s="6" t="inlineStr">
        <is>
          <t>CT844114</t>
        </is>
      </c>
      <c r="C56" s="277" t="inlineStr">
        <is>
          <t>C462 SC Toner (K) (3,000 pages)</t>
        </is>
      </c>
      <c r="D56" s="7" t="n">
        <v>1</v>
      </c>
      <c r="E56" s="8" t="inlineStr">
        <is>
          <t>2020-04-30</t>
        </is>
      </c>
      <c r="F56" s="8" t="n"/>
    </row>
    <row r="57" ht="16.2" customHeight="1" s="368">
      <c r="A57" s="0" t="inlineStr">
        <is>
          <t>MDL214</t>
        </is>
      </c>
      <c r="B57" s="6" t="inlineStr">
        <is>
          <t>CT587840</t>
        </is>
      </c>
      <c r="C57" s="277" t="inlineStr">
        <is>
          <t>C462 SC Toner (C) (2,000 pages)</t>
        </is>
      </c>
      <c r="D57" s="7" t="n">
        <v>1</v>
      </c>
      <c r="E57" s="8" t="inlineStr">
        <is>
          <t>2020-04-30</t>
        </is>
      </c>
      <c r="F57" s="8" t="n"/>
    </row>
    <row r="58" ht="16.2" customHeight="1" s="368">
      <c r="A58" s="0" t="inlineStr">
        <is>
          <t>MDL214</t>
        </is>
      </c>
      <c r="B58" s="6" t="inlineStr">
        <is>
          <t>CT242145</t>
        </is>
      </c>
      <c r="C58" s="277" t="inlineStr">
        <is>
          <t>C462 SC Toner (M) (2,000 pages)</t>
        </is>
      </c>
      <c r="D58" s="7" t="n">
        <v>1</v>
      </c>
      <c r="E58" s="8" t="inlineStr">
        <is>
          <t>2020-04-30</t>
        </is>
      </c>
      <c r="F58" s="8" t="n"/>
    </row>
    <row r="59" ht="16.2" customHeight="1" s="368">
      <c r="A59" s="0" t="inlineStr">
        <is>
          <t>MDL214</t>
        </is>
      </c>
      <c r="B59" s="6" t="inlineStr">
        <is>
          <t>CT260892</t>
        </is>
      </c>
      <c r="C59" s="277" t="inlineStr">
        <is>
          <t>C462 SC Toner (Y) (2,000 pages)</t>
        </is>
      </c>
      <c r="D59" s="7" t="n">
        <v>1</v>
      </c>
      <c r="E59" s="8" t="inlineStr">
        <is>
          <t>2020-04-30</t>
        </is>
      </c>
      <c r="F59" s="8" t="n"/>
    </row>
    <row r="60" ht="16.2" customHeight="1" s="368">
      <c r="A60" s="0" t="inlineStr">
        <is>
          <t>MDL214</t>
        </is>
      </c>
      <c r="B60" s="6" t="inlineStr">
        <is>
          <t>CT250584</t>
        </is>
      </c>
      <c r="C60" s="277" t="inlineStr">
        <is>
          <t>C462/328 MPS Toner (K) (6,000 pages)</t>
        </is>
      </c>
      <c r="D60" s="7" t="n">
        <v>1</v>
      </c>
      <c r="E60" s="8" t="inlineStr">
        <is>
          <t>2020-04-30</t>
        </is>
      </c>
      <c r="F60" s="8" t="n"/>
    </row>
    <row r="61" ht="16.2" customHeight="1" s="368">
      <c r="A61" s="0" t="inlineStr">
        <is>
          <t>MDL214</t>
        </is>
      </c>
      <c r="B61" s="6" t="inlineStr">
        <is>
          <t>CT179047</t>
        </is>
      </c>
      <c r="C61" s="277" t="inlineStr">
        <is>
          <t>C462/328 MPS Toner (C) (4,000 pages)</t>
        </is>
      </c>
      <c r="D61" s="7" t="n">
        <v>1</v>
      </c>
      <c r="E61" s="8" t="inlineStr">
        <is>
          <t>2020-04-30</t>
        </is>
      </c>
      <c r="F61" s="8" t="n"/>
    </row>
    <row r="62" ht="16.2" customHeight="1" s="368">
      <c r="A62" s="0" t="inlineStr">
        <is>
          <t>MDL214</t>
        </is>
      </c>
      <c r="B62" s="6" t="inlineStr">
        <is>
          <t>CT826339</t>
        </is>
      </c>
      <c r="C62" s="277" t="inlineStr">
        <is>
          <t>C462/328 MPS Toner (M) (4,000 pages)</t>
        </is>
      </c>
      <c r="D62" s="7" t="n">
        <v>1</v>
      </c>
      <c r="E62" s="8" t="inlineStr">
        <is>
          <t>2020-04-30</t>
        </is>
      </c>
      <c r="F62" s="8" t="n"/>
    </row>
    <row r="63" ht="16.2" customHeight="1" s="368">
      <c r="A63" s="0" t="inlineStr">
        <is>
          <t>MDL214</t>
        </is>
      </c>
      <c r="B63" s="6" t="inlineStr">
        <is>
          <t>CT976552</t>
        </is>
      </c>
      <c r="C63" s="277" t="inlineStr">
        <is>
          <t>C462/328 MPS Toner (Y) (4,000 pages)</t>
        </is>
      </c>
      <c r="D63" s="7" t="n">
        <v>1</v>
      </c>
      <c r="E63" s="8" t="inlineStr">
        <is>
          <t>2020-04-30</t>
        </is>
      </c>
      <c r="F63" s="8" t="n"/>
    </row>
    <row r="64" ht="16.2" customHeight="1" s="368">
      <c r="A64" s="0" t="inlineStr">
        <is>
          <t>MDL214</t>
        </is>
      </c>
      <c r="B64" s="6" t="inlineStr">
        <is>
          <t>CT774227</t>
        </is>
      </c>
      <c r="C64" s="277" t="inlineStr">
        <is>
          <t>C462/328 Drum Cartridge Kit (CMYK one unit)</t>
        </is>
      </c>
      <c r="D64" s="7" t="n">
        <v>1</v>
      </c>
      <c r="E64" s="8" t="inlineStr">
        <is>
          <t>2020-04-30</t>
        </is>
      </c>
      <c r="F64" s="8" t="n"/>
    </row>
    <row r="65" ht="16.2" customHeight="1" s="368">
      <c r="A65" s="0" t="inlineStr">
        <is>
          <t>MDL214</t>
        </is>
      </c>
      <c r="B65" s="6" t="inlineStr">
        <is>
          <t>CWAA3964</t>
        </is>
      </c>
      <c r="C65" s="277" t="inlineStr">
        <is>
          <t>Waste Toner Container</t>
        </is>
      </c>
      <c r="D65" s="7" t="n">
        <v>1</v>
      </c>
      <c r="E65" s="8" t="inlineStr">
        <is>
          <t>2020-04-30</t>
        </is>
      </c>
      <c r="F65" s="8" t="n"/>
    </row>
    <row r="66" ht="16.2" customHeight="1" s="368">
      <c r="A66" s="0" t="inlineStr">
        <is>
          <t>MDL214</t>
        </is>
      </c>
      <c r="B66" s="9" t="inlineStr">
        <is>
          <t>AC335ZP-W</t>
        </is>
      </c>
      <c r="C66" s="275" t="inlineStr">
        <is>
          <t>본체</t>
        </is>
      </c>
      <c r="D66" s="7" t="n"/>
      <c r="E66" s="8" t="n"/>
      <c r="F66" s="8" t="n"/>
    </row>
    <row r="67" ht="16.2" customHeight="1" s="368">
      <c r="A67" s="0" t="inlineStr">
        <is>
          <t>MDL214</t>
        </is>
      </c>
      <c r="B67" s="10" t="inlineStr">
        <is>
          <t>STANDARD</t>
        </is>
      </c>
      <c r="C67" s="276" t="inlineStr"/>
      <c r="D67" s="7" t="n"/>
      <c r="E67" s="8" t="n"/>
      <c r="F67" s="8" t="n"/>
    </row>
    <row r="68" ht="16.2" customHeight="1" s="368">
      <c r="A68" s="0" t="inlineStr">
        <is>
          <t>MDL214</t>
        </is>
      </c>
      <c r="B68" s="6" t="inlineStr">
        <is>
          <t>KR_WARRANTY_12M</t>
        </is>
      </c>
      <c r="C68" s="277" t="inlineStr">
        <is>
          <t>Warranty for 12 Month</t>
        </is>
      </c>
      <c r="D68" s="7" t="n">
        <v>12</v>
      </c>
      <c r="E68" s="8" t="inlineStr">
        <is>
          <t>2022-02-15</t>
        </is>
      </c>
      <c r="F68" s="8" t="n"/>
    </row>
    <row r="69" ht="16.2" customHeight="1" s="368">
      <c r="A69" s="0" t="inlineStr">
        <is>
          <t>MDL214</t>
        </is>
      </c>
      <c r="B69" s="6" t="inlineStr">
        <is>
          <t>TL772823</t>
        </is>
      </c>
      <c r="C69" s="277" t="inlineStr">
        <is>
          <t>MDL259 C599 z</t>
        </is>
      </c>
      <c r="D69" s="7" t="n">
        <v>1</v>
      </c>
      <c r="E69" s="8" t="inlineStr">
        <is>
          <t>2022-02-15</t>
        </is>
      </c>
      <c r="F69" s="8" t="n"/>
    </row>
    <row r="70" ht="16.2" customHeight="1" s="368">
      <c r="A70" s="0" t="inlineStr">
        <is>
          <t>MDL214</t>
        </is>
      </c>
      <c r="B70" s="10" t="inlineStr">
        <is>
          <t>단품Option</t>
        </is>
      </c>
      <c r="C70" s="276" t="inlineStr"/>
      <c r="D70" s="7" t="n"/>
      <c r="E70" s="8" t="n"/>
      <c r="F70" s="8" t="n"/>
    </row>
    <row r="71" ht="16.2" customHeight="1" s="368">
      <c r="A71" s="0" t="inlineStr">
        <is>
          <t>MDL214</t>
        </is>
      </c>
      <c r="B71" s="6" t="inlineStr">
        <is>
          <t>EL786520</t>
        </is>
      </c>
      <c r="C71" s="277" t="inlineStr">
        <is>
          <t>250 Sheets Feeder Unit</t>
        </is>
      </c>
      <c r="D71" s="7" t="n">
        <v>1</v>
      </c>
      <c r="E71" s="8" t="inlineStr">
        <is>
          <t>2022-12-05</t>
        </is>
      </c>
      <c r="F71" s="8" t="n"/>
    </row>
    <row r="72" ht="16.2" customHeight="1" s="368">
      <c r="A72" s="0" t="inlineStr">
        <is>
          <t>MDL214</t>
        </is>
      </c>
      <c r="B72" s="10" t="inlineStr">
        <is>
          <t>소모품 KIT</t>
        </is>
      </c>
      <c r="C72" s="276" t="inlineStr"/>
      <c r="D72" s="7" t="n"/>
      <c r="E72" s="8" t="n"/>
      <c r="F72" s="8" t="n"/>
    </row>
    <row r="73" ht="16.2" customHeight="1" s="368">
      <c r="A73" s="0" t="inlineStr">
        <is>
          <t>MDL214</t>
        </is>
      </c>
      <c r="B73" s="6" t="inlineStr">
        <is>
          <t>CT665601</t>
        </is>
      </c>
      <c r="C73" s="277" t="inlineStr">
        <is>
          <t>C462 HC Toner (K) (6,000 pages)</t>
        </is>
      </c>
      <c r="D73" s="7" t="n">
        <v>1</v>
      </c>
      <c r="E73" s="8" t="inlineStr">
        <is>
          <t>2022-12-05</t>
        </is>
      </c>
      <c r="F73" s="8" t="n"/>
    </row>
    <row r="74" ht="16.2" customHeight="1" s="368">
      <c r="A74" s="0" t="inlineStr">
        <is>
          <t>MDL214</t>
        </is>
      </c>
      <c r="B74" s="6" t="inlineStr">
        <is>
          <t>CT992184</t>
        </is>
      </c>
      <c r="C74" s="277" t="inlineStr">
        <is>
          <t>C462 HC Toner (C) (4,000 pages)</t>
        </is>
      </c>
      <c r="D74" s="7" t="n">
        <v>1</v>
      </c>
      <c r="E74" s="8" t="inlineStr">
        <is>
          <t>2022-12-05</t>
        </is>
      </c>
      <c r="F74" s="8" t="n"/>
    </row>
    <row r="75" ht="16.2" customHeight="1" s="368">
      <c r="A75" s="0" t="inlineStr">
        <is>
          <t>MDL214</t>
        </is>
      </c>
      <c r="B75" s="6" t="inlineStr">
        <is>
          <t>CT383148</t>
        </is>
      </c>
      <c r="C75" s="277" t="inlineStr">
        <is>
          <t>C462 HC Toner (M) (4,000 pages)</t>
        </is>
      </c>
      <c r="D75" s="7" t="n">
        <v>1</v>
      </c>
      <c r="E75" s="8" t="inlineStr">
        <is>
          <t>2022-12-05</t>
        </is>
      </c>
      <c r="F75" s="8" t="n"/>
    </row>
    <row r="76" ht="16.2" customHeight="1" s="368">
      <c r="A76" s="0" t="inlineStr">
        <is>
          <t>MDL214</t>
        </is>
      </c>
      <c r="B76" s="6" t="inlineStr">
        <is>
          <t>CT536156</t>
        </is>
      </c>
      <c r="C76" s="277" t="inlineStr">
        <is>
          <t>C462 HC Toner (Y) (4,000 pages)</t>
        </is>
      </c>
      <c r="D76" s="7" t="n">
        <v>1</v>
      </c>
      <c r="E76" s="8" t="inlineStr">
        <is>
          <t>2022-12-05</t>
        </is>
      </c>
      <c r="F76" s="8" t="n"/>
    </row>
    <row r="77" ht="16.2" customHeight="1" s="368">
      <c r="A77" s="0" t="inlineStr">
        <is>
          <t>MDL214</t>
        </is>
      </c>
      <c r="B77" s="6" t="inlineStr">
        <is>
          <t>CT844114</t>
        </is>
      </c>
      <c r="C77" s="277" t="inlineStr">
        <is>
          <t>C462 SC Toner (K) (3,000 pages)</t>
        </is>
      </c>
      <c r="D77" s="7" t="n">
        <v>1</v>
      </c>
      <c r="E77" s="8" t="inlineStr">
        <is>
          <t>2022-12-05</t>
        </is>
      </c>
      <c r="F77" s="8" t="n"/>
    </row>
    <row r="78" ht="16.2" customHeight="1" s="368">
      <c r="A78" s="0" t="inlineStr">
        <is>
          <t>MDL214</t>
        </is>
      </c>
      <c r="B78" s="6" t="inlineStr">
        <is>
          <t>CT587840</t>
        </is>
      </c>
      <c r="C78" s="277" t="inlineStr">
        <is>
          <t>C462 SC Toner (C) (2,000 pages)</t>
        </is>
      </c>
      <c r="D78" s="7" t="n">
        <v>1</v>
      </c>
      <c r="E78" s="8" t="inlineStr">
        <is>
          <t>2022-12-05</t>
        </is>
      </c>
      <c r="F78" s="8" t="n"/>
    </row>
    <row r="79" ht="16.2" customHeight="1" s="368">
      <c r="A79" s="0" t="inlineStr">
        <is>
          <t>MDL214</t>
        </is>
      </c>
      <c r="B79" s="6" t="inlineStr">
        <is>
          <t>CT242145</t>
        </is>
      </c>
      <c r="C79" s="277" t="inlineStr">
        <is>
          <t>C462 SC Toner (M) (2,000 pages)</t>
        </is>
      </c>
      <c r="D79" s="7" t="n">
        <v>1</v>
      </c>
      <c r="E79" s="8" t="inlineStr">
        <is>
          <t>2022-12-05</t>
        </is>
      </c>
      <c r="F79" s="8" t="n"/>
    </row>
    <row r="80" ht="16.2" customHeight="1" s="368">
      <c r="A80" s="0" t="inlineStr">
        <is>
          <t>MDL214</t>
        </is>
      </c>
      <c r="B80" s="6" t="inlineStr">
        <is>
          <t>CT260892</t>
        </is>
      </c>
      <c r="C80" s="277" t="inlineStr">
        <is>
          <t>C462 SC Toner (Y) (2,000 pages)</t>
        </is>
      </c>
      <c r="D80" s="7" t="n">
        <v>1</v>
      </c>
      <c r="E80" s="8" t="inlineStr">
        <is>
          <t>2022-12-05</t>
        </is>
      </c>
      <c r="F80" s="8" t="n"/>
    </row>
    <row r="81" ht="16.2" customHeight="1" s="368">
      <c r="A81" s="0" t="inlineStr">
        <is>
          <t>MDL214</t>
        </is>
      </c>
      <c r="B81" s="6" t="inlineStr">
        <is>
          <t>CT250584</t>
        </is>
      </c>
      <c r="C81" s="277" t="inlineStr">
        <is>
          <t>C462/328 MPS Toner (K) (6,000 pages)</t>
        </is>
      </c>
      <c r="D81" s="7" t="n">
        <v>1</v>
      </c>
      <c r="E81" s="8" t="inlineStr">
        <is>
          <t>2022-12-05</t>
        </is>
      </c>
      <c r="F81" s="8" t="n"/>
    </row>
    <row r="82" ht="16.2" customHeight="1" s="368">
      <c r="A82" s="0" t="inlineStr">
        <is>
          <t>MDL214</t>
        </is>
      </c>
      <c r="B82" s="6" t="inlineStr">
        <is>
          <t>CT179047</t>
        </is>
      </c>
      <c r="C82" s="277" t="inlineStr">
        <is>
          <t>C462/328 MPS Toner (C) (4,000 pages)</t>
        </is>
      </c>
      <c r="D82" s="7" t="n">
        <v>1</v>
      </c>
      <c r="E82" s="8" t="inlineStr">
        <is>
          <t>2022-12-05</t>
        </is>
      </c>
      <c r="F82" s="8" t="n"/>
    </row>
    <row r="83" ht="16.2" customHeight="1" s="368">
      <c r="A83" s="0" t="inlineStr">
        <is>
          <t>MDL214</t>
        </is>
      </c>
      <c r="B83" s="6" t="inlineStr">
        <is>
          <t>CT826339</t>
        </is>
      </c>
      <c r="C83" s="277" t="inlineStr">
        <is>
          <t>C462/328 MPS Toner (M) (4,000 pages)</t>
        </is>
      </c>
      <c r="D83" s="7" t="n">
        <v>1</v>
      </c>
      <c r="E83" s="8" t="inlineStr">
        <is>
          <t>2022-12-05</t>
        </is>
      </c>
      <c r="F83" s="8" t="n"/>
    </row>
    <row r="84" ht="16.2" customHeight="1" s="368">
      <c r="A84" s="0" t="inlineStr">
        <is>
          <t>MDL214</t>
        </is>
      </c>
      <c r="B84" s="6" t="inlineStr">
        <is>
          <t>CT976552</t>
        </is>
      </c>
      <c r="C84" s="277" t="inlineStr">
        <is>
          <t>C462/328 MPS Toner (Y) (4,000 pages)</t>
        </is>
      </c>
      <c r="D84" s="7" t="n">
        <v>1</v>
      </c>
      <c r="E84" s="8" t="inlineStr">
        <is>
          <t>2022-12-05</t>
        </is>
      </c>
      <c r="F84" s="8" t="n"/>
    </row>
    <row r="85" ht="16.2" customHeight="1" s="368">
      <c r="A85" s="0" t="inlineStr">
        <is>
          <t>MDL214</t>
        </is>
      </c>
      <c r="B85" s="6" t="inlineStr">
        <is>
          <t>CT774227</t>
        </is>
      </c>
      <c r="C85" s="277" t="inlineStr">
        <is>
          <t>C462/328 Drum Cartridge Kit (CMYK one unit)</t>
        </is>
      </c>
      <c r="D85" s="7" t="n">
        <v>1</v>
      </c>
      <c r="E85" s="8" t="inlineStr">
        <is>
          <t>2022-12-05</t>
        </is>
      </c>
      <c r="F85" s="8" t="n"/>
    </row>
    <row r="86" ht="16.2" customHeight="1" s="368">
      <c r="A86" s="0" t="inlineStr">
        <is>
          <t>MDL214</t>
        </is>
      </c>
      <c r="B86" s="6" t="inlineStr">
        <is>
          <t>CWAA3964</t>
        </is>
      </c>
      <c r="C86" s="277" t="inlineStr">
        <is>
          <t>Waste Toner Container</t>
        </is>
      </c>
      <c r="D86" s="7" t="n">
        <v>1</v>
      </c>
      <c r="E86" s="8" t="inlineStr">
        <is>
          <t>2022-12-05</t>
        </is>
      </c>
      <c r="F86" s="8" t="n"/>
    </row>
    <row r="87" ht="16.2" customHeight="1" s="368">
      <c r="A87" s="0" t="inlineStr">
        <is>
          <t>MDL214</t>
        </is>
      </c>
      <c r="B87" s="9" t="inlineStr">
        <is>
          <t>AC181DFP-W</t>
        </is>
      </c>
      <c r="C87" s="275" t="inlineStr">
        <is>
          <t>본체</t>
        </is>
      </c>
      <c r="D87" s="7" t="n"/>
      <c r="E87" s="8" t="n"/>
      <c r="F87" s="8" t="n"/>
    </row>
    <row r="88" ht="16.2" customHeight="1" s="368">
      <c r="A88" s="0" t="inlineStr">
        <is>
          <t>MDL214</t>
        </is>
      </c>
      <c r="B88" s="10" t="inlineStr">
        <is>
          <t>STANDARD</t>
        </is>
      </c>
      <c r="C88" s="276" t="inlineStr"/>
      <c r="D88" s="7" t="n"/>
      <c r="E88" s="8" t="n"/>
      <c r="F88" s="8" t="n"/>
    </row>
    <row r="89" ht="16.2" customHeight="1" s="368">
      <c r="A89" s="0" t="inlineStr">
        <is>
          <t>MDL214</t>
        </is>
      </c>
      <c r="B89" s="6" t="inlineStr">
        <is>
          <t>KR_WARRANTY_12M</t>
        </is>
      </c>
      <c r="C89" s="277" t="inlineStr">
        <is>
          <t>Warranty for 12 Month</t>
        </is>
      </c>
      <c r="D89" s="7" t="n">
        <v>12</v>
      </c>
      <c r="E89" s="8" t="inlineStr">
        <is>
          <t>2022-02-15</t>
        </is>
      </c>
      <c r="F89" s="8" t="n"/>
    </row>
    <row r="90" ht="16.2" customHeight="1" s="368">
      <c r="A90" s="0" t="inlineStr">
        <is>
          <t>MDL214</t>
        </is>
      </c>
      <c r="B90" s="6" t="inlineStr">
        <is>
          <t>TL055637</t>
        </is>
      </c>
      <c r="C90" s="277" t="inlineStr">
        <is>
          <t>MDL259 C602 df</t>
        </is>
      </c>
      <c r="D90" s="7" t="n">
        <v>1</v>
      </c>
      <c r="E90" s="8" t="inlineStr">
        <is>
          <t>2022-02-15</t>
        </is>
      </c>
      <c r="F90" s="8" t="n"/>
    </row>
    <row r="91" ht="16.2" customHeight="1" s="368">
      <c r="A91" s="0" t="inlineStr">
        <is>
          <t>MDL214</t>
        </is>
      </c>
      <c r="B91" s="10" t="inlineStr">
        <is>
          <t>단품Option</t>
        </is>
      </c>
      <c r="C91" s="276" t="inlineStr"/>
      <c r="D91" s="7" t="n"/>
      <c r="E91" s="8" t="n"/>
      <c r="F91" s="8" t="n"/>
    </row>
    <row r="92" ht="16.2" customHeight="1" s="368">
      <c r="A92" s="0" t="inlineStr">
        <is>
          <t>MDL214</t>
        </is>
      </c>
      <c r="B92" s="6" t="inlineStr">
        <is>
          <t>EL786520</t>
        </is>
      </c>
      <c r="C92" s="277" t="inlineStr">
        <is>
          <t>250 Sheets Feeder Unit</t>
        </is>
      </c>
      <c r="D92" s="7" t="n">
        <v>1</v>
      </c>
      <c r="E92" s="8" t="inlineStr">
        <is>
          <t>2022-02-15</t>
        </is>
      </c>
      <c r="F92" s="8" t="n"/>
    </row>
    <row r="93" ht="16.2" customHeight="1" s="368">
      <c r="A93" s="0" t="inlineStr">
        <is>
          <t>MDL214</t>
        </is>
      </c>
      <c r="B93" s="10" t="inlineStr">
        <is>
          <t>소모품 KIT</t>
        </is>
      </c>
      <c r="C93" s="276" t="inlineStr"/>
      <c r="D93" s="7" t="n"/>
      <c r="E93" s="8" t="n"/>
      <c r="F93" s="8" t="n"/>
    </row>
    <row r="94" ht="16.2" customHeight="1" s="368">
      <c r="A94" s="0" t="inlineStr">
        <is>
          <t>MDL214</t>
        </is>
      </c>
      <c r="B94" s="6" t="inlineStr">
        <is>
          <t>CT665601</t>
        </is>
      </c>
      <c r="C94" s="277" t="inlineStr">
        <is>
          <t>C462 HC Toner (K) (6,000 pages)</t>
        </is>
      </c>
      <c r="D94" s="7" t="n">
        <v>1</v>
      </c>
      <c r="E94" s="8" t="inlineStr">
        <is>
          <t>2022-02-15</t>
        </is>
      </c>
      <c r="F94" s="8" t="n"/>
    </row>
    <row r="95" ht="16.2" customHeight="1" s="368">
      <c r="A95" s="0" t="inlineStr">
        <is>
          <t>MDL214</t>
        </is>
      </c>
      <c r="B95" s="6" t="inlineStr">
        <is>
          <t>CT992184</t>
        </is>
      </c>
      <c r="C95" s="277" t="inlineStr">
        <is>
          <t>C462 HC Toner (C) (4,000 pages)</t>
        </is>
      </c>
      <c r="D95" s="7" t="n">
        <v>1</v>
      </c>
      <c r="E95" s="8" t="inlineStr">
        <is>
          <t>2022-02-15</t>
        </is>
      </c>
      <c r="F95" s="8" t="n"/>
    </row>
    <row r="96" ht="16.2" customHeight="1" s="368">
      <c r="A96" s="0" t="inlineStr">
        <is>
          <t>MDL214</t>
        </is>
      </c>
      <c r="B96" s="6" t="inlineStr">
        <is>
          <t>CT383148</t>
        </is>
      </c>
      <c r="C96" s="277" t="inlineStr">
        <is>
          <t>C462 HC Toner (M) (4,000 pages)</t>
        </is>
      </c>
      <c r="D96" s="7" t="n">
        <v>1</v>
      </c>
      <c r="E96" s="8" t="inlineStr">
        <is>
          <t>2022-02-15</t>
        </is>
      </c>
      <c r="F96" s="8" t="n"/>
    </row>
    <row r="97" ht="16.2" customHeight="1" s="368">
      <c r="A97" s="0" t="inlineStr">
        <is>
          <t>MDL214</t>
        </is>
      </c>
      <c r="B97" s="6" t="inlineStr">
        <is>
          <t>CT536156</t>
        </is>
      </c>
      <c r="C97" s="277" t="inlineStr">
        <is>
          <t>C462 HC Toner (Y) (4,000 pages)</t>
        </is>
      </c>
      <c r="D97" s="7" t="n">
        <v>1</v>
      </c>
      <c r="E97" s="8" t="inlineStr">
        <is>
          <t>2022-02-15</t>
        </is>
      </c>
      <c r="F97" s="8" t="n"/>
    </row>
    <row r="98" ht="16.2" customHeight="1" s="368">
      <c r="A98" s="0" t="inlineStr">
        <is>
          <t>MDL214</t>
        </is>
      </c>
      <c r="B98" s="6" t="inlineStr">
        <is>
          <t>CT844114</t>
        </is>
      </c>
      <c r="C98" s="277" t="inlineStr">
        <is>
          <t>C462 SC Toner (K) (3,000 pages)</t>
        </is>
      </c>
      <c r="D98" s="7" t="n">
        <v>1</v>
      </c>
      <c r="E98" s="8" t="inlineStr">
        <is>
          <t>2022-02-15</t>
        </is>
      </c>
      <c r="F98" s="8" t="n"/>
    </row>
    <row r="99" ht="16.2" customHeight="1" s="368">
      <c r="A99" s="0" t="inlineStr">
        <is>
          <t>MDL214</t>
        </is>
      </c>
      <c r="B99" s="6" t="inlineStr">
        <is>
          <t>CT587840</t>
        </is>
      </c>
      <c r="C99" s="277" t="inlineStr">
        <is>
          <t>C462 SC Toner (C) (2,000 pages)</t>
        </is>
      </c>
      <c r="D99" s="7" t="n">
        <v>1</v>
      </c>
      <c r="E99" s="8" t="inlineStr">
        <is>
          <t>2022-02-15</t>
        </is>
      </c>
      <c r="F99" s="8" t="n"/>
    </row>
    <row r="100" ht="16.2" customHeight="1" s="368">
      <c r="A100" s="0" t="inlineStr">
        <is>
          <t>MDL214</t>
        </is>
      </c>
      <c r="B100" s="6" t="inlineStr">
        <is>
          <t>CT242145</t>
        </is>
      </c>
      <c r="C100" s="277" t="inlineStr">
        <is>
          <t>C462 SC Toner (M) (2,000 pages)</t>
        </is>
      </c>
      <c r="D100" s="7" t="n">
        <v>1</v>
      </c>
      <c r="E100" s="8" t="inlineStr">
        <is>
          <t>2022-02-15</t>
        </is>
      </c>
      <c r="F100" s="8" t="n"/>
    </row>
    <row r="101" ht="16.2" customHeight="1" s="368">
      <c r="A101" s="0" t="inlineStr">
        <is>
          <t>MDL214</t>
        </is>
      </c>
      <c r="B101" s="6" t="inlineStr">
        <is>
          <t>CT260892</t>
        </is>
      </c>
      <c r="C101" s="277" t="inlineStr">
        <is>
          <t>C462 SC Toner (Y) (2,000 pages)</t>
        </is>
      </c>
      <c r="D101" s="7" t="n">
        <v>1</v>
      </c>
      <c r="E101" s="8" t="inlineStr">
        <is>
          <t>2022-02-15</t>
        </is>
      </c>
      <c r="F101" s="8" t="n"/>
    </row>
    <row r="102" ht="16.2" customHeight="1" s="368">
      <c r="A102" s="0" t="inlineStr">
        <is>
          <t>MDL214</t>
        </is>
      </c>
      <c r="B102" s="6" t="inlineStr">
        <is>
          <t>CT250584</t>
        </is>
      </c>
      <c r="C102" s="277" t="inlineStr">
        <is>
          <t>C462/328 MPS Toner (K) (6,000 pages)</t>
        </is>
      </c>
      <c r="D102" s="7" t="n">
        <v>1</v>
      </c>
      <c r="E102" s="8" t="inlineStr">
        <is>
          <t>2022-02-15</t>
        </is>
      </c>
      <c r="F102" s="8" t="n"/>
    </row>
    <row r="103" ht="16.2" customHeight="1" s="368">
      <c r="A103" s="0" t="inlineStr">
        <is>
          <t>MDL214</t>
        </is>
      </c>
      <c r="B103" s="6" t="inlineStr">
        <is>
          <t>CT179047</t>
        </is>
      </c>
      <c r="C103" s="277" t="inlineStr">
        <is>
          <t>C462/328 MPS Toner (C) (4,000 pages)</t>
        </is>
      </c>
      <c r="D103" s="7" t="n">
        <v>1</v>
      </c>
      <c r="E103" s="8" t="inlineStr">
        <is>
          <t>2022-02-15</t>
        </is>
      </c>
      <c r="F103" s="8" t="n"/>
    </row>
    <row r="104" ht="16.2" customHeight="1" s="368">
      <c r="A104" s="0" t="inlineStr">
        <is>
          <t>MDL214</t>
        </is>
      </c>
      <c r="B104" s="6" t="inlineStr">
        <is>
          <t>CT826339</t>
        </is>
      </c>
      <c r="C104" s="277" t="inlineStr">
        <is>
          <t>C462/328 MPS Toner (M) (4,000 pages)</t>
        </is>
      </c>
      <c r="D104" s="7" t="n">
        <v>1</v>
      </c>
      <c r="E104" s="8" t="inlineStr">
        <is>
          <t>2022-02-15</t>
        </is>
      </c>
      <c r="F104" s="8" t="n"/>
    </row>
    <row r="105" ht="16.2" customHeight="1" s="368">
      <c r="A105" s="0" t="inlineStr">
        <is>
          <t>MDL214</t>
        </is>
      </c>
      <c r="B105" s="6" t="inlineStr">
        <is>
          <t>CT976552</t>
        </is>
      </c>
      <c r="C105" s="277" t="inlineStr">
        <is>
          <t>C462/328 MPS Toner (Y) (4,000 pages)</t>
        </is>
      </c>
      <c r="D105" s="7" t="n">
        <v>1</v>
      </c>
      <c r="E105" s="8" t="inlineStr">
        <is>
          <t>2022-02-15</t>
        </is>
      </c>
      <c r="F105" s="8" t="n"/>
    </row>
    <row r="106" ht="16.2" customHeight="1" s="368">
      <c r="A106" s="0" t="inlineStr">
        <is>
          <t>MDL214</t>
        </is>
      </c>
      <c r="B106" s="6" t="inlineStr">
        <is>
          <t>CT774227</t>
        </is>
      </c>
      <c r="C106" s="277" t="inlineStr">
        <is>
          <t>C462/328 Drum Cartridge Kit (CMYK one unit)</t>
        </is>
      </c>
      <c r="D106" s="7" t="n">
        <v>1</v>
      </c>
      <c r="E106" s="8" t="inlineStr">
        <is>
          <t>2022-02-15</t>
        </is>
      </c>
      <c r="F106" s="8" t="n"/>
    </row>
    <row r="107" ht="16.2" customHeight="1" s="368">
      <c r="A107" s="0" t="inlineStr">
        <is>
          <t>MDL214</t>
        </is>
      </c>
      <c r="B107" s="6" t="inlineStr">
        <is>
          <t>CWAA3964</t>
        </is>
      </c>
      <c r="C107" s="277" t="inlineStr">
        <is>
          <t>Waste Toner Container</t>
        </is>
      </c>
      <c r="D107" s="7" t="n">
        <v>1</v>
      </c>
      <c r="E107" s="8" t="inlineStr">
        <is>
          <t>2022-02-15</t>
        </is>
      </c>
      <c r="F107" s="8" t="n"/>
    </row>
    <row r="108" ht="16.2" customHeight="1" s="368">
      <c r="A108" s="0" t="inlineStr">
        <is>
          <t>MDL214</t>
        </is>
      </c>
      <c r="B108" s="9" t="inlineStr">
        <is>
          <t>APC919DW-W</t>
        </is>
      </c>
      <c r="C108" s="275" t="inlineStr">
        <is>
          <t>본체</t>
        </is>
      </c>
      <c r="D108" s="7" t="n"/>
      <c r="E108" s="8" t="n"/>
      <c r="F108" s="8" t="n"/>
    </row>
    <row r="109" ht="16.2" customHeight="1" s="368">
      <c r="A109" s="0" t="inlineStr">
        <is>
          <t>MDL214</t>
        </is>
      </c>
      <c r="B109" s="10" t="inlineStr">
        <is>
          <t>STANDARD</t>
        </is>
      </c>
      <c r="C109" s="276" t="inlineStr"/>
      <c r="D109" s="7" t="n"/>
      <c r="E109" s="8" t="n"/>
      <c r="F109" s="8" t="n"/>
    </row>
    <row r="110" ht="16.2" customHeight="1" s="368">
      <c r="A110" s="0" t="inlineStr">
        <is>
          <t>MDL214</t>
        </is>
      </c>
      <c r="B110" s="6" t="inlineStr">
        <is>
          <t>FP562</t>
        </is>
      </c>
      <c r="C110" s="277" t="inlineStr">
        <is>
          <t>Printer Power cord (Volex 3.5m)</t>
        </is>
      </c>
      <c r="D110" s="7" t="n">
        <v>1</v>
      </c>
      <c r="E110" s="8" t="inlineStr">
        <is>
          <t>2021-04-07</t>
        </is>
      </c>
      <c r="F110" s="8" t="n"/>
    </row>
    <row r="111" ht="16.2" customHeight="1" s="368">
      <c r="A111" s="0" t="inlineStr">
        <is>
          <t>MDL214</t>
        </is>
      </c>
      <c r="B111" s="6" t="inlineStr">
        <is>
          <t>KR_WARRANTY_12M</t>
        </is>
      </c>
      <c r="C111" s="277" t="inlineStr">
        <is>
          <t>Warranty for 12 Month</t>
        </is>
      </c>
      <c r="D111" s="7" t="n">
        <v>12</v>
      </c>
      <c r="E111" s="8" t="inlineStr">
        <is>
          <t>2021-04-07</t>
        </is>
      </c>
      <c r="F111" s="8" t="n"/>
    </row>
    <row r="112" ht="16.2" customHeight="1" s="368">
      <c r="A112" s="0" t="inlineStr">
        <is>
          <t>MDL214</t>
        </is>
      </c>
      <c r="B112" s="6" t="inlineStr">
        <is>
          <t>TL019470</t>
        </is>
      </c>
      <c r="C112" s="277" t="inlineStr">
        <is>
          <t>MDL261 C599 dw</t>
        </is>
      </c>
      <c r="D112" s="7" t="n">
        <v>1</v>
      </c>
      <c r="E112" s="8" t="inlineStr">
        <is>
          <t>2021-04-07</t>
        </is>
      </c>
      <c r="F112" s="8" t="n"/>
    </row>
    <row r="113" ht="16.2" customHeight="1" s="368">
      <c r="A113" s="0" t="inlineStr">
        <is>
          <t>MDL214</t>
        </is>
      </c>
      <c r="B113" s="10" t="inlineStr">
        <is>
          <t>단품Option</t>
        </is>
      </c>
      <c r="C113" s="276" t="inlineStr"/>
      <c r="D113" s="7" t="n"/>
      <c r="E113" s="8" t="n"/>
      <c r="F113" s="8" t="n"/>
    </row>
    <row r="114" ht="16.2" customHeight="1" s="368">
      <c r="A114" s="0" t="inlineStr">
        <is>
          <t>MDL214</t>
        </is>
      </c>
      <c r="B114" s="6" t="inlineStr">
        <is>
          <t>EL786520</t>
        </is>
      </c>
      <c r="C114" s="277" t="inlineStr">
        <is>
          <t>250 Sheets Feeder Unit</t>
        </is>
      </c>
      <c r="D114" s="7" t="n">
        <v>1</v>
      </c>
      <c r="E114" s="8" t="inlineStr">
        <is>
          <t>2022-12-05</t>
        </is>
      </c>
      <c r="F114" s="8" t="n"/>
    </row>
    <row r="115" ht="16.2" customHeight="1" s="368">
      <c r="A115" s="0" t="inlineStr">
        <is>
          <t>MDL214</t>
        </is>
      </c>
      <c r="B115" s="10" t="inlineStr">
        <is>
          <t>소모품 KIT</t>
        </is>
      </c>
      <c r="C115" s="276" t="inlineStr"/>
      <c r="D115" s="7" t="n"/>
      <c r="E115" s="8" t="n"/>
      <c r="F115" s="8" t="n"/>
    </row>
    <row r="116" ht="16.2" customHeight="1" s="368">
      <c r="A116" s="0" t="inlineStr">
        <is>
          <t>MDL214</t>
        </is>
      </c>
      <c r="B116" s="6" t="inlineStr">
        <is>
          <t>CT665601</t>
        </is>
      </c>
      <c r="C116" s="277" t="inlineStr">
        <is>
          <t>C462 HC Toner (K) (6,000 pages)</t>
        </is>
      </c>
      <c r="D116" s="7" t="n">
        <v>1</v>
      </c>
      <c r="E116" s="8" t="inlineStr">
        <is>
          <t>2020-04-30</t>
        </is>
      </c>
      <c r="F116" s="8" t="n"/>
    </row>
    <row r="117" ht="16.2" customHeight="1" s="368">
      <c r="A117" s="0" t="inlineStr">
        <is>
          <t>MDL214</t>
        </is>
      </c>
      <c r="B117" s="6" t="inlineStr">
        <is>
          <t>CT992184</t>
        </is>
      </c>
      <c r="C117" s="277" t="inlineStr">
        <is>
          <t>C462 HC Toner (C) (4,000 pages)</t>
        </is>
      </c>
      <c r="D117" s="7" t="n">
        <v>1</v>
      </c>
      <c r="E117" s="8" t="inlineStr">
        <is>
          <t>2020-04-30</t>
        </is>
      </c>
      <c r="F117" s="8" t="n"/>
    </row>
    <row r="118" ht="16.2" customHeight="1" s="368">
      <c r="A118" s="0" t="inlineStr">
        <is>
          <t>MDL214</t>
        </is>
      </c>
      <c r="B118" s="6" t="inlineStr">
        <is>
          <t>CT383148</t>
        </is>
      </c>
      <c r="C118" s="277" t="inlineStr">
        <is>
          <t>C462 HC Toner (M) (4,000 pages)</t>
        </is>
      </c>
      <c r="D118" s="7" t="n">
        <v>1</v>
      </c>
      <c r="E118" s="8" t="inlineStr">
        <is>
          <t>2020-04-30</t>
        </is>
      </c>
      <c r="F118" s="8" t="n"/>
    </row>
    <row r="119" ht="16.2" customHeight="1" s="368">
      <c r="A119" s="0" t="inlineStr">
        <is>
          <t>MDL214</t>
        </is>
      </c>
      <c r="B119" s="6" t="inlineStr">
        <is>
          <t>CT536156</t>
        </is>
      </c>
      <c r="C119" s="277" t="inlineStr">
        <is>
          <t>C462 HC Toner (Y) (4,000 pages)</t>
        </is>
      </c>
      <c r="D119" s="7" t="n">
        <v>1</v>
      </c>
      <c r="E119" s="8" t="inlineStr">
        <is>
          <t>2022-12-05</t>
        </is>
      </c>
      <c r="F119" s="8" t="n"/>
    </row>
    <row r="120" ht="16.2" customHeight="1" s="368">
      <c r="A120" s="0" t="inlineStr">
        <is>
          <t>MDL214</t>
        </is>
      </c>
      <c r="B120" s="6" t="inlineStr">
        <is>
          <t>CT844114</t>
        </is>
      </c>
      <c r="C120" s="277" t="inlineStr">
        <is>
          <t>C462 SC Toner (K) (3,000 pages)</t>
        </is>
      </c>
      <c r="D120" s="7" t="n">
        <v>1</v>
      </c>
      <c r="E120" s="8" t="inlineStr">
        <is>
          <t>2022-12-05</t>
        </is>
      </c>
      <c r="F120" s="8" t="n"/>
    </row>
    <row r="121" ht="16.2" customHeight="1" s="368">
      <c r="A121" s="0" t="inlineStr">
        <is>
          <t>MDL214</t>
        </is>
      </c>
      <c r="B121" s="6" t="inlineStr">
        <is>
          <t>CT587840</t>
        </is>
      </c>
      <c r="C121" s="277" t="inlineStr">
        <is>
          <t>C462 SC Toner (C) (2,000 pages)</t>
        </is>
      </c>
      <c r="D121" s="7" t="n">
        <v>1</v>
      </c>
      <c r="E121" s="8" t="inlineStr">
        <is>
          <t>2022-12-05</t>
        </is>
      </c>
      <c r="F121" s="8" t="n"/>
    </row>
    <row r="122" ht="16.2" customHeight="1" s="368">
      <c r="A122" s="0" t="inlineStr">
        <is>
          <t>MDL214</t>
        </is>
      </c>
      <c r="B122" s="6" t="inlineStr">
        <is>
          <t>CT242145</t>
        </is>
      </c>
      <c r="C122" s="277" t="inlineStr">
        <is>
          <t>C462 SC Toner (M) (2,000 pages)</t>
        </is>
      </c>
      <c r="D122" s="7" t="n">
        <v>1</v>
      </c>
      <c r="E122" s="8" t="inlineStr">
        <is>
          <t>2022-12-05</t>
        </is>
      </c>
      <c r="F122" s="8" t="n"/>
    </row>
    <row r="123" ht="16.2" customHeight="1" s="368">
      <c r="A123" s="0" t="inlineStr">
        <is>
          <t>MDL214</t>
        </is>
      </c>
      <c r="B123" s="6" t="inlineStr">
        <is>
          <t>CT260892</t>
        </is>
      </c>
      <c r="C123" s="277" t="inlineStr">
        <is>
          <t>C462 SC Toner (Y) (2,000 pages)</t>
        </is>
      </c>
      <c r="D123" s="7" t="n">
        <v>1</v>
      </c>
      <c r="E123" s="8" t="inlineStr">
        <is>
          <t>2022-12-05</t>
        </is>
      </c>
      <c r="F123" s="8" t="n"/>
    </row>
    <row r="124" ht="16.2" customHeight="1" s="368">
      <c r="A124" s="0" t="inlineStr">
        <is>
          <t>MDL214</t>
        </is>
      </c>
      <c r="B124" s="6" t="inlineStr">
        <is>
          <t>CT250584</t>
        </is>
      </c>
      <c r="C124" s="277" t="inlineStr">
        <is>
          <t>C462/328 MPS Toner (K) (6,000 pages)</t>
        </is>
      </c>
      <c r="D124" s="7" t="n">
        <v>1</v>
      </c>
      <c r="E124" s="8" t="inlineStr">
        <is>
          <t>2022-12-05</t>
        </is>
      </c>
      <c r="F124" s="8" t="n"/>
    </row>
    <row r="125" ht="16.2" customHeight="1" s="368">
      <c r="A125" s="0" t="inlineStr">
        <is>
          <t>MDL214</t>
        </is>
      </c>
      <c r="B125" s="6" t="inlineStr">
        <is>
          <t>CT179047</t>
        </is>
      </c>
      <c r="C125" s="277" t="inlineStr">
        <is>
          <t>C462/328 MPS Toner (C) (4,000 pages)</t>
        </is>
      </c>
      <c r="D125" s="7" t="n">
        <v>1</v>
      </c>
      <c r="E125" s="8" t="inlineStr">
        <is>
          <t>2020-04-30</t>
        </is>
      </c>
      <c r="F125" s="8" t="n"/>
    </row>
    <row r="126" ht="16.2" customHeight="1" s="368">
      <c r="A126" s="0" t="inlineStr">
        <is>
          <t>MDL214</t>
        </is>
      </c>
      <c r="B126" s="6" t="inlineStr">
        <is>
          <t>CT826339</t>
        </is>
      </c>
      <c r="C126" s="277" t="inlineStr">
        <is>
          <t>C462/328 MPS Toner (M) (4,000 pages)</t>
        </is>
      </c>
      <c r="D126" s="7" t="n">
        <v>1</v>
      </c>
      <c r="E126" s="8" t="inlineStr">
        <is>
          <t>2020-04-30</t>
        </is>
      </c>
      <c r="F126" s="8" t="n"/>
    </row>
    <row r="127" ht="16.2" customHeight="1" s="368">
      <c r="A127" s="0" t="inlineStr">
        <is>
          <t>MDL214</t>
        </is>
      </c>
      <c r="B127" s="6" t="inlineStr">
        <is>
          <t>CT976552</t>
        </is>
      </c>
      <c r="C127" s="277" t="inlineStr">
        <is>
          <t>C462/328 MPS Toner (Y) (4,000 pages)</t>
        </is>
      </c>
      <c r="D127" s="7" t="n">
        <v>1</v>
      </c>
      <c r="E127" s="8" t="inlineStr">
        <is>
          <t>2022-12-05</t>
        </is>
      </c>
      <c r="F127" s="8" t="n"/>
    </row>
    <row r="128" ht="16.2" customHeight="1" s="368">
      <c r="A128" s="0" t="inlineStr">
        <is>
          <t>MDL214</t>
        </is>
      </c>
      <c r="B128" s="6" t="inlineStr">
        <is>
          <t>CT774227</t>
        </is>
      </c>
      <c r="C128" s="277" t="inlineStr">
        <is>
          <t>C462/328 Drum Cartridge Kit (CMYK one unit)</t>
        </is>
      </c>
      <c r="D128" s="7" t="n">
        <v>1</v>
      </c>
      <c r="E128" s="8" t="inlineStr">
        <is>
          <t>2020-04-30</t>
        </is>
      </c>
      <c r="F128" s="8" t="n"/>
    </row>
    <row r="129" ht="16.2" customHeight="1" s="368">
      <c r="A129" s="0" t="inlineStr">
        <is>
          <t>MDL214</t>
        </is>
      </c>
      <c r="B129" s="6" t="inlineStr">
        <is>
          <t>CWAA3964</t>
        </is>
      </c>
      <c r="C129" s="277" t="inlineStr">
        <is>
          <t>Waste Toner Container</t>
        </is>
      </c>
      <c r="D129" s="7" t="n">
        <v>1</v>
      </c>
      <c r="E129" s="8" t="inlineStr">
        <is>
          <t>2020-04-30</t>
        </is>
      </c>
      <c r="F129" s="8" t="n"/>
    </row>
    <row r="130" ht="16.2" customHeight="1" s="368">
      <c r="A130" s="0" t="inlineStr">
        <is>
          <t>MDL214</t>
        </is>
      </c>
      <c r="B130" s="9" t="inlineStr">
        <is>
          <t>APC923DWP-W</t>
        </is>
      </c>
      <c r="C130" s="275" t="inlineStr">
        <is>
          <t>본체</t>
        </is>
      </c>
      <c r="D130" s="7" t="n"/>
      <c r="E130" s="8" t="n"/>
      <c r="F130" s="8" t="n"/>
    </row>
    <row r="131" ht="16.2" customHeight="1" s="368">
      <c r="A131" s="0" t="inlineStr">
        <is>
          <t>MDL214</t>
        </is>
      </c>
      <c r="B131" s="10" t="inlineStr">
        <is>
          <t>STANDARD</t>
        </is>
      </c>
      <c r="C131" s="276" t="inlineStr"/>
      <c r="D131" s="7" t="n"/>
      <c r="E131" s="8" t="n"/>
      <c r="F131" s="8" t="n"/>
    </row>
    <row r="132" ht="16.2" customHeight="1" s="368">
      <c r="A132" s="0" t="inlineStr">
        <is>
          <t>MDL214</t>
        </is>
      </c>
      <c r="B132" s="6" t="inlineStr">
        <is>
          <t>KR_WARRANTY_12M</t>
        </is>
      </c>
      <c r="C132" s="277" t="inlineStr">
        <is>
          <t>Warranty for 12 Month</t>
        </is>
      </c>
      <c r="D132" s="7" t="n">
        <v>12</v>
      </c>
      <c r="E132" s="8" t="inlineStr">
        <is>
          <t>2022-02-15</t>
        </is>
      </c>
      <c r="F132" s="8" t="n"/>
    </row>
    <row r="133" ht="16.2" customHeight="1" s="368">
      <c r="A133" s="0" t="inlineStr">
        <is>
          <t>MDL214</t>
        </is>
      </c>
      <c r="B133" s="6" t="inlineStr">
        <is>
          <t>TL898314</t>
        </is>
      </c>
      <c r="C133" s="277" t="inlineStr">
        <is>
          <t>MDL261 C599 dw</t>
        </is>
      </c>
      <c r="D133" s="7" t="n">
        <v>1</v>
      </c>
      <c r="E133" s="8" t="inlineStr">
        <is>
          <t>2022-02-15</t>
        </is>
      </c>
      <c r="F133" s="8" t="n"/>
    </row>
    <row r="134" ht="16.2" customHeight="1" s="368">
      <c r="A134" s="0" t="inlineStr">
        <is>
          <t>MDL214</t>
        </is>
      </c>
      <c r="B134" s="10" t="inlineStr">
        <is>
          <t>단품Option</t>
        </is>
      </c>
      <c r="C134" s="276" t="inlineStr"/>
      <c r="D134" s="7" t="n"/>
      <c r="E134" s="8" t="n"/>
      <c r="F134" s="8" t="n"/>
    </row>
    <row r="135" ht="16.2" customHeight="1" s="368">
      <c r="A135" s="0" t="inlineStr">
        <is>
          <t>MDL214</t>
        </is>
      </c>
      <c r="B135" s="6" t="inlineStr">
        <is>
          <t>EL786520</t>
        </is>
      </c>
      <c r="C135" s="277" t="inlineStr">
        <is>
          <t>250 Sheets Feeder Unit</t>
        </is>
      </c>
      <c r="D135" s="7" t="n">
        <v>1</v>
      </c>
      <c r="E135" s="8" t="inlineStr">
        <is>
          <t>2022-12-05</t>
        </is>
      </c>
      <c r="F135" s="8" t="n"/>
    </row>
    <row r="136" ht="16.2" customHeight="1" s="368">
      <c r="A136" s="0" t="inlineStr">
        <is>
          <t>MDL214</t>
        </is>
      </c>
      <c r="B136" s="10" t="inlineStr">
        <is>
          <t>소모품 KIT</t>
        </is>
      </c>
      <c r="C136" s="276" t="inlineStr"/>
      <c r="D136" s="7" t="n"/>
      <c r="E136" s="8" t="n"/>
      <c r="F136" s="8" t="n"/>
    </row>
    <row r="137" ht="16.2" customHeight="1" s="368">
      <c r="A137" s="0" t="inlineStr">
        <is>
          <t>MDL214</t>
        </is>
      </c>
      <c r="B137" s="6" t="inlineStr">
        <is>
          <t>CT665601</t>
        </is>
      </c>
      <c r="C137" s="277" t="inlineStr">
        <is>
          <t>C462 HC Toner (K) (6,000 pages)</t>
        </is>
      </c>
      <c r="D137" s="7" t="n">
        <v>1</v>
      </c>
      <c r="E137" s="8" t="inlineStr">
        <is>
          <t>2022-12-05</t>
        </is>
      </c>
      <c r="F137" s="8" t="n"/>
    </row>
    <row r="138" ht="16.2" customHeight="1" s="368">
      <c r="A138" s="0" t="inlineStr">
        <is>
          <t>MDL214</t>
        </is>
      </c>
      <c r="B138" s="6" t="inlineStr">
        <is>
          <t>CT992184</t>
        </is>
      </c>
      <c r="C138" s="277" t="inlineStr">
        <is>
          <t>C462 HC Toner (C) (4,000 pages)</t>
        </is>
      </c>
      <c r="D138" s="7" t="n">
        <v>1</v>
      </c>
      <c r="E138" s="8" t="inlineStr">
        <is>
          <t>2022-12-05</t>
        </is>
      </c>
      <c r="F138" s="8" t="n"/>
    </row>
    <row r="139" ht="16.2" customHeight="1" s="368">
      <c r="A139" s="0" t="inlineStr">
        <is>
          <t>MDL214</t>
        </is>
      </c>
      <c r="B139" s="6" t="inlineStr">
        <is>
          <t>CT383148</t>
        </is>
      </c>
      <c r="C139" s="277" t="inlineStr">
        <is>
          <t>C462 HC Toner (M) (4,000 pages)</t>
        </is>
      </c>
      <c r="D139" s="7" t="n">
        <v>1</v>
      </c>
      <c r="E139" s="8" t="inlineStr">
        <is>
          <t>2022-12-05</t>
        </is>
      </c>
      <c r="F139" s="8" t="n"/>
    </row>
    <row r="140" ht="16.2" customHeight="1" s="368">
      <c r="A140" s="0" t="inlineStr">
        <is>
          <t>MDL214</t>
        </is>
      </c>
      <c r="B140" s="6" t="inlineStr">
        <is>
          <t>CT536156</t>
        </is>
      </c>
      <c r="C140" s="277" t="inlineStr">
        <is>
          <t>C462 HC Toner (Y) (4,000 pages)</t>
        </is>
      </c>
      <c r="D140" s="7" t="n">
        <v>1</v>
      </c>
      <c r="E140" s="8" t="inlineStr">
        <is>
          <t>2022-12-05</t>
        </is>
      </c>
      <c r="F140" s="8" t="n"/>
    </row>
    <row r="141" ht="16.2" customHeight="1" s="368">
      <c r="A141" s="0" t="inlineStr">
        <is>
          <t>MDL214</t>
        </is>
      </c>
      <c r="B141" s="6" t="inlineStr">
        <is>
          <t>CT844114</t>
        </is>
      </c>
      <c r="C141" s="277" t="inlineStr">
        <is>
          <t>C462 SC Toner (K) (3,000 pages)</t>
        </is>
      </c>
      <c r="D141" s="7" t="n">
        <v>1</v>
      </c>
      <c r="E141" s="8" t="inlineStr">
        <is>
          <t>2022-12-05</t>
        </is>
      </c>
      <c r="F141" s="8" t="n"/>
    </row>
    <row r="142" ht="16.2" customHeight="1" s="368">
      <c r="A142" s="0" t="inlineStr">
        <is>
          <t>MDL214</t>
        </is>
      </c>
      <c r="B142" s="6" t="inlineStr">
        <is>
          <t>CT587840</t>
        </is>
      </c>
      <c r="C142" s="277" t="inlineStr">
        <is>
          <t>C462 SC Toner (C) (2,000 pages)</t>
        </is>
      </c>
      <c r="D142" s="7" t="n">
        <v>1</v>
      </c>
      <c r="E142" s="8" t="inlineStr">
        <is>
          <t>2022-12-05</t>
        </is>
      </c>
      <c r="F142" s="8" t="n"/>
    </row>
    <row r="143" ht="16.2" customHeight="1" s="368">
      <c r="A143" s="0" t="inlineStr">
        <is>
          <t>MDL214</t>
        </is>
      </c>
      <c r="B143" s="6" t="inlineStr">
        <is>
          <t>CT242145</t>
        </is>
      </c>
      <c r="C143" s="277" t="inlineStr">
        <is>
          <t>C462 SC Toner (M) (2,000 pages)</t>
        </is>
      </c>
      <c r="D143" s="7" t="n">
        <v>1</v>
      </c>
      <c r="E143" s="8" t="inlineStr">
        <is>
          <t>2022-12-05</t>
        </is>
      </c>
      <c r="F143" s="8" t="n"/>
    </row>
    <row r="144" ht="16.2" customHeight="1" s="368">
      <c r="A144" s="0" t="inlineStr">
        <is>
          <t>MDL214</t>
        </is>
      </c>
      <c r="B144" s="6" t="inlineStr">
        <is>
          <t>CT260892</t>
        </is>
      </c>
      <c r="C144" s="277" t="inlineStr">
        <is>
          <t>C462 SC Toner (Y) (2,000 pages)</t>
        </is>
      </c>
      <c r="D144" s="7" t="n">
        <v>1</v>
      </c>
      <c r="E144" s="8" t="inlineStr">
        <is>
          <t>2022-12-05</t>
        </is>
      </c>
      <c r="F144" s="8" t="n"/>
    </row>
    <row r="145" ht="16.2" customHeight="1" s="368">
      <c r="A145" s="0" t="inlineStr">
        <is>
          <t>MDL214</t>
        </is>
      </c>
      <c r="B145" s="6" t="inlineStr">
        <is>
          <t>CT250584</t>
        </is>
      </c>
      <c r="C145" s="277" t="inlineStr">
        <is>
          <t>C462/328 MPS Toner (K) (6,000 pages)</t>
        </is>
      </c>
      <c r="D145" s="7" t="n">
        <v>1</v>
      </c>
      <c r="E145" s="8" t="inlineStr">
        <is>
          <t>2022-12-05</t>
        </is>
      </c>
      <c r="F145" s="8" t="n"/>
    </row>
    <row r="146" ht="16.2" customHeight="1" s="368">
      <c r="A146" s="0" t="inlineStr">
        <is>
          <t>MDL214</t>
        </is>
      </c>
      <c r="B146" s="6" t="inlineStr">
        <is>
          <t>CT179047</t>
        </is>
      </c>
      <c r="C146" s="277" t="inlineStr">
        <is>
          <t>C462/328 MPS Toner (C) (4,000 pages)</t>
        </is>
      </c>
      <c r="D146" s="7" t="n">
        <v>1</v>
      </c>
      <c r="E146" s="8" t="inlineStr">
        <is>
          <t>2022-12-05</t>
        </is>
      </c>
      <c r="F146" s="8" t="n"/>
    </row>
    <row r="147" ht="16.2" customHeight="1" s="368">
      <c r="A147" s="0" t="inlineStr">
        <is>
          <t>MDL214</t>
        </is>
      </c>
      <c r="B147" s="6" t="inlineStr">
        <is>
          <t>CT826339</t>
        </is>
      </c>
      <c r="C147" s="277" t="inlineStr">
        <is>
          <t>C462/328 MPS Toner (M) (4,000 pages)</t>
        </is>
      </c>
      <c r="D147" s="7" t="n">
        <v>1</v>
      </c>
      <c r="E147" s="8" t="inlineStr">
        <is>
          <t>2022-12-05</t>
        </is>
      </c>
      <c r="F147" s="8" t="n"/>
    </row>
    <row r="148" ht="16.2" customHeight="1" s="368">
      <c r="A148" s="0" t="inlineStr">
        <is>
          <t>MDL214</t>
        </is>
      </c>
      <c r="B148" s="6" t="inlineStr">
        <is>
          <t>CT976552</t>
        </is>
      </c>
      <c r="C148" s="277" t="inlineStr">
        <is>
          <t>C462/328 MPS Toner (Y) (4,000 pages)</t>
        </is>
      </c>
      <c r="D148" s="7" t="n">
        <v>1</v>
      </c>
      <c r="E148" s="8" t="inlineStr">
        <is>
          <t>2022-12-05</t>
        </is>
      </c>
      <c r="F148" s="8" t="n"/>
    </row>
    <row r="149" ht="16.2" customHeight="1" s="368">
      <c r="A149" s="0" t="inlineStr">
        <is>
          <t>MDL214</t>
        </is>
      </c>
      <c r="B149" s="6" t="inlineStr">
        <is>
          <t>CT774227</t>
        </is>
      </c>
      <c r="C149" s="277" t="inlineStr">
        <is>
          <t>C462/328 Drum Cartridge Kit (CMYK one unit)</t>
        </is>
      </c>
      <c r="D149" s="7" t="n">
        <v>1</v>
      </c>
      <c r="E149" s="8" t="inlineStr">
        <is>
          <t>2022-12-05</t>
        </is>
      </c>
      <c r="F149" s="8" t="n"/>
    </row>
    <row r="150" ht="16.2" customHeight="1" s="368">
      <c r="A150" s="0" t="inlineStr">
        <is>
          <t>MDL214</t>
        </is>
      </c>
      <c r="B150" s="6" t="inlineStr">
        <is>
          <t>CWAA3964</t>
        </is>
      </c>
      <c r="C150" s="277" t="inlineStr">
        <is>
          <t>Waste Toner Container</t>
        </is>
      </c>
      <c r="D150" s="7" t="n">
        <v>1</v>
      </c>
      <c r="E150" s="8" t="inlineStr">
        <is>
          <t>2022-12-05</t>
        </is>
      </c>
      <c r="F150" s="8" t="n"/>
    </row>
    <row r="151" ht="16.2" customHeight="1" s="368">
      <c r="A151" s="0" t="inlineStr">
        <is>
          <t>MDL214</t>
        </is>
      </c>
      <c r="B151" s="9" t="inlineStr">
        <is>
          <t>APC731DWP-W</t>
        </is>
      </c>
      <c r="C151" s="275" t="inlineStr">
        <is>
          <t>본체</t>
        </is>
      </c>
      <c r="D151" s="7" t="n"/>
      <c r="E151" s="8" t="n"/>
      <c r="F151" s="8" t="n"/>
    </row>
    <row r="152" ht="16.2" customHeight="1" s="368">
      <c r="A152" s="0" t="inlineStr">
        <is>
          <t>MDL214</t>
        </is>
      </c>
      <c r="B152" s="10" t="inlineStr">
        <is>
          <t>STANDARD</t>
        </is>
      </c>
      <c r="C152" s="276" t="inlineStr"/>
      <c r="D152" s="7" t="n"/>
      <c r="E152" s="8" t="n"/>
      <c r="F152" s="8" t="n"/>
    </row>
    <row r="153" ht="16.2" customHeight="1" s="368">
      <c r="A153" s="0" t="inlineStr">
        <is>
          <t>MDL214</t>
        </is>
      </c>
      <c r="B153" s="6" t="inlineStr">
        <is>
          <t>KR_WARRANTY_12M</t>
        </is>
      </c>
      <c r="C153" s="277" t="inlineStr">
        <is>
          <t>Warranty for 12 Month</t>
        </is>
      </c>
      <c r="D153" s="7" t="n">
        <v>12</v>
      </c>
      <c r="E153" s="8" t="inlineStr">
        <is>
          <t>2022-02-15</t>
        </is>
      </c>
      <c r="F153" s="8" t="n"/>
    </row>
    <row r="154" ht="16.2" customHeight="1" s="368">
      <c r="A154" s="0" t="inlineStr">
        <is>
          <t>MDL214</t>
        </is>
      </c>
      <c r="B154" s="6" t="inlineStr">
        <is>
          <t>TL196653</t>
        </is>
      </c>
      <c r="C154" s="277" t="inlineStr">
        <is>
          <t>MDL261 C602 dw</t>
        </is>
      </c>
      <c r="D154" s="7" t="n">
        <v>1</v>
      </c>
      <c r="E154" s="8" t="inlineStr">
        <is>
          <t>2022-02-15</t>
        </is>
      </c>
      <c r="F154" s="8" t="n"/>
    </row>
    <row r="155" ht="16.2" customHeight="1" s="368">
      <c r="A155" s="0" t="inlineStr">
        <is>
          <t>MDL214</t>
        </is>
      </c>
      <c r="B155" s="10" t="inlineStr">
        <is>
          <t>단품Option</t>
        </is>
      </c>
      <c r="C155" s="276" t="inlineStr"/>
      <c r="D155" s="7" t="n"/>
      <c r="E155" s="8" t="n"/>
      <c r="F155" s="8" t="n"/>
    </row>
    <row r="156" ht="16.2" customHeight="1" s="368">
      <c r="A156" s="0" t="inlineStr">
        <is>
          <t>MDL214</t>
        </is>
      </c>
      <c r="B156" s="6" t="inlineStr">
        <is>
          <t>EL786520</t>
        </is>
      </c>
      <c r="C156" s="277" t="inlineStr">
        <is>
          <t>250 Sheets Feeder Unit</t>
        </is>
      </c>
      <c r="D156" s="7" t="n">
        <v>1</v>
      </c>
      <c r="E156" s="8" t="inlineStr">
        <is>
          <t>2022-02-15</t>
        </is>
      </c>
      <c r="F156" s="8" t="n"/>
    </row>
    <row r="157" ht="16.2" customHeight="1" s="368">
      <c r="A157" s="0" t="inlineStr">
        <is>
          <t>MDL214</t>
        </is>
      </c>
      <c r="B157" s="10" t="inlineStr">
        <is>
          <t>소모품 KIT</t>
        </is>
      </c>
      <c r="C157" s="276" t="inlineStr"/>
      <c r="D157" s="7" t="n"/>
      <c r="E157" s="8" t="n"/>
      <c r="F157" s="8" t="n"/>
    </row>
    <row r="158" ht="16.2" customHeight="1" s="368">
      <c r="A158" s="0" t="inlineStr">
        <is>
          <t>MDL214</t>
        </is>
      </c>
      <c r="B158" s="6" t="inlineStr">
        <is>
          <t>CT665601</t>
        </is>
      </c>
      <c r="C158" s="277" t="inlineStr">
        <is>
          <t>C462 HC Toner (K) (6,000 pages)</t>
        </is>
      </c>
      <c r="D158" s="7" t="n">
        <v>1</v>
      </c>
      <c r="E158" s="8" t="inlineStr">
        <is>
          <t>2022-02-15</t>
        </is>
      </c>
      <c r="F158" s="8" t="n"/>
    </row>
    <row r="159" ht="16.2" customHeight="1" s="368">
      <c r="A159" s="0" t="inlineStr">
        <is>
          <t>MDL214</t>
        </is>
      </c>
      <c r="B159" s="6" t="inlineStr">
        <is>
          <t>CT992184</t>
        </is>
      </c>
      <c r="C159" s="277" t="inlineStr">
        <is>
          <t>C462 HC Toner (C) (4,000 pages)</t>
        </is>
      </c>
      <c r="D159" s="7" t="n">
        <v>1</v>
      </c>
      <c r="E159" s="8" t="inlineStr">
        <is>
          <t>2022-02-15</t>
        </is>
      </c>
      <c r="F159" s="8" t="n"/>
    </row>
    <row r="160" ht="16.2" customHeight="1" s="368">
      <c r="A160" s="0" t="inlineStr">
        <is>
          <t>MDL214</t>
        </is>
      </c>
      <c r="B160" s="6" t="inlineStr">
        <is>
          <t>CT383148</t>
        </is>
      </c>
      <c r="C160" s="277" t="inlineStr">
        <is>
          <t>C462 HC Toner (M) (4,000 pages)</t>
        </is>
      </c>
      <c r="D160" s="7" t="n">
        <v>1</v>
      </c>
      <c r="E160" s="8" t="inlineStr">
        <is>
          <t>2022-02-15</t>
        </is>
      </c>
      <c r="F160" s="8" t="n"/>
    </row>
    <row r="161" ht="16.2" customHeight="1" s="368">
      <c r="A161" s="0" t="inlineStr">
        <is>
          <t>MDL214</t>
        </is>
      </c>
      <c r="B161" s="6" t="inlineStr">
        <is>
          <t>CT536156</t>
        </is>
      </c>
      <c r="C161" s="277" t="inlineStr">
        <is>
          <t>C462 HC Toner (Y) (4,000 pages)</t>
        </is>
      </c>
      <c r="D161" s="7" t="n">
        <v>1</v>
      </c>
      <c r="E161" s="8" t="inlineStr">
        <is>
          <t>2022-02-15</t>
        </is>
      </c>
      <c r="F161" s="8" t="n"/>
    </row>
    <row r="162" ht="16.2" customHeight="1" s="368">
      <c r="A162" s="0" t="inlineStr">
        <is>
          <t>MDL214</t>
        </is>
      </c>
      <c r="B162" s="6" t="inlineStr">
        <is>
          <t>CT844114</t>
        </is>
      </c>
      <c r="C162" s="277" t="inlineStr">
        <is>
          <t>C462 SC Toner (K) (3,000 pages)</t>
        </is>
      </c>
      <c r="D162" s="7" t="n">
        <v>1</v>
      </c>
      <c r="E162" s="8" t="inlineStr">
        <is>
          <t>2022-02-15</t>
        </is>
      </c>
      <c r="F162" s="8" t="n"/>
    </row>
    <row r="163" ht="16.2" customHeight="1" s="368">
      <c r="A163" s="0" t="inlineStr">
        <is>
          <t>MDL214</t>
        </is>
      </c>
      <c r="B163" s="6" t="inlineStr">
        <is>
          <t>CT587840</t>
        </is>
      </c>
      <c r="C163" s="277" t="inlineStr">
        <is>
          <t>C462 SC Toner (C) (2,000 pages)</t>
        </is>
      </c>
      <c r="D163" s="7" t="n">
        <v>1</v>
      </c>
      <c r="E163" s="8" t="inlineStr">
        <is>
          <t>2022-02-15</t>
        </is>
      </c>
      <c r="F163" s="8" t="n"/>
    </row>
    <row r="164" ht="16.2" customHeight="1" s="368">
      <c r="A164" s="0" t="inlineStr">
        <is>
          <t>MDL214</t>
        </is>
      </c>
      <c r="B164" s="6" t="inlineStr">
        <is>
          <t>CT242145</t>
        </is>
      </c>
      <c r="C164" s="277" t="inlineStr">
        <is>
          <t>C462 SC Toner (M) (2,000 pages)</t>
        </is>
      </c>
      <c r="D164" s="7" t="n">
        <v>1</v>
      </c>
      <c r="E164" s="8" t="inlineStr">
        <is>
          <t>2022-02-15</t>
        </is>
      </c>
      <c r="F164" s="8" t="n"/>
    </row>
    <row r="165" ht="16.2" customHeight="1" s="368">
      <c r="A165" s="0" t="inlineStr">
        <is>
          <t>MDL214</t>
        </is>
      </c>
      <c r="B165" s="6" t="inlineStr">
        <is>
          <t>CT260892</t>
        </is>
      </c>
      <c r="C165" s="277" t="inlineStr">
        <is>
          <t>C462 SC Toner (Y) (2,000 pages)</t>
        </is>
      </c>
      <c r="D165" s="7" t="n">
        <v>1</v>
      </c>
      <c r="E165" s="8" t="inlineStr">
        <is>
          <t>2022-02-15</t>
        </is>
      </c>
      <c r="F165" s="8" t="n"/>
    </row>
    <row r="166" ht="16.2" customHeight="1" s="368">
      <c r="A166" s="0" t="inlineStr">
        <is>
          <t>MDL214</t>
        </is>
      </c>
      <c r="B166" s="6" t="inlineStr">
        <is>
          <t>CT250584</t>
        </is>
      </c>
      <c r="C166" s="277" t="inlineStr">
        <is>
          <t>C462/328 MPS Toner (K) (6,000 pages)</t>
        </is>
      </c>
      <c r="D166" s="7" t="n">
        <v>1</v>
      </c>
      <c r="E166" s="8" t="inlineStr">
        <is>
          <t>2022-02-15</t>
        </is>
      </c>
      <c r="F166" s="8" t="n"/>
    </row>
    <row r="167" ht="16.2" customHeight="1" s="368">
      <c r="A167" s="0" t="inlineStr">
        <is>
          <t>MDL214</t>
        </is>
      </c>
      <c r="B167" s="6" t="inlineStr">
        <is>
          <t>CT179047</t>
        </is>
      </c>
      <c r="C167" s="277" t="inlineStr">
        <is>
          <t>C462/328 MPS Toner (C) (4,000 pages)</t>
        </is>
      </c>
      <c r="D167" s="7" t="n">
        <v>1</v>
      </c>
      <c r="E167" s="8" t="inlineStr">
        <is>
          <t>2022-02-15</t>
        </is>
      </c>
      <c r="F167" s="8" t="n"/>
    </row>
    <row r="168" ht="16.2" customHeight="1" s="368">
      <c r="A168" s="0" t="inlineStr">
        <is>
          <t>MDL214</t>
        </is>
      </c>
      <c r="B168" s="6" t="inlineStr">
        <is>
          <t>CT826339</t>
        </is>
      </c>
      <c r="C168" s="277" t="inlineStr">
        <is>
          <t>C462/328 MPS Toner (M) (4,000 pages)</t>
        </is>
      </c>
      <c r="D168" s="7" t="n">
        <v>1</v>
      </c>
      <c r="E168" s="8" t="inlineStr">
        <is>
          <t>2022-02-15</t>
        </is>
      </c>
      <c r="F168" s="8" t="n"/>
    </row>
    <row r="169" ht="16.2" customHeight="1" s="368">
      <c r="A169" s="0" t="inlineStr">
        <is>
          <t>MDL214</t>
        </is>
      </c>
      <c r="B169" s="6" t="inlineStr">
        <is>
          <t>CT976552</t>
        </is>
      </c>
      <c r="C169" s="277" t="inlineStr">
        <is>
          <t>C462/328 MPS Toner (Y) (4,000 pages)</t>
        </is>
      </c>
      <c r="D169" s="7" t="n">
        <v>1</v>
      </c>
      <c r="E169" s="8" t="inlineStr">
        <is>
          <t>2022-02-15</t>
        </is>
      </c>
      <c r="F169" s="8" t="n"/>
    </row>
    <row r="170" ht="16.2" customHeight="1" s="368">
      <c r="A170" s="0" t="inlineStr">
        <is>
          <t>MDL214</t>
        </is>
      </c>
      <c r="B170" s="6" t="inlineStr">
        <is>
          <t>CT774227</t>
        </is>
      </c>
      <c r="C170" s="277" t="inlineStr">
        <is>
          <t>C462/328 Drum Cartridge Kit (CMYK one unit)</t>
        </is>
      </c>
      <c r="D170" s="7" t="n">
        <v>1</v>
      </c>
      <c r="E170" s="8" t="inlineStr">
        <is>
          <t>2022-02-15</t>
        </is>
      </c>
      <c r="F170" s="8" t="n"/>
    </row>
    <row r="171" ht="16.2" customHeight="1" s="368">
      <c r="A171" s="0" t="inlineStr">
        <is>
          <t>MDL214</t>
        </is>
      </c>
      <c r="B171" s="6" t="inlineStr">
        <is>
          <t>CWAA3964</t>
        </is>
      </c>
      <c r="C171" s="277" t="inlineStr">
        <is>
          <t>Waste Toner Container</t>
        </is>
      </c>
      <c r="D171" s="7" t="n">
        <v>1</v>
      </c>
      <c r="E171" s="8" t="inlineStr">
        <is>
          <t>2022-02-15</t>
        </is>
      </c>
      <c r="F171" s="8" t="n"/>
    </row>
    <row r="172">
      <c r="B172" s="3" t="n"/>
      <c r="C172" s="3" t="n"/>
      <c r="D172" s="4" t="n"/>
      <c r="E172" s="5" t="n"/>
      <c r="F172" s="5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6"/>
  <sheetViews>
    <sheetView topLeftCell="D1" workbookViewId="0">
      <pane ySplit="1" topLeftCell="A2" activePane="bottomLeft" state="frozen"/>
      <selection activeCell="D10" sqref="D10"/>
      <selection pane="bottomLeft" activeCell="V17" sqref="V17"/>
    </sheetView>
  </sheetViews>
  <sheetFormatPr baseColWidth="8" defaultRowHeight="15.6"/>
  <cols>
    <col width="65" customWidth="1" style="1" min="2" max="2"/>
    <col width="90.77734375" customWidth="1" style="1" min="3" max="3"/>
    <col width="17.88671875" customWidth="1" style="368" min="4" max="4"/>
    <col width="22.109375" customWidth="1" style="1" min="5" max="5"/>
    <col width="22.21875" customWidth="1" style="1" min="6" max="6"/>
  </cols>
  <sheetData>
    <row r="1">
      <c r="A1" s="0" t="inlineStr">
        <is>
          <t>FAMILY</t>
        </is>
      </c>
      <c r="B1" s="2" t="inlineStr">
        <is>
          <t>ITEM</t>
        </is>
      </c>
      <c r="C1" s="274" t="inlineStr">
        <is>
          <t>Description</t>
        </is>
      </c>
      <c r="D1" s="2" t="inlineStr">
        <is>
          <t>수량</t>
        </is>
      </c>
      <c r="E1" s="2" t="inlineStr">
        <is>
          <t>시작일자</t>
        </is>
      </c>
      <c r="F1" s="2" t="inlineStr">
        <is>
          <t>종료일자</t>
        </is>
      </c>
    </row>
    <row r="2" ht="16.2" customHeight="1" s="368">
      <c r="A2" s="0" t="inlineStr">
        <is>
          <t>MDL221</t>
        </is>
      </c>
      <c r="B2" s="9" t="inlineStr">
        <is>
          <t>APC2959P-W</t>
        </is>
      </c>
      <c r="C2" s="275" t="inlineStr">
        <is>
          <t>본체</t>
        </is>
      </c>
      <c r="D2" s="7" t="n"/>
      <c r="E2" s="8" t="n"/>
      <c r="F2" s="8" t="n"/>
    </row>
    <row r="3" ht="16.2" customHeight="1" s="368">
      <c r="A3" s="0" t="inlineStr">
        <is>
          <t>MDL221</t>
        </is>
      </c>
      <c r="B3" s="10" t="inlineStr">
        <is>
          <t>STANDARD</t>
        </is>
      </c>
      <c r="C3" s="276" t="inlineStr"/>
      <c r="D3" s="7" t="n"/>
      <c r="E3" s="8" t="n"/>
      <c r="F3" s="8" t="n"/>
    </row>
    <row r="4" ht="16.2" customHeight="1" s="368">
      <c r="A4" s="0" t="inlineStr">
        <is>
          <t>MDL221</t>
        </is>
      </c>
      <c r="B4" s="6" t="inlineStr">
        <is>
          <t>EC208364</t>
        </is>
      </c>
      <c r="C4" s="277" t="inlineStr">
        <is>
          <t>Remote Authentication Kit</t>
        </is>
      </c>
      <c r="D4" s="7" t="n">
        <v>1</v>
      </c>
      <c r="E4" s="8" t="inlineStr">
        <is>
          <t>2023-03-03</t>
        </is>
      </c>
      <c r="F4" s="8" t="n"/>
    </row>
    <row r="5" ht="16.2" customHeight="1" s="368">
      <c r="A5" s="0" t="inlineStr">
        <is>
          <t>MDL221</t>
        </is>
      </c>
      <c r="B5" s="6" t="inlineStr">
        <is>
          <t>ED022028</t>
        </is>
      </c>
      <c r="C5" s="277" t="inlineStr">
        <is>
          <t>D95/D247/D262/DC1587GA/AP/DC4437/3300/2200 Power Cord (Kor)</t>
        </is>
      </c>
      <c r="D5" s="7" t="n">
        <v>1</v>
      </c>
      <c r="E5" s="8" t="inlineStr">
        <is>
          <t>2022-09-30</t>
        </is>
      </c>
      <c r="F5" s="8" t="n"/>
    </row>
    <row r="6" ht="16.2" customHeight="1" s="368">
      <c r="A6" s="0" t="inlineStr">
        <is>
          <t>MDL221</t>
        </is>
      </c>
      <c r="B6" s="6" t="inlineStr">
        <is>
          <t>KR_WARRANTY_12M</t>
        </is>
      </c>
      <c r="C6" s="277" t="inlineStr">
        <is>
          <t>Warranty for 12 Month</t>
        </is>
      </c>
      <c r="D6" s="7" t="n">
        <v>12</v>
      </c>
      <c r="E6" s="8" t="inlineStr">
        <is>
          <t>2022-09-30</t>
        </is>
      </c>
      <c r="F6" s="8" t="n"/>
    </row>
    <row r="7" ht="16.2" customHeight="1" s="368">
      <c r="A7" s="0" t="inlineStr">
        <is>
          <t>MDL221</t>
        </is>
      </c>
      <c r="B7" s="6" t="inlineStr">
        <is>
          <t>TC660088</t>
        </is>
      </c>
      <c r="C7" s="277" t="inlineStr">
        <is>
          <t>MDL261 C5844</t>
        </is>
      </c>
      <c r="D7" s="7" t="n">
        <v>1</v>
      </c>
      <c r="E7" s="8" t="inlineStr">
        <is>
          <t>2022-09-30</t>
        </is>
      </c>
      <c r="F7" s="8" t="n"/>
    </row>
    <row r="8" ht="16.2" customHeight="1" s="368">
      <c r="A8" s="0" t="inlineStr">
        <is>
          <t>MDL221</t>
        </is>
      </c>
      <c r="B8" s="10" t="inlineStr">
        <is>
          <t>단품Option</t>
        </is>
      </c>
      <c r="C8" s="276" t="inlineStr"/>
      <c r="D8" s="7" t="n"/>
      <c r="E8" s="8" t="n"/>
      <c r="F8" s="8" t="n"/>
    </row>
    <row r="9" ht="16.2" customHeight="1" s="368">
      <c r="A9" s="0" t="inlineStr">
        <is>
          <t>MDL221</t>
        </is>
      </c>
      <c r="B9" s="6" t="inlineStr">
        <is>
          <t>EC686684</t>
        </is>
      </c>
      <c r="C9" s="277" t="inlineStr">
        <is>
          <t>Stand 2</t>
        </is>
      </c>
      <c r="D9" s="7" t="n">
        <v>1</v>
      </c>
      <c r="E9" s="8" t="inlineStr">
        <is>
          <t>2022-09-30</t>
        </is>
      </c>
      <c r="F9" s="8" t="n"/>
    </row>
    <row r="10" ht="16.2" customHeight="1" s="368">
      <c r="A10" s="0" t="inlineStr">
        <is>
          <t>MDL221</t>
        </is>
      </c>
      <c r="B10" s="6" t="inlineStr">
        <is>
          <t>EC961350</t>
        </is>
      </c>
      <c r="C10" s="277" t="inlineStr">
        <is>
          <t>2 Tray Module 2</t>
        </is>
      </c>
      <c r="D10" s="7" t="n">
        <v>1</v>
      </c>
      <c r="E10" s="8" t="inlineStr">
        <is>
          <t>2022-09-30</t>
        </is>
      </c>
      <c r="F10" s="8" t="n"/>
    </row>
    <row r="11" ht="16.2" customHeight="1" s="368">
      <c r="A11" s="0" t="inlineStr">
        <is>
          <t>MDL221</t>
        </is>
      </c>
      <c r="B11" s="6" t="inlineStr">
        <is>
          <t>EC582086</t>
        </is>
      </c>
      <c r="C11" s="277" t="inlineStr">
        <is>
          <t>Tandem Tray Module</t>
        </is>
      </c>
      <c r="D11" s="7" t="n">
        <v>1</v>
      </c>
      <c r="E11" s="8" t="inlineStr">
        <is>
          <t>2022-09-30</t>
        </is>
      </c>
      <c r="F11" s="8" t="n"/>
    </row>
    <row r="12" ht="16.2" customHeight="1" s="368">
      <c r="A12" s="0" t="inlineStr">
        <is>
          <t>MDL221</t>
        </is>
      </c>
      <c r="B12" s="6" t="inlineStr">
        <is>
          <t>EC593402</t>
        </is>
      </c>
      <c r="C12" s="277" t="inlineStr">
        <is>
          <t>Envelope Tray 2</t>
        </is>
      </c>
      <c r="D12" s="7" t="n">
        <v>1</v>
      </c>
      <c r="E12" s="8" t="inlineStr">
        <is>
          <t>2022-09-30</t>
        </is>
      </c>
      <c r="F12" s="8" t="n"/>
    </row>
    <row r="13" ht="16.2" customHeight="1" s="368">
      <c r="A13" s="0" t="inlineStr">
        <is>
          <t>MDL221</t>
        </is>
      </c>
      <c r="B13" s="6" t="inlineStr">
        <is>
          <t>EC336243</t>
        </is>
      </c>
      <c r="C13" s="277" t="inlineStr">
        <is>
          <t>Long Paper Inserter</t>
        </is>
      </c>
      <c r="D13" s="7" t="n">
        <v>1</v>
      </c>
      <c r="E13" s="8" t="inlineStr">
        <is>
          <t>2022-09-30</t>
        </is>
      </c>
      <c r="F13" s="8" t="n"/>
    </row>
    <row r="14" ht="16.2" customHeight="1" s="368">
      <c r="A14" s="0" t="inlineStr">
        <is>
          <t>MDL221</t>
        </is>
      </c>
      <c r="B14" s="6" t="inlineStr">
        <is>
          <t>EC729225</t>
        </is>
      </c>
      <c r="C14" s="277" t="inlineStr">
        <is>
          <t>Multi Language Font Kit</t>
        </is>
      </c>
      <c r="D14" s="7" t="n">
        <v>1</v>
      </c>
      <c r="E14" s="8" t="inlineStr">
        <is>
          <t>2022-09-30</t>
        </is>
      </c>
      <c r="F14" s="8" t="n"/>
    </row>
    <row r="15" ht="16.2" customHeight="1" s="368">
      <c r="A15" s="0" t="inlineStr">
        <is>
          <t>MDL221</t>
        </is>
      </c>
      <c r="B15" s="6" t="inlineStr">
        <is>
          <t>EC646619</t>
        </is>
      </c>
      <c r="C15" s="277" t="inlineStr">
        <is>
          <t>Wireless Network Kit 2 (Titan2020)</t>
        </is>
      </c>
      <c r="D15" s="7" t="n">
        <v>1</v>
      </c>
      <c r="E15" s="8" t="inlineStr">
        <is>
          <t>2022-09-30</t>
        </is>
      </c>
      <c r="F15" s="8" t="n"/>
    </row>
    <row r="16" ht="16.2" customHeight="1" s="368">
      <c r="A16" s="0" t="inlineStr">
        <is>
          <t>MDL221</t>
        </is>
      </c>
      <c r="B16" s="6" t="inlineStr">
        <is>
          <t>EC913411</t>
        </is>
      </c>
      <c r="C16" s="277" t="inlineStr">
        <is>
          <t>HDD Extension Kit</t>
        </is>
      </c>
      <c r="D16" s="7" t="n">
        <v>1</v>
      </c>
      <c r="E16" s="8" t="inlineStr">
        <is>
          <t>2022-09-30</t>
        </is>
      </c>
      <c r="F16" s="8" t="n"/>
    </row>
    <row r="17" ht="16.2" customHeight="1" s="368">
      <c r="A17" s="0" t="inlineStr">
        <is>
          <t>MDL221</t>
        </is>
      </c>
      <c r="B17" s="6" t="inlineStr">
        <is>
          <t>EC862249</t>
        </is>
      </c>
      <c r="C17" s="277" t="inlineStr">
        <is>
          <t>Storage(SSD)</t>
        </is>
      </c>
      <c r="D17" s="7" t="n">
        <v>1</v>
      </c>
      <c r="E17" s="8" t="inlineStr">
        <is>
          <t>2022-09-30</t>
        </is>
      </c>
      <c r="F17" s="8" t="n"/>
    </row>
    <row r="18" ht="16.2" customHeight="1" s="368">
      <c r="A18" s="0" t="inlineStr">
        <is>
          <t>MDL221</t>
        </is>
      </c>
      <c r="B18" s="6" t="inlineStr">
        <is>
          <t>EC139642</t>
        </is>
      </c>
      <c r="C18" s="277" t="inlineStr">
        <is>
          <t>TC/SC Additional Fonts Kit</t>
        </is>
      </c>
      <c r="D18" s="7" t="n">
        <v>1</v>
      </c>
      <c r="E18" s="8" t="inlineStr">
        <is>
          <t>2022-09-30</t>
        </is>
      </c>
      <c r="F18" s="8" t="n"/>
    </row>
    <row r="19" ht="16.2" customHeight="1" s="368">
      <c r="A19" s="0" t="inlineStr">
        <is>
          <t>MDL221</t>
        </is>
      </c>
      <c r="B19" s="6" t="inlineStr">
        <is>
          <t>EC638371</t>
        </is>
      </c>
      <c r="C19" s="277" t="inlineStr">
        <is>
          <t>External Access Kit</t>
        </is>
      </c>
      <c r="D19" s="7" t="n">
        <v>1</v>
      </c>
      <c r="E19" s="8" t="inlineStr">
        <is>
          <t>2022-09-30</t>
        </is>
      </c>
      <c r="F19" s="8" t="n"/>
    </row>
    <row r="20" ht="16.2" customHeight="1" s="368">
      <c r="A20" s="0" t="inlineStr">
        <is>
          <t>MDL221</t>
        </is>
      </c>
      <c r="B20" s="6" t="inlineStr">
        <is>
          <t>EC881374</t>
        </is>
      </c>
      <c r="C20" s="277" t="inlineStr">
        <is>
          <t>Feature Enhance Kit</t>
        </is>
      </c>
      <c r="D20" s="7" t="n">
        <v>1</v>
      </c>
      <c r="E20" s="8" t="inlineStr">
        <is>
          <t>2022-09-30</t>
        </is>
      </c>
      <c r="F20" s="8" t="n"/>
    </row>
    <row r="21" ht="16.2" customHeight="1" s="368">
      <c r="A21" s="0" t="inlineStr">
        <is>
          <t>MDL221</t>
        </is>
      </c>
      <c r="B21" s="6" t="inlineStr">
        <is>
          <t>EC348266</t>
        </is>
      </c>
      <c r="C21" s="277" t="inlineStr">
        <is>
          <t>Embedded ICCR-B_Omnikey5127CK Mini</t>
        </is>
      </c>
      <c r="D21" s="7" t="n">
        <v>1</v>
      </c>
      <c r="E21" s="8" t="inlineStr">
        <is>
          <t>2022-09-30</t>
        </is>
      </c>
      <c r="F21" s="8" t="n"/>
    </row>
    <row r="22" ht="16.2" customHeight="1" s="368">
      <c r="A22" s="0" t="inlineStr">
        <is>
          <t>MDL221</t>
        </is>
      </c>
      <c r="B22" s="6" t="inlineStr">
        <is>
          <t>EC076641</t>
        </is>
      </c>
      <c r="C22" s="277" t="inlineStr">
        <is>
          <t>Software/Product Manual</t>
        </is>
      </c>
      <c r="D22" s="7" t="n">
        <v>1</v>
      </c>
      <c r="E22" s="8" t="inlineStr">
        <is>
          <t>2022-09-30</t>
        </is>
      </c>
      <c r="F22" s="8" t="n"/>
    </row>
    <row r="23" ht="16.2" customHeight="1" s="368">
      <c r="A23" s="0" t="inlineStr">
        <is>
          <t>MDL221</t>
        </is>
      </c>
      <c r="B23" s="6" t="inlineStr">
        <is>
          <t>EC319161</t>
        </is>
      </c>
      <c r="C23" s="277" t="inlineStr">
        <is>
          <t>Side Tray</t>
        </is>
      </c>
      <c r="D23" s="7" t="n">
        <v>1</v>
      </c>
      <c r="E23" s="8" t="inlineStr">
        <is>
          <t>2022-09-30</t>
        </is>
      </c>
      <c r="F23" s="8" t="n"/>
    </row>
    <row r="24" ht="16.2" customHeight="1" s="368">
      <c r="A24" s="0" t="inlineStr">
        <is>
          <t>MDL221</t>
        </is>
      </c>
      <c r="B24" s="6" t="inlineStr">
        <is>
          <t>EC683165</t>
        </is>
      </c>
      <c r="C24" s="277" t="inlineStr">
        <is>
          <t>Secondary Ethernet Kit</t>
        </is>
      </c>
      <c r="D24" s="7" t="n">
        <v>1</v>
      </c>
      <c r="E24" s="8" t="inlineStr">
        <is>
          <t>2022-09-30</t>
        </is>
      </c>
      <c r="F24" s="8" t="n"/>
    </row>
    <row r="25" ht="16.2" customHeight="1" s="368">
      <c r="A25" s="0" t="inlineStr">
        <is>
          <t>MDL221</t>
        </is>
      </c>
      <c r="B25" s="6" t="inlineStr">
        <is>
          <t>QC323077</t>
        </is>
      </c>
      <c r="C25" s="277" t="inlineStr">
        <is>
          <t>High Capacity Feeder B2</t>
        </is>
      </c>
      <c r="D25" s="7" t="n">
        <v>1</v>
      </c>
      <c r="E25" s="8" t="inlineStr">
        <is>
          <t>2022-09-30</t>
        </is>
      </c>
      <c r="F25" s="8" t="n"/>
    </row>
    <row r="26" ht="16.2" customHeight="1" s="368">
      <c r="A26" s="0" t="inlineStr">
        <is>
          <t>MDL221</t>
        </is>
      </c>
      <c r="B26" s="6" t="inlineStr">
        <is>
          <t>QC420745</t>
        </is>
      </c>
      <c r="C26" s="277" t="inlineStr">
        <is>
          <t>High Capacity Feeder B1</t>
        </is>
      </c>
      <c r="D26" s="7" t="n">
        <v>1</v>
      </c>
      <c r="E26" s="8" t="inlineStr">
        <is>
          <t>2022-09-30</t>
        </is>
      </c>
      <c r="F26" s="8" t="n"/>
    </row>
    <row r="27" ht="16.2" customHeight="1" s="368">
      <c r="A27" s="0" t="inlineStr">
        <is>
          <t>MDL221</t>
        </is>
      </c>
      <c r="B27" s="10" t="inlineStr">
        <is>
          <t>Finisher</t>
        </is>
      </c>
      <c r="C27" s="276" t="inlineStr"/>
      <c r="D27" s="7" t="n"/>
      <c r="E27" s="8" t="n"/>
      <c r="F27" s="8" t="n"/>
    </row>
    <row r="28" ht="16.2" customHeight="1" s="368">
      <c r="A28" s="0" t="inlineStr">
        <is>
          <t>MDL221</t>
        </is>
      </c>
      <c r="B28" s="6" t="inlineStr">
        <is>
          <t>EC457832</t>
        </is>
      </c>
      <c r="C28" s="277" t="inlineStr">
        <is>
          <t>Booklet Maker Unit for Finisher- B</t>
        </is>
      </c>
      <c r="D28" s="7" t="n">
        <v>1</v>
      </c>
      <c r="E28" s="8" t="inlineStr">
        <is>
          <t>2022-09-30</t>
        </is>
      </c>
      <c r="F28" s="8" t="n"/>
    </row>
    <row r="29" ht="16.2" customHeight="1" s="368">
      <c r="A29" s="0" t="inlineStr">
        <is>
          <t>MDL221</t>
        </is>
      </c>
      <c r="B29" s="6" t="inlineStr">
        <is>
          <t>EC539841</t>
        </is>
      </c>
      <c r="C29" s="277" t="inlineStr">
        <is>
          <t>2/4 Hole Punch Module for Finisher-B</t>
        </is>
      </c>
      <c r="D29" s="7" t="n">
        <v>1</v>
      </c>
      <c r="E29" s="8" t="inlineStr">
        <is>
          <t>2022-09-30</t>
        </is>
      </c>
      <c r="F29" s="8" t="n"/>
    </row>
    <row r="30" ht="16.2" customHeight="1" s="368">
      <c r="A30" s="0" t="inlineStr">
        <is>
          <t>MDL221</t>
        </is>
      </c>
      <c r="B30" s="6" t="inlineStr">
        <is>
          <t>EC765767</t>
        </is>
      </c>
      <c r="C30" s="277" t="inlineStr">
        <is>
          <t>2/3 Hole Punch Module for Finisher-B</t>
        </is>
      </c>
      <c r="D30" s="7" t="n">
        <v>1</v>
      </c>
      <c r="E30" s="8" t="inlineStr">
        <is>
          <t>2022-09-30</t>
        </is>
      </c>
      <c r="F30" s="8" t="n"/>
    </row>
    <row r="31" ht="16.2" customHeight="1" s="368">
      <c r="A31" s="0" t="inlineStr">
        <is>
          <t>MDL221</t>
        </is>
      </c>
      <c r="B31" s="6" t="inlineStr">
        <is>
          <t>EC504667</t>
        </is>
      </c>
      <c r="C31" s="277" t="inlineStr">
        <is>
          <t>Finisher-C Staple Unit 65 Sheets</t>
        </is>
      </c>
      <c r="D31" s="7" t="n">
        <v>1</v>
      </c>
      <c r="E31" s="8" t="inlineStr">
        <is>
          <t>2022-09-30</t>
        </is>
      </c>
      <c r="F31" s="8" t="n"/>
    </row>
    <row r="32" ht="16.2" customHeight="1" s="368">
      <c r="A32" s="0" t="inlineStr">
        <is>
          <t>MDL221</t>
        </is>
      </c>
      <c r="B32" s="6" t="inlineStr">
        <is>
          <t>QC859354</t>
        </is>
      </c>
      <c r="C32" s="277" t="inlineStr">
        <is>
          <t>Finisher-B5</t>
        </is>
      </c>
      <c r="D32" s="7" t="n">
        <v>1</v>
      </c>
      <c r="E32" s="8" t="inlineStr">
        <is>
          <t>2022-09-30</t>
        </is>
      </c>
      <c r="F32" s="8" t="n"/>
    </row>
    <row r="33" ht="16.2" customHeight="1" s="368">
      <c r="A33" s="0" t="inlineStr">
        <is>
          <t>MDL221</t>
        </is>
      </c>
      <c r="B33" s="6" t="inlineStr">
        <is>
          <t>QC899346</t>
        </is>
      </c>
      <c r="C33" s="277" t="inlineStr">
        <is>
          <t>Finisher-C4*1</t>
        </is>
      </c>
      <c r="D33" s="7" t="n">
        <v>1</v>
      </c>
      <c r="E33" s="8" t="inlineStr">
        <is>
          <t>2022-09-30</t>
        </is>
      </c>
      <c r="F33" s="8" t="n"/>
    </row>
    <row r="34" ht="16.2" customHeight="1" s="368">
      <c r="A34" s="0" t="inlineStr">
        <is>
          <t>MDL221</t>
        </is>
      </c>
      <c r="B34" s="6" t="inlineStr">
        <is>
          <t>QC434107</t>
        </is>
      </c>
      <c r="C34" s="277" t="inlineStr">
        <is>
          <t>Finisher-C4 with Booklet Maker*1</t>
        </is>
      </c>
      <c r="D34" s="7" t="n">
        <v>1</v>
      </c>
      <c r="E34" s="8" t="inlineStr">
        <is>
          <t>2022-09-30</t>
        </is>
      </c>
      <c r="F34" s="8" t="n"/>
    </row>
    <row r="35" ht="16.2" customHeight="1" s="368">
      <c r="A35" s="0" t="inlineStr">
        <is>
          <t>MDL221</t>
        </is>
      </c>
      <c r="B35" s="6" t="inlineStr">
        <is>
          <t>QC952255</t>
        </is>
      </c>
      <c r="C35" s="277" t="inlineStr">
        <is>
          <t>Finisher-C5 2/4 Hole Punch</t>
        </is>
      </c>
      <c r="D35" s="7" t="n">
        <v>1</v>
      </c>
      <c r="E35" s="8" t="inlineStr">
        <is>
          <t>2022-09-30</t>
        </is>
      </c>
      <c r="F35" s="8" t="n"/>
    </row>
    <row r="36" ht="16.2" customHeight="1" s="368">
      <c r="A36" s="0" t="inlineStr">
        <is>
          <t>MDL221</t>
        </is>
      </c>
      <c r="B36" s="6" t="inlineStr">
        <is>
          <t>QC256456</t>
        </is>
      </c>
      <c r="C36" s="277" t="inlineStr">
        <is>
          <t>Finisher-C5 2/3 Hole Punch</t>
        </is>
      </c>
      <c r="D36" s="7" t="n">
        <v>1</v>
      </c>
      <c r="E36" s="8" t="inlineStr">
        <is>
          <t>2022-09-30</t>
        </is>
      </c>
      <c r="F36" s="8" t="n"/>
    </row>
    <row r="37" ht="16.2" customHeight="1" s="368">
      <c r="A37" s="0" t="inlineStr">
        <is>
          <t>MDL221</t>
        </is>
      </c>
      <c r="B37" s="6" t="inlineStr">
        <is>
          <t>QC917428</t>
        </is>
      </c>
      <c r="C37" s="277" t="inlineStr">
        <is>
          <t>Finisher-C5 with Booklet Maker 2/4 Hole Punch</t>
        </is>
      </c>
      <c r="D37" s="7" t="n">
        <v>1</v>
      </c>
      <c r="E37" s="8" t="inlineStr">
        <is>
          <t>2022-09-30</t>
        </is>
      </c>
      <c r="F37" s="8" t="n"/>
    </row>
    <row r="38" ht="16.2" customHeight="1" s="368">
      <c r="A38" s="0" t="inlineStr">
        <is>
          <t>MDL221</t>
        </is>
      </c>
      <c r="B38" s="6" t="inlineStr">
        <is>
          <t>QC144272</t>
        </is>
      </c>
      <c r="C38" s="277" t="inlineStr">
        <is>
          <t>Finisher-C5 with Booklet Maker 2/3 Hole Punch</t>
        </is>
      </c>
      <c r="D38" s="7" t="n">
        <v>1</v>
      </c>
      <c r="E38" s="8" t="inlineStr">
        <is>
          <t>2022-09-30</t>
        </is>
      </c>
      <c r="F38" s="8" t="n"/>
    </row>
    <row r="39" ht="16.2" customHeight="1" s="368">
      <c r="A39" s="0" t="inlineStr">
        <is>
          <t>MDL221</t>
        </is>
      </c>
      <c r="B39" s="6" t="inlineStr">
        <is>
          <t>QC792346</t>
        </is>
      </c>
      <c r="C39" s="277" t="inlineStr">
        <is>
          <t>Transport Unit H4</t>
        </is>
      </c>
      <c r="D39" s="7" t="n">
        <v>1</v>
      </c>
      <c r="E39" s="8" t="inlineStr">
        <is>
          <t>2022-09-30</t>
        </is>
      </c>
      <c r="F39" s="8" t="n"/>
    </row>
    <row r="40" ht="16.2" customHeight="1" s="368">
      <c r="A40" s="0" t="inlineStr">
        <is>
          <t>MDL221</t>
        </is>
      </c>
      <c r="B40" s="6" t="inlineStr">
        <is>
          <t>QC736369</t>
        </is>
      </c>
      <c r="C40" s="277" t="inlineStr">
        <is>
          <t>Folder Unit CD3</t>
        </is>
      </c>
      <c r="D40" s="7" t="n">
        <v>1</v>
      </c>
      <c r="E40" s="8" t="inlineStr">
        <is>
          <t>2022-09-30</t>
        </is>
      </c>
      <c r="F40" s="8" t="n"/>
    </row>
    <row r="41" ht="16.2" customHeight="1" s="368">
      <c r="A41" s="0" t="inlineStr">
        <is>
          <t>MDL221</t>
        </is>
      </c>
      <c r="B41" s="6" t="inlineStr">
        <is>
          <t>QC611844</t>
        </is>
      </c>
      <c r="C41" s="277" t="inlineStr">
        <is>
          <t>Finisher-C4 2/4 Hole Punch</t>
        </is>
      </c>
      <c r="D41" s="7" t="n">
        <v>1</v>
      </c>
      <c r="E41" s="8" t="inlineStr">
        <is>
          <t>2022-09-30</t>
        </is>
      </c>
      <c r="F41" s="8" t="n"/>
    </row>
    <row r="42" ht="16.2" customHeight="1" s="368">
      <c r="A42" s="0" t="inlineStr">
        <is>
          <t>MDL221</t>
        </is>
      </c>
      <c r="B42" s="6" t="inlineStr">
        <is>
          <t>QC848603</t>
        </is>
      </c>
      <c r="C42" s="277" t="inlineStr">
        <is>
          <t>Finisher-C4 2/3 Hole Punch</t>
        </is>
      </c>
      <c r="D42" s="7" t="n">
        <v>1</v>
      </c>
      <c r="E42" s="8" t="inlineStr">
        <is>
          <t>2022-09-30</t>
        </is>
      </c>
      <c r="F42" s="8" t="n"/>
    </row>
    <row r="43" ht="16.2" customHeight="1" s="368">
      <c r="A43" s="0" t="inlineStr">
        <is>
          <t>MDL221</t>
        </is>
      </c>
      <c r="B43" s="6" t="inlineStr">
        <is>
          <t>QC536317</t>
        </is>
      </c>
      <c r="C43" s="277" t="inlineStr">
        <is>
          <t>Finisher-C4 with Booklet Maker 2/4 Hole Punch</t>
        </is>
      </c>
      <c r="D43" s="7" t="n">
        <v>1</v>
      </c>
      <c r="E43" s="8" t="inlineStr">
        <is>
          <t>2022-09-30</t>
        </is>
      </c>
      <c r="F43" s="8" t="n"/>
    </row>
    <row r="44" ht="16.2" customHeight="1" s="368">
      <c r="A44" s="0" t="inlineStr">
        <is>
          <t>MDL221</t>
        </is>
      </c>
      <c r="B44" s="6" t="inlineStr">
        <is>
          <t>QC121117</t>
        </is>
      </c>
      <c r="C44" s="277" t="inlineStr">
        <is>
          <t>Finisher-C4 with Booklet Maker 2/3 Hole Punch</t>
        </is>
      </c>
      <c r="D44" s="7" t="n">
        <v>1</v>
      </c>
      <c r="E44" s="8" t="inlineStr">
        <is>
          <t>2022-09-30</t>
        </is>
      </c>
      <c r="F44" s="8" t="n"/>
    </row>
    <row r="45" ht="16.2" customHeight="1" s="368">
      <c r="A45" s="0" t="inlineStr">
        <is>
          <t>MDL221</t>
        </is>
      </c>
      <c r="B45" s="6" t="inlineStr">
        <is>
          <t>QC440665</t>
        </is>
      </c>
      <c r="C45" s="277" t="inlineStr">
        <is>
          <t>Finisher-B4*1</t>
        </is>
      </c>
      <c r="D45" s="7" t="n">
        <v>1</v>
      </c>
      <c r="E45" s="8" t="inlineStr">
        <is>
          <t>2022-09-30</t>
        </is>
      </c>
      <c r="F45" s="8" t="n"/>
    </row>
    <row r="46" ht="16.2" customHeight="1" s="368">
      <c r="A46" s="0" t="inlineStr">
        <is>
          <t>MDL221</t>
        </is>
      </c>
      <c r="B46" s="10" t="inlineStr">
        <is>
          <t>소모품 KIT</t>
        </is>
      </c>
      <c r="C46" s="276" t="inlineStr"/>
      <c r="D46" s="7" t="n"/>
      <c r="E46" s="8" t="n"/>
      <c r="F46" s="8" t="n"/>
    </row>
    <row r="47" ht="16.2" customHeight="1" s="368">
      <c r="A47" s="0" t="inlineStr">
        <is>
          <t>MDL221</t>
        </is>
      </c>
      <c r="B47" s="6" t="inlineStr">
        <is>
          <t>CT091653</t>
        </is>
      </c>
      <c r="C47" s="277" t="inlineStr">
        <is>
          <t>Toner Cartridge Black Standard</t>
        </is>
      </c>
      <c r="D47" s="7" t="n">
        <v>1</v>
      </c>
      <c r="E47" s="8" t="inlineStr">
        <is>
          <t>2022-09-30</t>
        </is>
      </c>
      <c r="F47" s="8" t="n"/>
    </row>
    <row r="48" ht="16.2" customHeight="1" s="368">
      <c r="A48" s="0" t="inlineStr">
        <is>
          <t>MDL221</t>
        </is>
      </c>
      <c r="B48" s="6" t="inlineStr">
        <is>
          <t>CT080358</t>
        </is>
      </c>
      <c r="C48" s="277" t="inlineStr">
        <is>
          <t>Toner Cartridge Cyan Standard</t>
        </is>
      </c>
      <c r="D48" s="7" t="n">
        <v>1</v>
      </c>
      <c r="E48" s="8" t="inlineStr">
        <is>
          <t>2022-09-30</t>
        </is>
      </c>
      <c r="F48" s="8" t="n"/>
    </row>
    <row r="49" ht="16.2" customHeight="1" s="368">
      <c r="A49" s="0" t="inlineStr">
        <is>
          <t>MDL221</t>
        </is>
      </c>
      <c r="B49" s="6" t="inlineStr">
        <is>
          <t>CT056371</t>
        </is>
      </c>
      <c r="C49" s="277" t="inlineStr">
        <is>
          <t>Toner Cartridge Magenta Standard</t>
        </is>
      </c>
      <c r="D49" s="7" t="n">
        <v>1</v>
      </c>
      <c r="E49" s="8" t="inlineStr">
        <is>
          <t>2022-09-30</t>
        </is>
      </c>
      <c r="F49" s="8" t="n"/>
    </row>
    <row r="50" ht="16.2" customHeight="1" s="368">
      <c r="A50" s="0" t="inlineStr">
        <is>
          <t>MDL221</t>
        </is>
      </c>
      <c r="B50" s="6" t="inlineStr">
        <is>
          <t>CT423225</t>
        </is>
      </c>
      <c r="C50" s="277" t="inlineStr">
        <is>
          <t>Toner Cartridge Yellow Standard</t>
        </is>
      </c>
      <c r="D50" s="7" t="n">
        <v>1</v>
      </c>
      <c r="E50" s="8" t="inlineStr">
        <is>
          <t>2022-09-30</t>
        </is>
      </c>
      <c r="F50" s="8" t="n"/>
    </row>
    <row r="51" ht="16.2" customHeight="1" s="368">
      <c r="A51" s="0" t="inlineStr">
        <is>
          <t>MDL221</t>
        </is>
      </c>
      <c r="B51" s="6" t="inlineStr">
        <is>
          <t>CT614410</t>
        </is>
      </c>
      <c r="C51" s="277" t="inlineStr">
        <is>
          <t>Toner Cartridge Black (Metered)</t>
        </is>
      </c>
      <c r="D51" s="7" t="n">
        <v>1</v>
      </c>
      <c r="E51" s="8" t="inlineStr">
        <is>
          <t>2022-09-30</t>
        </is>
      </c>
      <c r="F51" s="8" t="n"/>
    </row>
    <row r="52" ht="16.2" customHeight="1" s="368">
      <c r="A52" s="0" t="inlineStr">
        <is>
          <t>MDL221</t>
        </is>
      </c>
      <c r="B52" s="6" t="inlineStr">
        <is>
          <t>CT019698</t>
        </is>
      </c>
      <c r="C52" s="277" t="inlineStr">
        <is>
          <t>Toner Cartridge Cyan (Metered)</t>
        </is>
      </c>
      <c r="D52" s="7" t="n">
        <v>1</v>
      </c>
      <c r="E52" s="8" t="inlineStr">
        <is>
          <t>2022-09-30</t>
        </is>
      </c>
      <c r="F52" s="8" t="n"/>
    </row>
    <row r="53" ht="16.2" customHeight="1" s="368">
      <c r="A53" s="0" t="inlineStr">
        <is>
          <t>MDL221</t>
        </is>
      </c>
      <c r="B53" s="6" t="inlineStr">
        <is>
          <t>CT445778</t>
        </is>
      </c>
      <c r="C53" s="277" t="inlineStr">
        <is>
          <t>Toner Cartridge Magenta (Metered)</t>
        </is>
      </c>
      <c r="D53" s="7" t="n">
        <v>1</v>
      </c>
      <c r="E53" s="8" t="inlineStr">
        <is>
          <t>2022-09-30</t>
        </is>
      </c>
      <c r="F53" s="8" t="n"/>
    </row>
    <row r="54" ht="16.2" customHeight="1" s="368">
      <c r="A54" s="0" t="inlineStr">
        <is>
          <t>MDL221</t>
        </is>
      </c>
      <c r="B54" s="6" t="inlineStr">
        <is>
          <t>CT440174</t>
        </is>
      </c>
      <c r="C54" s="277" t="inlineStr">
        <is>
          <t>Toner Cartridge Yellow (Metered)</t>
        </is>
      </c>
      <c r="D54" s="7" t="n">
        <v>1</v>
      </c>
      <c r="E54" s="8" t="inlineStr">
        <is>
          <t>2022-09-30</t>
        </is>
      </c>
      <c r="F54" s="8" t="n"/>
    </row>
    <row r="55" ht="16.2" customHeight="1" s="368">
      <c r="A55" s="0" t="inlineStr">
        <is>
          <t>MDL221</t>
        </is>
      </c>
      <c r="B55" s="6" t="inlineStr">
        <is>
          <t>CT766253</t>
        </is>
      </c>
      <c r="C55" s="277" t="inlineStr">
        <is>
          <t>Drum Cartridge (YMCK)</t>
        </is>
      </c>
      <c r="D55" s="7" t="n">
        <v>1</v>
      </c>
      <c r="E55" s="8" t="inlineStr">
        <is>
          <t>2022-09-30</t>
        </is>
      </c>
      <c r="F55" s="8" t="n"/>
    </row>
    <row r="56" ht="16.2" customHeight="1" s="368">
      <c r="A56" s="0" t="inlineStr">
        <is>
          <t>MDL221</t>
        </is>
      </c>
      <c r="B56" s="6" t="inlineStr">
        <is>
          <t>CWAA1665</t>
        </is>
      </c>
      <c r="C56" s="277" t="inlineStr">
        <is>
          <t>Staple Cartridge for Finisher-B1 Booklet Maker</t>
        </is>
      </c>
      <c r="D56" s="7" t="n">
        <v>1</v>
      </c>
      <c r="E56" s="8" t="inlineStr">
        <is>
          <t>2022-09-30</t>
        </is>
      </c>
      <c r="F56" s="8" t="n"/>
    </row>
    <row r="57" ht="16.2" customHeight="1" s="368">
      <c r="A57" s="0" t="inlineStr">
        <is>
          <t>MDL221</t>
        </is>
      </c>
      <c r="B57" s="6" t="inlineStr">
        <is>
          <t>CWAA3256</t>
        </is>
      </c>
      <c r="C57" s="277" t="inlineStr">
        <is>
          <t>MDL144 Staple Cartridge Types XH (3PCS)(65sheets Staple)</t>
        </is>
      </c>
      <c r="D57" s="7" t="n">
        <v>1</v>
      </c>
      <c r="E57" s="8" t="inlineStr">
        <is>
          <t>2022-09-30</t>
        </is>
      </c>
      <c r="F57" s="8" t="n"/>
    </row>
    <row r="58" ht="16.2" customHeight="1" s="368">
      <c r="A58" s="0" t="inlineStr">
        <is>
          <t>MDL221</t>
        </is>
      </c>
      <c r="B58" s="6" t="inlineStr">
        <is>
          <t>CWAA6214</t>
        </is>
      </c>
      <c r="C58" s="277" t="inlineStr">
        <is>
          <t>MDL144 Staple Cartridge Types XE (2PCS)(50sheets Staple)</t>
        </is>
      </c>
      <c r="D58" s="7" t="n">
        <v>1</v>
      </c>
      <c r="E58" s="8" t="inlineStr">
        <is>
          <t>2022-09-30</t>
        </is>
      </c>
      <c r="F58" s="8" t="n"/>
    </row>
    <row r="59" ht="16.2" customHeight="1" s="368">
      <c r="A59" s="0" t="inlineStr">
        <is>
          <t>MDL221</t>
        </is>
      </c>
      <c r="B59" s="6" t="inlineStr">
        <is>
          <t>CWAA4108</t>
        </is>
      </c>
      <c r="C59" s="277" t="inlineStr">
        <is>
          <t>Waste Toner Container</t>
        </is>
      </c>
      <c r="D59" s="7" t="n">
        <v>1</v>
      </c>
      <c r="E59" s="8" t="inlineStr">
        <is>
          <t>2022-09-30</t>
        </is>
      </c>
      <c r="F59" s="8" t="n"/>
    </row>
    <row r="60" ht="16.2" customHeight="1" s="368">
      <c r="A60" s="0" t="inlineStr">
        <is>
          <t>MDL221</t>
        </is>
      </c>
      <c r="B60" s="6" t="inlineStr">
        <is>
          <t>CWAA8893</t>
        </is>
      </c>
      <c r="C60" s="277" t="inlineStr">
        <is>
          <t>Fusing Unit</t>
        </is>
      </c>
      <c r="D60" s="7" t="n">
        <v>1</v>
      </c>
      <c r="E60" s="8" t="inlineStr">
        <is>
          <t>2022-09-30</t>
        </is>
      </c>
      <c r="F60" s="8" t="n"/>
    </row>
    <row r="61" ht="16.2" customHeight="1" s="368">
      <c r="A61" s="0" t="inlineStr">
        <is>
          <t>MDL221</t>
        </is>
      </c>
      <c r="B61" s="9" t="inlineStr">
        <is>
          <t>APC4638PGK-W</t>
        </is>
      </c>
      <c r="C61" s="275" t="inlineStr">
        <is>
          <t>본체</t>
        </is>
      </c>
      <c r="D61" s="7" t="n"/>
      <c r="E61" s="8" t="n"/>
      <c r="F61" s="8" t="n"/>
    </row>
    <row r="62" ht="16.2" customHeight="1" s="368">
      <c r="A62" s="0" t="inlineStr">
        <is>
          <t>MDL221</t>
        </is>
      </c>
      <c r="B62" s="10" t="inlineStr">
        <is>
          <t>STANDARD</t>
        </is>
      </c>
      <c r="C62" s="276" t="inlineStr"/>
      <c r="D62" s="7" t="n"/>
      <c r="E62" s="8" t="n"/>
      <c r="F62" s="8" t="n"/>
    </row>
    <row r="63" ht="16.2" customHeight="1" s="368">
      <c r="A63" s="0" t="inlineStr">
        <is>
          <t>MDL221</t>
        </is>
      </c>
      <c r="B63" s="6" t="inlineStr">
        <is>
          <t>EC208364</t>
        </is>
      </c>
      <c r="C63" s="277" t="inlineStr">
        <is>
          <t>Remote Authentication Kit</t>
        </is>
      </c>
      <c r="D63" s="7" t="n">
        <v>1</v>
      </c>
      <c r="E63" s="8" t="inlineStr">
        <is>
          <t>2023-03-23</t>
        </is>
      </c>
      <c r="F63" s="8" t="n"/>
    </row>
    <row r="64" ht="16.2" customHeight="1" s="368">
      <c r="A64" s="0" t="inlineStr">
        <is>
          <t>MDL221</t>
        </is>
      </c>
      <c r="B64" s="6" t="inlineStr">
        <is>
          <t>KR_WARRANTY_12M</t>
        </is>
      </c>
      <c r="C64" s="277" t="inlineStr">
        <is>
          <t>Warranty for 12 Month</t>
        </is>
      </c>
      <c r="D64" s="7" t="n">
        <v>12</v>
      </c>
      <c r="E64" s="8" t="inlineStr">
        <is>
          <t>2023-03-23</t>
        </is>
      </c>
      <c r="F64" s="8" t="n"/>
    </row>
    <row r="65" ht="16.2" customHeight="1" s="368">
      <c r="A65" s="0" t="inlineStr">
        <is>
          <t>MDL221</t>
        </is>
      </c>
      <c r="B65" s="6" t="inlineStr">
        <is>
          <t>TC927723</t>
        </is>
      </c>
      <c r="C65" s="277" t="inlineStr">
        <is>
          <t>MDL261 C5844 GK</t>
        </is>
      </c>
      <c r="D65" s="7" t="n">
        <v>1</v>
      </c>
      <c r="E65" s="8" t="inlineStr">
        <is>
          <t>2023-03-23</t>
        </is>
      </c>
      <c r="F65" s="8" t="n"/>
    </row>
    <row r="66">
      <c r="B66" s="3" t="n"/>
      <c r="C66" s="3" t="n"/>
      <c r="D66" s="4" t="n"/>
      <c r="E66" s="5" t="n"/>
      <c r="F66" s="5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5"/>
  <sheetViews>
    <sheetView topLeftCell="D1" workbookViewId="0">
      <pane ySplit="1" topLeftCell="A2" activePane="bottomLeft" state="frozen"/>
      <selection activeCell="D10" sqref="D10"/>
      <selection pane="bottomLeft" activeCell="V17" sqref="V17"/>
    </sheetView>
  </sheetViews>
  <sheetFormatPr baseColWidth="8" defaultRowHeight="15.6"/>
  <cols>
    <col width="65" customWidth="1" style="1" min="2" max="2"/>
    <col width="90.77734375" customWidth="1" style="1" min="3" max="3"/>
    <col width="17.88671875" customWidth="1" style="368" min="4" max="4"/>
    <col width="22.109375" customWidth="1" style="1" min="5" max="5"/>
    <col width="22.21875" customWidth="1" style="1" min="6" max="6"/>
  </cols>
  <sheetData>
    <row r="1">
      <c r="A1" s="0" t="inlineStr">
        <is>
          <t>FAMILY</t>
        </is>
      </c>
      <c r="B1" s="2" t="inlineStr">
        <is>
          <t>ITEM</t>
        </is>
      </c>
      <c r="C1" s="274" t="inlineStr">
        <is>
          <t>Description</t>
        </is>
      </c>
      <c r="D1" s="2" t="inlineStr">
        <is>
          <t>수량</t>
        </is>
      </c>
      <c r="E1" s="2" t="inlineStr">
        <is>
          <t>시작일자</t>
        </is>
      </c>
      <c r="F1" s="2" t="inlineStr">
        <is>
          <t>종료일자</t>
        </is>
      </c>
    </row>
    <row r="2" ht="16.2" customHeight="1" s="368">
      <c r="A2" s="0" t="inlineStr">
        <is>
          <t>MDL207-2</t>
        </is>
      </c>
      <c r="B2" s="9" t="inlineStr">
        <is>
          <t>AC5284-W</t>
        </is>
      </c>
      <c r="C2" s="275" t="inlineStr">
        <is>
          <t>본체</t>
        </is>
      </c>
      <c r="D2" s="7" t="n"/>
      <c r="E2" s="8" t="n"/>
      <c r="F2" s="8" t="n"/>
    </row>
    <row r="3" ht="16.2" customHeight="1" s="368">
      <c r="A3" s="0" t="inlineStr">
        <is>
          <t>MDL207-2</t>
        </is>
      </c>
      <c r="B3" s="10" t="inlineStr">
        <is>
          <t>STANDARD</t>
        </is>
      </c>
      <c r="C3" s="276" t="inlineStr"/>
      <c r="D3" s="7" t="n"/>
      <c r="E3" s="8" t="n"/>
      <c r="F3" s="8" t="n"/>
    </row>
    <row r="4" ht="16.2" customHeight="1" s="368">
      <c r="A4" s="0" t="inlineStr">
        <is>
          <t>MDL207-2</t>
        </is>
      </c>
      <c r="B4" s="6" t="inlineStr">
        <is>
          <t>EC616218</t>
        </is>
      </c>
      <c r="C4" s="277" t="inlineStr">
        <is>
          <t>MDL259 C4304/3530 Remote Authentication Kit</t>
        </is>
      </c>
      <c r="D4" s="7" t="n">
        <v>1</v>
      </c>
      <c r="E4" s="8" t="inlineStr">
        <is>
          <t>2023-02-24</t>
        </is>
      </c>
      <c r="F4" s="8" t="n"/>
    </row>
    <row r="5" ht="16.2" customHeight="1" s="368">
      <c r="A5" s="0" t="inlineStr">
        <is>
          <t>MDL207-2</t>
        </is>
      </c>
      <c r="B5" s="6" t="inlineStr">
        <is>
          <t>KR_WARRANTY_12M</t>
        </is>
      </c>
      <c r="C5" s="277" t="inlineStr">
        <is>
          <t>Warranty for 12 Month</t>
        </is>
      </c>
      <c r="D5" s="7" t="n">
        <v>12</v>
      </c>
      <c r="E5" s="8" t="inlineStr">
        <is>
          <t>2022-11-24</t>
        </is>
      </c>
      <c r="F5" s="8" t="n"/>
    </row>
    <row r="6" ht="16.2" customHeight="1" s="368">
      <c r="A6" s="0" t="inlineStr">
        <is>
          <t>MDL207-2</t>
        </is>
      </c>
      <c r="B6" s="6" t="inlineStr">
        <is>
          <t>TC956108</t>
        </is>
      </c>
      <c r="C6" s="277" t="inlineStr">
        <is>
          <t>MDL259 C3804</t>
        </is>
      </c>
      <c r="D6" s="7" t="n">
        <v>1</v>
      </c>
      <c r="E6" s="8" t="inlineStr">
        <is>
          <t>2022-11-24</t>
        </is>
      </c>
      <c r="F6" s="8" t="n"/>
    </row>
    <row r="7" ht="16.2" customHeight="1" s="368">
      <c r="A7" s="0" t="inlineStr">
        <is>
          <t>MDL207-2</t>
        </is>
      </c>
      <c r="B7" s="10" t="inlineStr">
        <is>
          <t>단품Option</t>
        </is>
      </c>
      <c r="C7" s="276" t="inlineStr"/>
      <c r="D7" s="7" t="n"/>
      <c r="E7" s="8" t="n"/>
      <c r="F7" s="8" t="n"/>
    </row>
    <row r="8" ht="16.2" customHeight="1" s="368">
      <c r="A8" s="0" t="inlineStr">
        <is>
          <t>MDL207-2</t>
        </is>
      </c>
      <c r="B8" s="6" t="inlineStr">
        <is>
          <t>E2562258</t>
        </is>
      </c>
      <c r="C8" s="277" t="inlineStr">
        <is>
          <t>Attention Light II</t>
        </is>
      </c>
      <c r="D8" s="7" t="n">
        <v>1</v>
      </c>
      <c r="E8" s="8" t="inlineStr">
        <is>
          <t>2023-03-23</t>
        </is>
      </c>
      <c r="F8" s="8" t="n"/>
    </row>
    <row r="9" ht="16.2" customHeight="1" s="368">
      <c r="A9" s="0" t="inlineStr">
        <is>
          <t>MDL207-2</t>
        </is>
      </c>
      <c r="B9" s="6" t="inlineStr">
        <is>
          <t>EC729225</t>
        </is>
      </c>
      <c r="C9" s="277" t="inlineStr">
        <is>
          <t>Multi Language Font Kit</t>
        </is>
      </c>
      <c r="D9" s="7" t="n">
        <v>1</v>
      </c>
      <c r="E9" s="8" t="inlineStr">
        <is>
          <t>2023-03-23</t>
        </is>
      </c>
      <c r="F9" s="8" t="n"/>
    </row>
    <row r="10" ht="16.2" customHeight="1" s="368">
      <c r="A10" s="0" t="inlineStr">
        <is>
          <t>MDL207-2</t>
        </is>
      </c>
      <c r="B10" s="6" t="inlineStr">
        <is>
          <t>EC646619</t>
        </is>
      </c>
      <c r="C10" s="277" t="inlineStr">
        <is>
          <t>Wireless Network Kit 2 (Titan2020)</t>
        </is>
      </c>
      <c r="D10" s="7" t="n">
        <v>1</v>
      </c>
      <c r="E10" s="8" t="inlineStr">
        <is>
          <t>2023-03-23</t>
        </is>
      </c>
      <c r="F10" s="8" t="n"/>
    </row>
    <row r="11" ht="16.2" customHeight="1" s="368">
      <c r="A11" s="0" t="inlineStr">
        <is>
          <t>MDL207-2</t>
        </is>
      </c>
      <c r="B11" s="6" t="inlineStr">
        <is>
          <t>EC406569</t>
        </is>
      </c>
      <c r="C11" s="277" t="inlineStr">
        <is>
          <t>A6 Paper Tray Guide</t>
        </is>
      </c>
      <c r="D11" s="7" t="n">
        <v>1</v>
      </c>
      <c r="E11" s="8" t="inlineStr">
        <is>
          <t>2023-03-23</t>
        </is>
      </c>
      <c r="F11" s="8" t="n"/>
    </row>
    <row r="12" ht="16.2" customHeight="1" s="368">
      <c r="A12" s="0" t="inlineStr">
        <is>
          <t>MDL207-2</t>
        </is>
      </c>
      <c r="B12" s="6" t="inlineStr">
        <is>
          <t>EC861841</t>
        </is>
      </c>
      <c r="C12" s="277" t="inlineStr">
        <is>
          <t>550-Sheet Feeder</t>
        </is>
      </c>
      <c r="D12" s="7" t="n">
        <v>1</v>
      </c>
      <c r="E12" s="8" t="inlineStr">
        <is>
          <t>2023-03-23</t>
        </is>
      </c>
      <c r="F12" s="8" t="n"/>
    </row>
    <row r="13" ht="16.2" customHeight="1" s="368">
      <c r="A13" s="0" t="inlineStr">
        <is>
          <t>MDL207-2</t>
        </is>
      </c>
      <c r="B13" s="6" t="inlineStr">
        <is>
          <t>EC141968</t>
        </is>
      </c>
      <c r="C13" s="277" t="inlineStr">
        <is>
          <t>Caster</t>
        </is>
      </c>
      <c r="D13" s="7" t="n">
        <v>1</v>
      </c>
      <c r="E13" s="8" t="inlineStr">
        <is>
          <t>2023-03-23</t>
        </is>
      </c>
      <c r="F13" s="8" t="n"/>
    </row>
    <row r="14" ht="16.2" customHeight="1" s="368">
      <c r="A14" s="0" t="inlineStr">
        <is>
          <t>MDL207-2</t>
        </is>
      </c>
      <c r="B14" s="6" t="inlineStr">
        <is>
          <t>EC317113</t>
        </is>
      </c>
      <c r="C14" s="277" t="inlineStr">
        <is>
          <t>Cabinet</t>
        </is>
      </c>
      <c r="D14" s="7" t="n">
        <v>1</v>
      </c>
      <c r="E14" s="8" t="inlineStr">
        <is>
          <t>2023-03-23</t>
        </is>
      </c>
      <c r="F14" s="8" t="n"/>
    </row>
    <row r="15" ht="16.2" customHeight="1" s="368">
      <c r="A15" s="0" t="inlineStr">
        <is>
          <t>MDL207-2</t>
        </is>
      </c>
      <c r="B15" s="6" t="inlineStr">
        <is>
          <t>EC513340</t>
        </is>
      </c>
      <c r="C15" s="277" t="inlineStr">
        <is>
          <t>Data Overwrite Kit</t>
        </is>
      </c>
      <c r="D15" s="7" t="n">
        <v>1</v>
      </c>
      <c r="E15" s="8" t="inlineStr">
        <is>
          <t>2023-03-06</t>
        </is>
      </c>
      <c r="F15" s="8" t="n"/>
    </row>
    <row r="16" ht="16.2" customHeight="1" s="368">
      <c r="A16" s="0" t="inlineStr">
        <is>
          <t>MDL207-2</t>
        </is>
      </c>
      <c r="B16" s="6" t="inlineStr">
        <is>
          <t>EC686492</t>
        </is>
      </c>
      <c r="C16" s="277" t="inlineStr">
        <is>
          <t>Embedded ICCR-B_Omnikey5127CK Mini</t>
        </is>
      </c>
      <c r="D16" s="7" t="n">
        <v>1</v>
      </c>
      <c r="E16" s="8" t="inlineStr">
        <is>
          <t>2023-03-23</t>
        </is>
      </c>
      <c r="F16" s="8" t="n"/>
    </row>
    <row r="17" ht="16.2" customHeight="1" s="368">
      <c r="A17" s="0" t="inlineStr">
        <is>
          <t>MDL207-2</t>
        </is>
      </c>
      <c r="B17" s="6" t="inlineStr">
        <is>
          <t>EC008064</t>
        </is>
      </c>
      <c r="C17" s="277" t="inlineStr">
        <is>
          <t>Software/Product Manual CD</t>
        </is>
      </c>
      <c r="D17" s="7" t="n">
        <v>1</v>
      </c>
      <c r="E17" s="8" t="inlineStr">
        <is>
          <t>2023-03-23</t>
        </is>
      </c>
      <c r="F17" s="8" t="n"/>
    </row>
    <row r="18" ht="16.2" customHeight="1" s="368">
      <c r="A18" s="0" t="inlineStr">
        <is>
          <t>MDL207-2</t>
        </is>
      </c>
      <c r="B18" s="6" t="inlineStr">
        <is>
          <t>EC692979</t>
        </is>
      </c>
      <c r="C18" s="277" t="inlineStr">
        <is>
          <t>MDL259 C4304/3530 Searchable PDF 2.0 Kit (Except for China)</t>
        </is>
      </c>
      <c r="D18" s="7" t="n">
        <v>1</v>
      </c>
      <c r="E18" s="8" t="inlineStr">
        <is>
          <t>2023-03-23</t>
        </is>
      </c>
      <c r="F18" s="8" t="n"/>
    </row>
    <row r="19" ht="16.2" customHeight="1" s="368">
      <c r="A19" s="0" t="inlineStr">
        <is>
          <t>MDL207-2</t>
        </is>
      </c>
      <c r="B19" s="6" t="inlineStr">
        <is>
          <t>EC519334</t>
        </is>
      </c>
      <c r="C19" s="277" t="inlineStr">
        <is>
          <t>MDL259 C4304/3530 USB Memory Kit</t>
        </is>
      </c>
      <c r="D19" s="7" t="n">
        <v>1</v>
      </c>
      <c r="E19" s="8" t="inlineStr">
        <is>
          <t>2023-03-23</t>
        </is>
      </c>
      <c r="F19" s="8" t="n"/>
    </row>
    <row r="20" ht="16.2" customHeight="1" s="368">
      <c r="A20" s="0" t="inlineStr">
        <is>
          <t>MDL207-2</t>
        </is>
      </c>
      <c r="B20" s="6" t="inlineStr">
        <is>
          <t>EC908283</t>
        </is>
      </c>
      <c r="C20" s="277" t="inlineStr">
        <is>
          <t>MDL259 C4304/3530 External Access Kit</t>
        </is>
      </c>
      <c r="D20" s="7" t="n">
        <v>1</v>
      </c>
      <c r="E20" s="8" t="inlineStr">
        <is>
          <t>2023-03-23</t>
        </is>
      </c>
      <c r="F20" s="8" t="n"/>
    </row>
    <row r="21" ht="16.2" customHeight="1" s="368">
      <c r="A21" s="0" t="inlineStr">
        <is>
          <t>MDL207-2</t>
        </is>
      </c>
      <c r="B21" s="6" t="inlineStr">
        <is>
          <t>EC051442</t>
        </is>
      </c>
      <c r="C21" s="277" t="inlineStr">
        <is>
          <t>MDL259 C4304/3530 Copy Management Expansion Kit</t>
        </is>
      </c>
      <c r="D21" s="7" t="n">
        <v>1</v>
      </c>
      <c r="E21" s="8" t="inlineStr">
        <is>
          <t>2023-03-23</t>
        </is>
      </c>
      <c r="F21" s="8" t="n"/>
    </row>
    <row r="22" ht="16.2" customHeight="1" s="368">
      <c r="A22" s="0" t="inlineStr">
        <is>
          <t>MDL207-2</t>
        </is>
      </c>
      <c r="B22" s="6" t="inlineStr">
        <is>
          <t>EC877679</t>
        </is>
      </c>
      <c r="C22" s="277" t="inlineStr">
        <is>
          <t>MDL259 C4304/3530 Image Log Kit</t>
        </is>
      </c>
      <c r="D22" s="7" t="n">
        <v>1</v>
      </c>
      <c r="E22" s="8" t="inlineStr">
        <is>
          <t>2023-03-23</t>
        </is>
      </c>
      <c r="F22" s="8" t="n"/>
    </row>
    <row r="23" ht="16.2" customHeight="1" s="368">
      <c r="A23" s="0" t="inlineStr">
        <is>
          <t>MDL207-2</t>
        </is>
      </c>
      <c r="B23" s="6" t="inlineStr">
        <is>
          <t>EC407748</t>
        </is>
      </c>
      <c r="C23" s="277" t="inlineStr">
        <is>
          <t>MDL259 C4304/3530 Image Log Kit (Adobe PostScript)</t>
        </is>
      </c>
      <c r="D23" s="7" t="n">
        <v>1</v>
      </c>
      <c r="E23" s="8" t="inlineStr">
        <is>
          <t>2023-03-23</t>
        </is>
      </c>
      <c r="F23" s="8" t="n"/>
    </row>
    <row r="24" ht="16.2" customHeight="1" s="368">
      <c r="A24" s="0" t="inlineStr">
        <is>
          <t>MDL207-2</t>
        </is>
      </c>
      <c r="B24" s="6" t="inlineStr">
        <is>
          <t>EC900415</t>
        </is>
      </c>
      <c r="C24" s="277" t="inlineStr">
        <is>
          <t>MDL259 C4304/3530 TC/SC Additional Font Kit</t>
        </is>
      </c>
      <c r="D24" s="7" t="n">
        <v>1</v>
      </c>
      <c r="E24" s="8" t="inlineStr">
        <is>
          <t>2023-03-23</t>
        </is>
      </c>
      <c r="F24" s="8" t="n"/>
    </row>
    <row r="25" ht="16.2" customHeight="1" s="368">
      <c r="A25" s="0" t="inlineStr">
        <is>
          <t>MDL207-2</t>
        </is>
      </c>
      <c r="B25" s="6" t="inlineStr">
        <is>
          <t>EC405319</t>
        </is>
      </c>
      <c r="C25" s="277" t="inlineStr">
        <is>
          <t>A4 FAX LOW KIT (AP)</t>
        </is>
      </c>
      <c r="D25" s="7" t="n">
        <v>1</v>
      </c>
      <c r="E25" s="8" t="inlineStr">
        <is>
          <t>2023-03-23</t>
        </is>
      </c>
      <c r="F25" s="8" t="n"/>
    </row>
    <row r="26" ht="16.2" customHeight="1" s="368">
      <c r="A26" s="0" t="inlineStr">
        <is>
          <t>MDL207-2</t>
        </is>
      </c>
      <c r="B26" s="6" t="inlineStr">
        <is>
          <t>EL462468</t>
        </is>
      </c>
      <c r="C26" s="277" t="inlineStr">
        <is>
          <t>MDL261 C4304  Security Expansion Kit</t>
        </is>
      </c>
      <c r="D26" s="7" t="n">
        <v>1</v>
      </c>
      <c r="E26" s="8" t="inlineStr">
        <is>
          <t>2023-03-23</t>
        </is>
      </c>
      <c r="F26" s="8" t="n"/>
    </row>
    <row r="27" ht="16.2" customHeight="1" s="368">
      <c r="A27" s="0" t="inlineStr">
        <is>
          <t>MDL207-2</t>
        </is>
      </c>
      <c r="B27" s="10" t="inlineStr">
        <is>
          <t>PostScript</t>
        </is>
      </c>
      <c r="C27" s="276" t="inlineStr"/>
      <c r="D27" s="7" t="n"/>
      <c r="E27" s="8" t="n"/>
      <c r="F27" s="8" t="n"/>
    </row>
    <row r="28" ht="16.2" customHeight="1" s="368">
      <c r="A28" s="0" t="inlineStr">
        <is>
          <t>MDL207-2</t>
        </is>
      </c>
      <c r="B28" s="6" t="inlineStr">
        <is>
          <t>EC264722</t>
        </is>
      </c>
      <c r="C28" s="277" t="inlineStr">
        <is>
          <t>MDL259 C4304/3530 Adobe PostScript 3 Kit</t>
        </is>
      </c>
      <c r="D28" s="7" t="n">
        <v>1</v>
      </c>
      <c r="E28" s="8" t="inlineStr">
        <is>
          <t>2023-03-23</t>
        </is>
      </c>
      <c r="F28" s="8" t="n"/>
    </row>
    <row r="29" ht="16.2" customHeight="1" s="368">
      <c r="A29" s="0" t="inlineStr">
        <is>
          <t>MDL207-2</t>
        </is>
      </c>
      <c r="B29" s="6" t="inlineStr">
        <is>
          <t>ED328282</t>
        </is>
      </c>
      <c r="C29" s="277" t="inlineStr">
        <is>
          <t>Adobe PostScript 3 Label Kit</t>
        </is>
      </c>
      <c r="D29" s="7" t="n">
        <v>1</v>
      </c>
      <c r="E29" s="8" t="inlineStr">
        <is>
          <t>2023-03-23</t>
        </is>
      </c>
      <c r="F29" s="8" t="n"/>
    </row>
    <row r="30" ht="16.2" customHeight="1" s="368">
      <c r="A30" s="0" t="inlineStr">
        <is>
          <t>MDL207-2</t>
        </is>
      </c>
      <c r="B30" s="10" t="inlineStr">
        <is>
          <t>Data Overwrite</t>
        </is>
      </c>
      <c r="C30" s="276" t="inlineStr"/>
      <c r="D30" s="7" t="n"/>
      <c r="E30" s="8" t="n"/>
      <c r="F30" s="8" t="n"/>
    </row>
    <row r="31" ht="16.2" customHeight="1" s="368">
      <c r="A31" s="0" t="inlineStr">
        <is>
          <t>MDL207-2</t>
        </is>
      </c>
      <c r="B31" s="6" t="inlineStr">
        <is>
          <t>EC513340</t>
        </is>
      </c>
      <c r="C31" s="277" t="inlineStr">
        <is>
          <t>Data Overwrite Kit</t>
        </is>
      </c>
      <c r="D31" s="7" t="n">
        <v>1</v>
      </c>
      <c r="E31" s="8" t="inlineStr">
        <is>
          <t>2023-03-23</t>
        </is>
      </c>
      <c r="F31" s="8" t="n"/>
    </row>
    <row r="32" ht="16.2" customHeight="1" s="368">
      <c r="A32" s="0" t="inlineStr">
        <is>
          <t>MDL207-2</t>
        </is>
      </c>
      <c r="B32" s="10" t="inlineStr">
        <is>
          <t>소모품 KIT</t>
        </is>
      </c>
      <c r="C32" s="276" t="inlineStr"/>
      <c r="D32" s="7" t="n"/>
      <c r="E32" s="8" t="n"/>
      <c r="F32" s="8" t="n"/>
    </row>
    <row r="33" ht="16.2" customHeight="1" s="368">
      <c r="A33" s="0" t="inlineStr">
        <is>
          <t>MDL207-2</t>
        </is>
      </c>
      <c r="B33" s="6" t="inlineStr">
        <is>
          <t>CT118458</t>
        </is>
      </c>
      <c r="C33" s="277" t="inlineStr">
        <is>
          <t>Toner Cartridge K Standard</t>
        </is>
      </c>
      <c r="D33" s="7" t="n">
        <v>1</v>
      </c>
      <c r="E33" s="8" t="inlineStr">
        <is>
          <t>2023-03-23</t>
        </is>
      </c>
      <c r="F33" s="8" t="n"/>
    </row>
    <row r="34" ht="16.2" customHeight="1" s="368">
      <c r="A34" s="0" t="inlineStr">
        <is>
          <t>MDL207-2</t>
        </is>
      </c>
      <c r="B34" s="6" t="inlineStr">
        <is>
          <t>CT717707</t>
        </is>
      </c>
      <c r="C34" s="277" t="inlineStr">
        <is>
          <t>Toner Cartridge C Standard</t>
        </is>
      </c>
      <c r="D34" s="7" t="n">
        <v>1</v>
      </c>
      <c r="E34" s="8" t="inlineStr">
        <is>
          <t>2023-03-23</t>
        </is>
      </c>
      <c r="F34" s="8" t="n"/>
    </row>
    <row r="35" ht="16.2" customHeight="1" s="368">
      <c r="A35" s="0" t="inlineStr">
        <is>
          <t>MDL207-2</t>
        </is>
      </c>
      <c r="B35" s="6" t="inlineStr">
        <is>
          <t>CT750908</t>
        </is>
      </c>
      <c r="C35" s="277" t="inlineStr">
        <is>
          <t>Toner Cartridge M Standard</t>
        </is>
      </c>
      <c r="D35" s="7" t="n">
        <v>1</v>
      </c>
      <c r="E35" s="8" t="inlineStr">
        <is>
          <t>2023-03-23</t>
        </is>
      </c>
      <c r="F35" s="8" t="n"/>
    </row>
    <row r="36" ht="16.2" customHeight="1" s="368">
      <c r="A36" s="0" t="inlineStr">
        <is>
          <t>MDL207-2</t>
        </is>
      </c>
      <c r="B36" s="6" t="inlineStr">
        <is>
          <t>CT971134</t>
        </is>
      </c>
      <c r="C36" s="277" t="inlineStr">
        <is>
          <t>Toner Cartridge Y Standard</t>
        </is>
      </c>
      <c r="D36" s="7" t="n">
        <v>1</v>
      </c>
      <c r="E36" s="8" t="inlineStr">
        <is>
          <t>2023-03-23</t>
        </is>
      </c>
      <c r="F36" s="8" t="n"/>
    </row>
    <row r="37" ht="16.2" customHeight="1" s="368">
      <c r="A37" s="0" t="inlineStr">
        <is>
          <t>MDL207-2</t>
        </is>
      </c>
      <c r="B37" s="6" t="inlineStr">
        <is>
          <t>CT615595</t>
        </is>
      </c>
      <c r="C37" s="277" t="inlineStr">
        <is>
          <t>Toner Cartridge K High Cap.</t>
        </is>
      </c>
      <c r="D37" s="7" t="n">
        <v>1</v>
      </c>
      <c r="E37" s="8" t="inlineStr">
        <is>
          <t>2023-03-23</t>
        </is>
      </c>
      <c r="F37" s="8" t="n"/>
    </row>
    <row r="38" ht="16.2" customHeight="1" s="368">
      <c r="A38" s="0" t="inlineStr">
        <is>
          <t>MDL207-2</t>
        </is>
      </c>
      <c r="B38" s="6" t="inlineStr">
        <is>
          <t>CT026277</t>
        </is>
      </c>
      <c r="C38" s="277" t="inlineStr">
        <is>
          <t>Toner Cartridge C High Cap.</t>
        </is>
      </c>
      <c r="D38" s="7" t="n">
        <v>1</v>
      </c>
      <c r="E38" s="8" t="inlineStr">
        <is>
          <t>2023-03-23</t>
        </is>
      </c>
      <c r="F38" s="8" t="n"/>
    </row>
    <row r="39" ht="16.2" customHeight="1" s="368">
      <c r="A39" s="0" t="inlineStr">
        <is>
          <t>MDL207-2</t>
        </is>
      </c>
      <c r="B39" s="6" t="inlineStr">
        <is>
          <t>CT298340</t>
        </is>
      </c>
      <c r="C39" s="277" t="inlineStr">
        <is>
          <t>Toner Cartridge M High Cap.</t>
        </is>
      </c>
      <c r="D39" s="7" t="n">
        <v>1</v>
      </c>
      <c r="E39" s="8" t="inlineStr">
        <is>
          <t>2023-03-23</t>
        </is>
      </c>
      <c r="F39" s="8" t="n"/>
    </row>
    <row r="40" ht="16.2" customHeight="1" s="368">
      <c r="A40" s="0" t="inlineStr">
        <is>
          <t>MDL207-2</t>
        </is>
      </c>
      <c r="B40" s="6" t="inlineStr">
        <is>
          <t>CT431217</t>
        </is>
      </c>
      <c r="C40" s="277" t="inlineStr">
        <is>
          <t>Toner Cartridge Y High Cap.</t>
        </is>
      </c>
      <c r="D40" s="7" t="n">
        <v>1</v>
      </c>
      <c r="E40" s="8" t="inlineStr">
        <is>
          <t>2023-03-23</t>
        </is>
      </c>
      <c r="F40" s="8" t="n"/>
    </row>
    <row r="41" ht="16.2" customHeight="1" s="368">
      <c r="A41" s="0" t="inlineStr">
        <is>
          <t>MDL207-2</t>
        </is>
      </c>
      <c r="B41" s="6" t="inlineStr">
        <is>
          <t>CT400011</t>
        </is>
      </c>
      <c r="C41" s="277" t="inlineStr">
        <is>
          <t>Toner Cartridge K Metered</t>
        </is>
      </c>
      <c r="D41" s="7" t="n">
        <v>1</v>
      </c>
      <c r="E41" s="8" t="inlineStr">
        <is>
          <t>2023-03-23</t>
        </is>
      </c>
      <c r="F41" s="8" t="n"/>
    </row>
    <row r="42" ht="16.2" customHeight="1" s="368">
      <c r="A42" s="0" t="inlineStr">
        <is>
          <t>MDL207-2</t>
        </is>
      </c>
      <c r="B42" s="6" t="inlineStr">
        <is>
          <t>CT749584</t>
        </is>
      </c>
      <c r="C42" s="277" t="inlineStr">
        <is>
          <t>Toner Cartridge C Metered</t>
        </is>
      </c>
      <c r="D42" s="7" t="n">
        <v>1</v>
      </c>
      <c r="E42" s="8" t="inlineStr">
        <is>
          <t>2023-03-23</t>
        </is>
      </c>
      <c r="F42" s="8" t="n"/>
    </row>
    <row r="43" ht="16.2" customHeight="1" s="368">
      <c r="A43" s="0" t="inlineStr">
        <is>
          <t>MDL207-2</t>
        </is>
      </c>
      <c r="B43" s="6" t="inlineStr">
        <is>
          <t>CT483928</t>
        </is>
      </c>
      <c r="C43" s="277" t="inlineStr">
        <is>
          <t>Toner Cartridge M Metered</t>
        </is>
      </c>
      <c r="D43" s="7" t="n">
        <v>1</v>
      </c>
      <c r="E43" s="8" t="inlineStr">
        <is>
          <t>2023-03-23</t>
        </is>
      </c>
      <c r="F43" s="8" t="n"/>
    </row>
    <row r="44" ht="16.2" customHeight="1" s="368">
      <c r="A44" s="0" t="inlineStr">
        <is>
          <t>MDL207-2</t>
        </is>
      </c>
      <c r="B44" s="6" t="inlineStr">
        <is>
          <t>CT204767</t>
        </is>
      </c>
      <c r="C44" s="277" t="inlineStr">
        <is>
          <t>Toner Cartridge Y Metered</t>
        </is>
      </c>
      <c r="D44" s="7" t="n">
        <v>1</v>
      </c>
      <c r="E44" s="8" t="inlineStr">
        <is>
          <t>2023-03-23</t>
        </is>
      </c>
      <c r="F44" s="8" t="n"/>
    </row>
    <row r="45" ht="16.2" customHeight="1" s="368">
      <c r="A45" s="0" t="inlineStr">
        <is>
          <t>MDL207-2</t>
        </is>
      </c>
      <c r="B45" s="6" t="inlineStr">
        <is>
          <t>CT988076</t>
        </is>
      </c>
      <c r="C45" s="277" t="inlineStr">
        <is>
          <t>Drum Cartridge K</t>
        </is>
      </c>
      <c r="D45" s="7" t="n">
        <v>1</v>
      </c>
      <c r="E45" s="8" t="inlineStr">
        <is>
          <t>2023-03-23</t>
        </is>
      </c>
      <c r="F45" s="8" t="n"/>
    </row>
    <row r="46" ht="16.2" customHeight="1" s="368">
      <c r="A46" s="0" t="inlineStr">
        <is>
          <t>MDL207-2</t>
        </is>
      </c>
      <c r="B46" s="6" t="inlineStr">
        <is>
          <t>CT970623</t>
        </is>
      </c>
      <c r="C46" s="277" t="inlineStr">
        <is>
          <t>Drum Cartridge C</t>
        </is>
      </c>
      <c r="D46" s="7" t="n">
        <v>1</v>
      </c>
      <c r="E46" s="8" t="inlineStr">
        <is>
          <t>2023-03-23</t>
        </is>
      </c>
      <c r="F46" s="8" t="n"/>
    </row>
    <row r="47" ht="16.2" customHeight="1" s="368">
      <c r="A47" s="0" t="inlineStr">
        <is>
          <t>MDL207-2</t>
        </is>
      </c>
      <c r="B47" s="6" t="inlineStr">
        <is>
          <t>CT725669</t>
        </is>
      </c>
      <c r="C47" s="277" t="inlineStr">
        <is>
          <t>Drum Cartridge M</t>
        </is>
      </c>
      <c r="D47" s="7" t="n">
        <v>1</v>
      </c>
      <c r="E47" s="8" t="inlineStr">
        <is>
          <t>2023-03-23</t>
        </is>
      </c>
      <c r="F47" s="8" t="n"/>
    </row>
    <row r="48" ht="16.2" customHeight="1" s="368">
      <c r="A48" s="0" t="inlineStr">
        <is>
          <t>MDL207-2</t>
        </is>
      </c>
      <c r="B48" s="6" t="inlineStr">
        <is>
          <t>CT056237</t>
        </is>
      </c>
      <c r="C48" s="277" t="inlineStr">
        <is>
          <t>Drum Cartridge Y</t>
        </is>
      </c>
      <c r="D48" s="7" t="n">
        <v>1</v>
      </c>
      <c r="E48" s="8" t="inlineStr">
        <is>
          <t>2023-03-23</t>
        </is>
      </c>
      <c r="F48" s="8" t="n"/>
    </row>
    <row r="49" ht="16.2" customHeight="1" s="368">
      <c r="A49" s="0" t="inlineStr">
        <is>
          <t>MDL207-2</t>
        </is>
      </c>
      <c r="B49" s="6" t="inlineStr">
        <is>
          <t>CWAA8809</t>
        </is>
      </c>
      <c r="C49" s="277" t="inlineStr">
        <is>
          <t>Maitenance Kit</t>
        </is>
      </c>
      <c r="D49" s="7" t="n">
        <v>1</v>
      </c>
      <c r="E49" s="8" t="inlineStr">
        <is>
          <t>2023-03-23</t>
        </is>
      </c>
      <c r="F49" s="8" t="n"/>
    </row>
    <row r="50" ht="16.2" customHeight="1" s="368">
      <c r="A50" s="0" t="inlineStr">
        <is>
          <t>MDL207-2</t>
        </is>
      </c>
      <c r="B50" s="6" t="inlineStr">
        <is>
          <t>CWAA0852</t>
        </is>
      </c>
      <c r="C50" s="277" t="inlineStr">
        <is>
          <t>Waste Toner Container</t>
        </is>
      </c>
      <c r="D50" s="7" t="n">
        <v>1</v>
      </c>
      <c r="E50" s="8" t="inlineStr">
        <is>
          <t>2023-03-23</t>
        </is>
      </c>
      <c r="F50" s="8" t="n"/>
    </row>
    <row r="51" ht="16.2" customHeight="1" s="368">
      <c r="A51" s="0" t="inlineStr">
        <is>
          <t>MDL207-2</t>
        </is>
      </c>
      <c r="B51" s="6" t="inlineStr">
        <is>
          <t>CWAA2154</t>
        </is>
      </c>
      <c r="C51" s="277" t="inlineStr">
        <is>
          <t>Paper Roller Kit</t>
        </is>
      </c>
      <c r="D51" s="7" t="n">
        <v>1</v>
      </c>
      <c r="E51" s="8" t="inlineStr">
        <is>
          <t>2023-03-23</t>
        </is>
      </c>
      <c r="F51" s="8" t="n"/>
    </row>
    <row r="52" ht="16.2" customHeight="1" s="368">
      <c r="A52" s="0" t="inlineStr">
        <is>
          <t>MDL207-2</t>
        </is>
      </c>
      <c r="B52" s="6" t="inlineStr">
        <is>
          <t>CWAA8161</t>
        </is>
      </c>
      <c r="C52" s="277" t="inlineStr">
        <is>
          <t>Fusing unit 220v</t>
        </is>
      </c>
      <c r="D52" s="7" t="n">
        <v>1</v>
      </c>
      <c r="E52" s="8" t="inlineStr">
        <is>
          <t>2023-03-23</t>
        </is>
      </c>
      <c r="F52" s="8" t="n"/>
    </row>
    <row r="53" ht="16.2" customHeight="1" s="368">
      <c r="A53" s="0" t="inlineStr">
        <is>
          <t>MDL207-2</t>
        </is>
      </c>
      <c r="B53" s="6" t="inlineStr">
        <is>
          <t>CWAA8124</t>
        </is>
      </c>
      <c r="C53" s="277" t="inlineStr">
        <is>
          <t>Document Feed Parts</t>
        </is>
      </c>
      <c r="D53" s="7" t="n">
        <v>1</v>
      </c>
      <c r="E53" s="8" t="inlineStr">
        <is>
          <t>2023-03-23</t>
        </is>
      </c>
      <c r="F53" s="8" t="n"/>
    </row>
    <row r="54" ht="16.2" customHeight="1" s="368">
      <c r="A54" s="0" t="inlineStr">
        <is>
          <t>MDL207-2</t>
        </is>
      </c>
      <c r="B54" s="9" t="inlineStr">
        <is>
          <t>AC3449-W</t>
        </is>
      </c>
      <c r="C54" s="275" t="inlineStr">
        <is>
          <t>본체</t>
        </is>
      </c>
      <c r="D54" s="7" t="n"/>
      <c r="E54" s="8" t="n"/>
      <c r="F54" s="8" t="n"/>
    </row>
    <row r="55" ht="16.2" customHeight="1" s="368">
      <c r="A55" s="0" t="inlineStr">
        <is>
          <t>MDL207-2</t>
        </is>
      </c>
      <c r="B55" s="10" t="inlineStr">
        <is>
          <t>STANDARD</t>
        </is>
      </c>
      <c r="C55" s="276" t="inlineStr"/>
      <c r="D55" s="7" t="n"/>
      <c r="E55" s="8" t="n"/>
      <c r="F55" s="8" t="n"/>
    </row>
    <row r="56" ht="16.2" customHeight="1" s="368">
      <c r="A56" s="0" t="inlineStr">
        <is>
          <t>MDL207-2</t>
        </is>
      </c>
      <c r="B56" s="6" t="inlineStr">
        <is>
          <t>EC616218</t>
        </is>
      </c>
      <c r="C56" s="277" t="inlineStr">
        <is>
          <t>MDL259 C4304/3530 Remote Authentication Kit</t>
        </is>
      </c>
      <c r="D56" s="7" t="n">
        <v>1</v>
      </c>
      <c r="E56" s="8" t="inlineStr">
        <is>
          <t>2023-02-24</t>
        </is>
      </c>
      <c r="F56" s="8" t="n"/>
    </row>
    <row r="57" ht="16.2" customHeight="1" s="368">
      <c r="A57" s="0" t="inlineStr">
        <is>
          <t>MDL207-2</t>
        </is>
      </c>
      <c r="B57" s="6" t="inlineStr">
        <is>
          <t>KR_WARRANTY_12M</t>
        </is>
      </c>
      <c r="C57" s="277" t="inlineStr">
        <is>
          <t>Warranty for 12 Month</t>
        </is>
      </c>
      <c r="D57" s="7" t="n">
        <v>12</v>
      </c>
      <c r="E57" s="8" t="inlineStr">
        <is>
          <t>2022-11-24</t>
        </is>
      </c>
      <c r="F57" s="8" t="n"/>
    </row>
    <row r="58" ht="16.2" customHeight="1" s="368">
      <c r="A58" s="0" t="inlineStr">
        <is>
          <t>MDL207-2</t>
        </is>
      </c>
      <c r="B58" s="6" t="inlineStr">
        <is>
          <t>TC584454</t>
        </is>
      </c>
      <c r="C58" s="277" t="inlineStr">
        <is>
          <t>MDL259 C4304</t>
        </is>
      </c>
      <c r="D58" s="7" t="n">
        <v>1</v>
      </c>
      <c r="E58" s="8" t="inlineStr">
        <is>
          <t>2022-11-24</t>
        </is>
      </c>
      <c r="F58" s="8" t="n"/>
    </row>
    <row r="59" ht="16.2" customHeight="1" s="368">
      <c r="A59" s="0" t="inlineStr">
        <is>
          <t>MDL207-2</t>
        </is>
      </c>
      <c r="B59" s="10" t="inlineStr">
        <is>
          <t>단품Option</t>
        </is>
      </c>
      <c r="C59" s="276" t="inlineStr"/>
      <c r="D59" s="7" t="n"/>
      <c r="E59" s="8" t="n"/>
      <c r="F59" s="8" t="n"/>
    </row>
    <row r="60" ht="16.2" customHeight="1" s="368">
      <c r="A60" s="0" t="inlineStr">
        <is>
          <t>MDL207-2</t>
        </is>
      </c>
      <c r="B60" s="6" t="inlineStr">
        <is>
          <t>E2562258</t>
        </is>
      </c>
      <c r="C60" s="277" t="inlineStr">
        <is>
          <t>Attention Light II</t>
        </is>
      </c>
      <c r="D60" s="7" t="n">
        <v>1</v>
      </c>
      <c r="E60" s="8" t="inlineStr">
        <is>
          <t>2023-03-23</t>
        </is>
      </c>
      <c r="F60" s="8" t="n"/>
    </row>
    <row r="61" ht="16.2" customHeight="1" s="368">
      <c r="A61" s="0" t="inlineStr">
        <is>
          <t>MDL207-2</t>
        </is>
      </c>
      <c r="B61" s="6" t="inlineStr">
        <is>
          <t>EC729225</t>
        </is>
      </c>
      <c r="C61" s="277" t="inlineStr">
        <is>
          <t>Multi Language Font Kit</t>
        </is>
      </c>
      <c r="D61" s="7" t="n">
        <v>1</v>
      </c>
      <c r="E61" s="8" t="inlineStr">
        <is>
          <t>2023-03-23</t>
        </is>
      </c>
      <c r="F61" s="8" t="n"/>
    </row>
    <row r="62" ht="16.2" customHeight="1" s="368">
      <c r="A62" s="0" t="inlineStr">
        <is>
          <t>MDL207-2</t>
        </is>
      </c>
      <c r="B62" s="6" t="inlineStr">
        <is>
          <t>EC646619</t>
        </is>
      </c>
      <c r="C62" s="277" t="inlineStr">
        <is>
          <t>Wireless Network Kit 2 (Titan2020)</t>
        </is>
      </c>
      <c r="D62" s="7" t="n">
        <v>1</v>
      </c>
      <c r="E62" s="8" t="inlineStr">
        <is>
          <t>2023-03-23</t>
        </is>
      </c>
      <c r="F62" s="8" t="n"/>
    </row>
    <row r="63" ht="16.2" customHeight="1" s="368">
      <c r="A63" s="0" t="inlineStr">
        <is>
          <t>MDL207-2</t>
        </is>
      </c>
      <c r="B63" s="6" t="inlineStr">
        <is>
          <t>EC406569</t>
        </is>
      </c>
      <c r="C63" s="277" t="inlineStr">
        <is>
          <t>A6 Paper Tray Guide</t>
        </is>
      </c>
      <c r="D63" s="7" t="n">
        <v>1</v>
      </c>
      <c r="E63" s="8" t="inlineStr">
        <is>
          <t>2023-03-23</t>
        </is>
      </c>
      <c r="F63" s="8" t="n"/>
    </row>
    <row r="64" ht="16.2" customHeight="1" s="368">
      <c r="A64" s="0" t="inlineStr">
        <is>
          <t>MDL207-2</t>
        </is>
      </c>
      <c r="B64" s="6" t="inlineStr">
        <is>
          <t>EC861841</t>
        </is>
      </c>
      <c r="C64" s="277" t="inlineStr">
        <is>
          <t>550-Sheet Feeder</t>
        </is>
      </c>
      <c r="D64" s="7" t="n">
        <v>1</v>
      </c>
      <c r="E64" s="8" t="inlineStr">
        <is>
          <t>2023-03-23</t>
        </is>
      </c>
      <c r="F64" s="8" t="n"/>
    </row>
    <row r="65" ht="16.2" customHeight="1" s="368">
      <c r="A65" s="0" t="inlineStr">
        <is>
          <t>MDL207-2</t>
        </is>
      </c>
      <c r="B65" s="6" t="inlineStr">
        <is>
          <t>EC141968</t>
        </is>
      </c>
      <c r="C65" s="277" t="inlineStr">
        <is>
          <t>Caster</t>
        </is>
      </c>
      <c r="D65" s="7" t="n">
        <v>1</v>
      </c>
      <c r="E65" s="8" t="inlineStr">
        <is>
          <t>2023-03-23</t>
        </is>
      </c>
      <c r="F65" s="8" t="n"/>
    </row>
    <row r="66" ht="16.2" customHeight="1" s="368">
      <c r="A66" s="0" t="inlineStr">
        <is>
          <t>MDL207-2</t>
        </is>
      </c>
      <c r="B66" s="6" t="inlineStr">
        <is>
          <t>EC317113</t>
        </is>
      </c>
      <c r="C66" s="277" t="inlineStr">
        <is>
          <t>Cabinet</t>
        </is>
      </c>
      <c r="D66" s="7" t="n">
        <v>1</v>
      </c>
      <c r="E66" s="8" t="inlineStr">
        <is>
          <t>2023-03-23</t>
        </is>
      </c>
      <c r="F66" s="8" t="n"/>
    </row>
    <row r="67" ht="16.2" customHeight="1" s="368">
      <c r="A67" s="0" t="inlineStr">
        <is>
          <t>MDL207-2</t>
        </is>
      </c>
      <c r="B67" s="6" t="inlineStr">
        <is>
          <t>EC513340</t>
        </is>
      </c>
      <c r="C67" s="277" t="inlineStr">
        <is>
          <t>Data Overwrite Kit</t>
        </is>
      </c>
      <c r="D67" s="7" t="n">
        <v>1</v>
      </c>
      <c r="E67" s="8" t="inlineStr">
        <is>
          <t>2023-03-23</t>
        </is>
      </c>
      <c r="F67" s="8" t="n"/>
    </row>
    <row r="68" ht="16.2" customHeight="1" s="368">
      <c r="A68" s="0" t="inlineStr">
        <is>
          <t>MDL207-2</t>
        </is>
      </c>
      <c r="B68" s="6" t="inlineStr">
        <is>
          <t>EC686492</t>
        </is>
      </c>
      <c r="C68" s="277" t="inlineStr">
        <is>
          <t>Embedded ICCR-B_Omnikey5127CK Mini</t>
        </is>
      </c>
      <c r="D68" s="7" t="n">
        <v>1</v>
      </c>
      <c r="E68" s="8" t="inlineStr">
        <is>
          <t>2023-03-23</t>
        </is>
      </c>
      <c r="F68" s="8" t="n"/>
    </row>
    <row r="69" ht="16.2" customHeight="1" s="368">
      <c r="A69" s="0" t="inlineStr">
        <is>
          <t>MDL207-2</t>
        </is>
      </c>
      <c r="B69" s="6" t="inlineStr">
        <is>
          <t>EC008064</t>
        </is>
      </c>
      <c r="C69" s="277" t="inlineStr">
        <is>
          <t>Software/Product Manual CD</t>
        </is>
      </c>
      <c r="D69" s="7" t="n">
        <v>1</v>
      </c>
      <c r="E69" s="8" t="inlineStr">
        <is>
          <t>2023-03-23</t>
        </is>
      </c>
      <c r="F69" s="8" t="n"/>
    </row>
    <row r="70" ht="16.2" customHeight="1" s="368">
      <c r="A70" s="0" t="inlineStr">
        <is>
          <t>MDL207-2</t>
        </is>
      </c>
      <c r="B70" s="6" t="inlineStr">
        <is>
          <t>EC692979</t>
        </is>
      </c>
      <c r="C70" s="277" t="inlineStr">
        <is>
          <t>MDL259 C4304/3530 Searchable PDF 2.0 Kit (Except for China)</t>
        </is>
      </c>
      <c r="D70" s="7" t="n">
        <v>1</v>
      </c>
      <c r="E70" s="8" t="inlineStr">
        <is>
          <t>2023-03-23</t>
        </is>
      </c>
      <c r="F70" s="8" t="n"/>
    </row>
    <row r="71" ht="16.2" customHeight="1" s="368">
      <c r="A71" s="0" t="inlineStr">
        <is>
          <t>MDL207-2</t>
        </is>
      </c>
      <c r="B71" s="6" t="inlineStr">
        <is>
          <t>EC908283</t>
        </is>
      </c>
      <c r="C71" s="277" t="inlineStr">
        <is>
          <t>MDL259 C4304/3530 External Access Kit</t>
        </is>
      </c>
      <c r="D71" s="7" t="n">
        <v>1</v>
      </c>
      <c r="E71" s="8" t="inlineStr">
        <is>
          <t>2023-03-23</t>
        </is>
      </c>
      <c r="F71" s="8" t="n"/>
    </row>
    <row r="72" ht="16.2" customHeight="1" s="368">
      <c r="A72" s="0" t="inlineStr">
        <is>
          <t>MDL207-2</t>
        </is>
      </c>
      <c r="B72" s="6" t="inlineStr">
        <is>
          <t>EC051442</t>
        </is>
      </c>
      <c r="C72" s="277" t="inlineStr">
        <is>
          <t>MDL259 C4304/3530 Copy Management Expansion Kit</t>
        </is>
      </c>
      <c r="D72" s="7" t="n">
        <v>1</v>
      </c>
      <c r="E72" s="8" t="inlineStr">
        <is>
          <t>2023-03-23</t>
        </is>
      </c>
      <c r="F72" s="8" t="n"/>
    </row>
    <row r="73" ht="16.2" customHeight="1" s="368">
      <c r="A73" s="0" t="inlineStr">
        <is>
          <t>MDL207-2</t>
        </is>
      </c>
      <c r="B73" s="6" t="inlineStr">
        <is>
          <t>EC877679</t>
        </is>
      </c>
      <c r="C73" s="277" t="inlineStr">
        <is>
          <t>MDL259 C4304/3530 Image Log Kit</t>
        </is>
      </c>
      <c r="D73" s="7" t="n">
        <v>1</v>
      </c>
      <c r="E73" s="8" t="inlineStr">
        <is>
          <t>2023-03-23</t>
        </is>
      </c>
      <c r="F73" s="8" t="n"/>
    </row>
    <row r="74" ht="16.2" customHeight="1" s="368">
      <c r="A74" s="0" t="inlineStr">
        <is>
          <t>MDL207-2</t>
        </is>
      </c>
      <c r="B74" s="6" t="inlineStr">
        <is>
          <t>EC407748</t>
        </is>
      </c>
      <c r="C74" s="277" t="inlineStr">
        <is>
          <t>MDL259 C4304/3530 Image Log Kit (Adobe PostScript)</t>
        </is>
      </c>
      <c r="D74" s="7" t="n">
        <v>1</v>
      </c>
      <c r="E74" s="8" t="inlineStr">
        <is>
          <t>2023-03-23</t>
        </is>
      </c>
      <c r="F74" s="8" t="n"/>
    </row>
    <row r="75" ht="16.2" customHeight="1" s="368">
      <c r="A75" s="0" t="inlineStr">
        <is>
          <t>MDL207-2</t>
        </is>
      </c>
      <c r="B75" s="6" t="inlineStr">
        <is>
          <t>EC900415</t>
        </is>
      </c>
      <c r="C75" s="277" t="inlineStr">
        <is>
          <t>MDL259 C4304/3530 TC/SC Additional Font Kit</t>
        </is>
      </c>
      <c r="D75" s="7" t="n">
        <v>1</v>
      </c>
      <c r="E75" s="8" t="inlineStr">
        <is>
          <t>2023-03-23</t>
        </is>
      </c>
      <c r="F75" s="8" t="n"/>
    </row>
    <row r="76" ht="16.2" customHeight="1" s="368">
      <c r="A76" s="0" t="inlineStr">
        <is>
          <t>MDL207-2</t>
        </is>
      </c>
      <c r="B76" s="6" t="inlineStr">
        <is>
          <t>EC405319</t>
        </is>
      </c>
      <c r="C76" s="277" t="inlineStr">
        <is>
          <t>A4 FAX LOW KIT (AP)</t>
        </is>
      </c>
      <c r="D76" s="7" t="n">
        <v>1</v>
      </c>
      <c r="E76" s="8" t="inlineStr">
        <is>
          <t>2023-03-23</t>
        </is>
      </c>
      <c r="F76" s="8" t="n"/>
    </row>
    <row r="77" ht="16.2" customHeight="1" s="368">
      <c r="A77" s="0" t="inlineStr">
        <is>
          <t>MDL207-2</t>
        </is>
      </c>
      <c r="B77" s="6" t="inlineStr">
        <is>
          <t>EL462468</t>
        </is>
      </c>
      <c r="C77" s="277" t="inlineStr">
        <is>
          <t>MDL261 C4304  Security Expansion Kit</t>
        </is>
      </c>
      <c r="D77" s="7" t="n">
        <v>1</v>
      </c>
      <c r="E77" s="8" t="inlineStr">
        <is>
          <t>2023-03-23</t>
        </is>
      </c>
      <c r="F77" s="8" t="n"/>
    </row>
    <row r="78" ht="16.2" customHeight="1" s="368">
      <c r="A78" s="0" t="inlineStr">
        <is>
          <t>MDL207-2</t>
        </is>
      </c>
      <c r="B78" s="10" t="inlineStr">
        <is>
          <t>PostScript</t>
        </is>
      </c>
      <c r="C78" s="276" t="inlineStr"/>
      <c r="D78" s="7" t="n"/>
      <c r="E78" s="8" t="n"/>
      <c r="F78" s="8" t="n"/>
    </row>
    <row r="79" ht="16.2" customHeight="1" s="368">
      <c r="A79" s="0" t="inlineStr">
        <is>
          <t>MDL207-2</t>
        </is>
      </c>
      <c r="B79" s="6" t="inlineStr">
        <is>
          <t>EC264722</t>
        </is>
      </c>
      <c r="C79" s="277" t="inlineStr">
        <is>
          <t>MDL259 C4304/3530 Adobe PostScript 3 Kit</t>
        </is>
      </c>
      <c r="D79" s="7" t="n">
        <v>1</v>
      </c>
      <c r="E79" s="8" t="inlineStr">
        <is>
          <t>2023-03-23</t>
        </is>
      </c>
      <c r="F79" s="8" t="n"/>
    </row>
    <row r="80" ht="16.2" customHeight="1" s="368">
      <c r="A80" s="0" t="inlineStr">
        <is>
          <t>MDL207-2</t>
        </is>
      </c>
      <c r="B80" s="6" t="inlineStr">
        <is>
          <t>ED328282</t>
        </is>
      </c>
      <c r="C80" s="277" t="inlineStr">
        <is>
          <t>Adobe PostScript 3 Label Kit</t>
        </is>
      </c>
      <c r="D80" s="7" t="n">
        <v>1</v>
      </c>
      <c r="E80" s="8" t="inlineStr">
        <is>
          <t>2023-03-23</t>
        </is>
      </c>
      <c r="F80" s="8" t="n"/>
    </row>
    <row r="81" ht="16.2" customHeight="1" s="368">
      <c r="A81" s="0" t="inlineStr">
        <is>
          <t>MDL207-2</t>
        </is>
      </c>
      <c r="B81" s="10" t="inlineStr">
        <is>
          <t>Data Overwrite</t>
        </is>
      </c>
      <c r="C81" s="276" t="inlineStr"/>
      <c r="D81" s="7" t="n"/>
      <c r="E81" s="8" t="n"/>
      <c r="F81" s="8" t="n"/>
    </row>
    <row r="82" ht="16.2" customHeight="1" s="368">
      <c r="A82" s="0" t="inlineStr">
        <is>
          <t>MDL207-2</t>
        </is>
      </c>
      <c r="B82" s="6" t="inlineStr">
        <is>
          <t>EC513340</t>
        </is>
      </c>
      <c r="C82" s="277" t="inlineStr">
        <is>
          <t>Data Overwrite Kit</t>
        </is>
      </c>
      <c r="D82" s="7" t="n">
        <v>1</v>
      </c>
      <c r="E82" s="8" t="inlineStr">
        <is>
          <t>2023-03-23</t>
        </is>
      </c>
      <c r="F82" s="8" t="n"/>
    </row>
    <row r="83" ht="16.2" customHeight="1" s="368">
      <c r="A83" s="0" t="inlineStr">
        <is>
          <t>MDL207-2</t>
        </is>
      </c>
      <c r="B83" s="10" t="inlineStr">
        <is>
          <t>소모품 KIT</t>
        </is>
      </c>
      <c r="C83" s="276" t="inlineStr"/>
      <c r="D83" s="7" t="n"/>
      <c r="E83" s="8" t="n"/>
      <c r="F83" s="8" t="n"/>
    </row>
    <row r="84" ht="16.2" customHeight="1" s="368">
      <c r="A84" s="0" t="inlineStr">
        <is>
          <t>MDL207-2</t>
        </is>
      </c>
      <c r="B84" s="6" t="inlineStr">
        <is>
          <t>CT118458</t>
        </is>
      </c>
      <c r="C84" s="277" t="inlineStr">
        <is>
          <t>Toner Cartridge K Standard</t>
        </is>
      </c>
      <c r="D84" s="7" t="n">
        <v>1</v>
      </c>
      <c r="E84" s="8" t="inlineStr">
        <is>
          <t>2023-03-23</t>
        </is>
      </c>
      <c r="F84" s="8" t="n"/>
    </row>
    <row r="85" ht="16.2" customHeight="1" s="368">
      <c r="A85" s="0" t="inlineStr">
        <is>
          <t>MDL207-2</t>
        </is>
      </c>
      <c r="B85" s="6" t="inlineStr">
        <is>
          <t>CT717707</t>
        </is>
      </c>
      <c r="C85" s="277" t="inlineStr">
        <is>
          <t>Toner Cartridge C Standard</t>
        </is>
      </c>
      <c r="D85" s="7" t="n">
        <v>1</v>
      </c>
      <c r="E85" s="8" t="inlineStr">
        <is>
          <t>2023-03-23</t>
        </is>
      </c>
      <c r="F85" s="8" t="n"/>
    </row>
    <row r="86" ht="16.2" customHeight="1" s="368">
      <c r="A86" s="0" t="inlineStr">
        <is>
          <t>MDL207-2</t>
        </is>
      </c>
      <c r="B86" s="6" t="inlineStr">
        <is>
          <t>CT750908</t>
        </is>
      </c>
      <c r="C86" s="277" t="inlineStr">
        <is>
          <t>Toner Cartridge M Standard</t>
        </is>
      </c>
      <c r="D86" s="7" t="n">
        <v>1</v>
      </c>
      <c r="E86" s="8" t="inlineStr">
        <is>
          <t>2023-03-23</t>
        </is>
      </c>
      <c r="F86" s="8" t="n"/>
    </row>
    <row r="87" ht="16.2" customHeight="1" s="368">
      <c r="A87" s="0" t="inlineStr">
        <is>
          <t>MDL207-2</t>
        </is>
      </c>
      <c r="B87" s="6" t="inlineStr">
        <is>
          <t>CT971134</t>
        </is>
      </c>
      <c r="C87" s="277" t="inlineStr">
        <is>
          <t>Toner Cartridge Y Standard</t>
        </is>
      </c>
      <c r="D87" s="7" t="n">
        <v>1</v>
      </c>
      <c r="E87" s="8" t="inlineStr">
        <is>
          <t>2023-03-23</t>
        </is>
      </c>
      <c r="F87" s="8" t="n"/>
    </row>
    <row r="88" ht="16.2" customHeight="1" s="368">
      <c r="A88" s="0" t="inlineStr">
        <is>
          <t>MDL207-2</t>
        </is>
      </c>
      <c r="B88" s="6" t="inlineStr">
        <is>
          <t>CT615595</t>
        </is>
      </c>
      <c r="C88" s="277" t="inlineStr">
        <is>
          <t>Toner Cartridge K High Cap.</t>
        </is>
      </c>
      <c r="D88" s="7" t="n">
        <v>1</v>
      </c>
      <c r="E88" s="8" t="inlineStr">
        <is>
          <t>2023-03-23</t>
        </is>
      </c>
      <c r="F88" s="8" t="n"/>
    </row>
    <row r="89" ht="16.2" customHeight="1" s="368">
      <c r="A89" s="0" t="inlineStr">
        <is>
          <t>MDL207-2</t>
        </is>
      </c>
      <c r="B89" s="6" t="inlineStr">
        <is>
          <t>CT026277</t>
        </is>
      </c>
      <c r="C89" s="277" t="inlineStr">
        <is>
          <t>Toner Cartridge C High Cap.</t>
        </is>
      </c>
      <c r="D89" s="7" t="n">
        <v>1</v>
      </c>
      <c r="E89" s="8" t="inlineStr">
        <is>
          <t>2023-03-23</t>
        </is>
      </c>
      <c r="F89" s="8" t="n"/>
    </row>
    <row r="90" ht="16.2" customHeight="1" s="368">
      <c r="A90" s="0" t="inlineStr">
        <is>
          <t>MDL207-2</t>
        </is>
      </c>
      <c r="B90" s="6" t="inlineStr">
        <is>
          <t>CT298340</t>
        </is>
      </c>
      <c r="C90" s="277" t="inlineStr">
        <is>
          <t>Toner Cartridge M High Cap.</t>
        </is>
      </c>
      <c r="D90" s="7" t="n">
        <v>1</v>
      </c>
      <c r="E90" s="8" t="inlineStr">
        <is>
          <t>2023-03-23</t>
        </is>
      </c>
      <c r="F90" s="8" t="n"/>
    </row>
    <row r="91" ht="16.2" customHeight="1" s="368">
      <c r="A91" s="0" t="inlineStr">
        <is>
          <t>MDL207-2</t>
        </is>
      </c>
      <c r="B91" s="6" t="inlineStr">
        <is>
          <t>CT431217</t>
        </is>
      </c>
      <c r="C91" s="277" t="inlineStr">
        <is>
          <t>Toner Cartridge Y High Cap.</t>
        </is>
      </c>
      <c r="D91" s="7" t="n">
        <v>1</v>
      </c>
      <c r="E91" s="8" t="inlineStr">
        <is>
          <t>2023-03-23</t>
        </is>
      </c>
      <c r="F91" s="8" t="n"/>
    </row>
    <row r="92" ht="16.2" customHeight="1" s="368">
      <c r="A92" s="0" t="inlineStr">
        <is>
          <t>MDL207-2</t>
        </is>
      </c>
      <c r="B92" s="6" t="inlineStr">
        <is>
          <t>CT400011</t>
        </is>
      </c>
      <c r="C92" s="277" t="inlineStr">
        <is>
          <t>Toner Cartridge K Metered</t>
        </is>
      </c>
      <c r="D92" s="7" t="n">
        <v>1</v>
      </c>
      <c r="E92" s="8" t="inlineStr">
        <is>
          <t>2023-03-23</t>
        </is>
      </c>
      <c r="F92" s="8" t="n"/>
    </row>
    <row r="93" ht="16.2" customHeight="1" s="368">
      <c r="A93" s="0" t="inlineStr">
        <is>
          <t>MDL207-2</t>
        </is>
      </c>
      <c r="B93" s="6" t="inlineStr">
        <is>
          <t>CT749584</t>
        </is>
      </c>
      <c r="C93" s="277" t="inlineStr">
        <is>
          <t>Toner Cartridge C Metered</t>
        </is>
      </c>
      <c r="D93" s="7" t="n">
        <v>1</v>
      </c>
      <c r="E93" s="8" t="inlineStr">
        <is>
          <t>2023-03-23</t>
        </is>
      </c>
      <c r="F93" s="8" t="n"/>
    </row>
    <row r="94" ht="16.2" customHeight="1" s="368">
      <c r="A94" s="0" t="inlineStr">
        <is>
          <t>MDL207-2</t>
        </is>
      </c>
      <c r="B94" s="6" t="inlineStr">
        <is>
          <t>CT483928</t>
        </is>
      </c>
      <c r="C94" s="277" t="inlineStr">
        <is>
          <t>Toner Cartridge M Metered</t>
        </is>
      </c>
      <c r="D94" s="7" t="n">
        <v>1</v>
      </c>
      <c r="E94" s="8" t="inlineStr">
        <is>
          <t>2023-03-23</t>
        </is>
      </c>
      <c r="F94" s="8" t="n"/>
    </row>
    <row r="95" ht="16.2" customHeight="1" s="368">
      <c r="A95" s="0" t="inlineStr">
        <is>
          <t>MDL207-2</t>
        </is>
      </c>
      <c r="B95" s="6" t="inlineStr">
        <is>
          <t>CT204767</t>
        </is>
      </c>
      <c r="C95" s="277" t="inlineStr">
        <is>
          <t>Toner Cartridge Y Metered</t>
        </is>
      </c>
      <c r="D95" s="7" t="n">
        <v>1</v>
      </c>
      <c r="E95" s="8" t="inlineStr">
        <is>
          <t>2023-03-23</t>
        </is>
      </c>
      <c r="F95" s="8" t="n"/>
    </row>
    <row r="96" ht="16.2" customHeight="1" s="368">
      <c r="A96" s="0" t="inlineStr">
        <is>
          <t>MDL207-2</t>
        </is>
      </c>
      <c r="B96" s="6" t="inlineStr">
        <is>
          <t>CT988076</t>
        </is>
      </c>
      <c r="C96" s="277" t="inlineStr">
        <is>
          <t>Drum Cartridge K</t>
        </is>
      </c>
      <c r="D96" s="7" t="n">
        <v>1</v>
      </c>
      <c r="E96" s="8" t="inlineStr">
        <is>
          <t>2023-03-23</t>
        </is>
      </c>
      <c r="F96" s="8" t="n"/>
    </row>
    <row r="97" ht="16.2" customHeight="1" s="368">
      <c r="A97" s="0" t="inlineStr">
        <is>
          <t>MDL207-2</t>
        </is>
      </c>
      <c r="B97" s="6" t="inlineStr">
        <is>
          <t>CT970623</t>
        </is>
      </c>
      <c r="C97" s="277" t="inlineStr">
        <is>
          <t>Drum Cartridge C</t>
        </is>
      </c>
      <c r="D97" s="7" t="n">
        <v>1</v>
      </c>
      <c r="E97" s="8" t="inlineStr">
        <is>
          <t>2023-03-23</t>
        </is>
      </c>
      <c r="F97" s="8" t="n"/>
    </row>
    <row r="98" ht="16.2" customHeight="1" s="368">
      <c r="A98" s="0" t="inlineStr">
        <is>
          <t>MDL207-2</t>
        </is>
      </c>
      <c r="B98" s="6" t="inlineStr">
        <is>
          <t>CT725669</t>
        </is>
      </c>
      <c r="C98" s="277" t="inlineStr">
        <is>
          <t>Drum Cartridge M</t>
        </is>
      </c>
      <c r="D98" s="7" t="n">
        <v>1</v>
      </c>
      <c r="E98" s="8" t="inlineStr">
        <is>
          <t>2023-03-23</t>
        </is>
      </c>
      <c r="F98" s="8" t="n"/>
    </row>
    <row r="99" ht="16.2" customHeight="1" s="368">
      <c r="A99" s="0" t="inlineStr">
        <is>
          <t>MDL207-2</t>
        </is>
      </c>
      <c r="B99" s="6" t="inlineStr">
        <is>
          <t>CT056237</t>
        </is>
      </c>
      <c r="C99" s="277" t="inlineStr">
        <is>
          <t>Drum Cartridge Y</t>
        </is>
      </c>
      <c r="D99" s="7" t="n">
        <v>1</v>
      </c>
      <c r="E99" s="8" t="inlineStr">
        <is>
          <t>2023-03-23</t>
        </is>
      </c>
      <c r="F99" s="8" t="n"/>
    </row>
    <row r="100" ht="16.2" customHeight="1" s="368">
      <c r="A100" s="0" t="inlineStr">
        <is>
          <t>MDL207-2</t>
        </is>
      </c>
      <c r="B100" s="6" t="inlineStr">
        <is>
          <t>CWAA8809</t>
        </is>
      </c>
      <c r="C100" s="277" t="inlineStr">
        <is>
          <t>Maitenance Kit</t>
        </is>
      </c>
      <c r="D100" s="7" t="n">
        <v>1</v>
      </c>
      <c r="E100" s="8" t="inlineStr">
        <is>
          <t>2023-03-23</t>
        </is>
      </c>
      <c r="F100" s="8" t="n"/>
    </row>
    <row r="101" ht="16.2" customHeight="1" s="368">
      <c r="A101" s="0" t="inlineStr">
        <is>
          <t>MDL207-2</t>
        </is>
      </c>
      <c r="B101" s="6" t="inlineStr">
        <is>
          <t>CWAA4139</t>
        </is>
      </c>
      <c r="C101" s="277" t="inlineStr">
        <is>
          <t>Document Feed Parts for High</t>
        </is>
      </c>
      <c r="D101" s="7" t="n">
        <v>1</v>
      </c>
      <c r="E101" s="8" t="inlineStr">
        <is>
          <t>2023-03-23</t>
        </is>
      </c>
      <c r="F101" s="8" t="n"/>
    </row>
    <row r="102" ht="16.2" customHeight="1" s="368">
      <c r="A102" s="0" t="inlineStr">
        <is>
          <t>MDL207-2</t>
        </is>
      </c>
      <c r="B102" s="6" t="inlineStr">
        <is>
          <t>CWAA0852</t>
        </is>
      </c>
      <c r="C102" s="277" t="inlineStr">
        <is>
          <t>Waste Toner Container</t>
        </is>
      </c>
      <c r="D102" s="7" t="n">
        <v>1</v>
      </c>
      <c r="E102" s="8" t="inlineStr">
        <is>
          <t>2023-03-23</t>
        </is>
      </c>
      <c r="F102" s="8" t="n"/>
    </row>
    <row r="103" ht="16.2" customHeight="1" s="368">
      <c r="A103" s="0" t="inlineStr">
        <is>
          <t>MDL207-2</t>
        </is>
      </c>
      <c r="B103" s="6" t="inlineStr">
        <is>
          <t>CWAA2154</t>
        </is>
      </c>
      <c r="C103" s="277" t="inlineStr">
        <is>
          <t>Paper Roller Kit</t>
        </is>
      </c>
      <c r="D103" s="7" t="n">
        <v>1</v>
      </c>
      <c r="E103" s="8" t="inlineStr">
        <is>
          <t>2023-03-23</t>
        </is>
      </c>
      <c r="F103" s="8" t="n"/>
    </row>
    <row r="104" ht="16.2" customHeight="1" s="368">
      <c r="A104" s="0" t="inlineStr">
        <is>
          <t>MDL207-2</t>
        </is>
      </c>
      <c r="B104" s="6" t="inlineStr">
        <is>
          <t>CWAA8161</t>
        </is>
      </c>
      <c r="C104" s="277" t="inlineStr">
        <is>
          <t>Fusing unit 220v</t>
        </is>
      </c>
      <c r="D104" s="7" t="n">
        <v>1</v>
      </c>
      <c r="E104" s="8" t="inlineStr">
        <is>
          <t>2023-03-23</t>
        </is>
      </c>
      <c r="F104" s="8" t="n"/>
    </row>
    <row r="105" ht="16.2" customHeight="1" s="368">
      <c r="A105" s="0" t="inlineStr">
        <is>
          <t>MDL207-2</t>
        </is>
      </c>
      <c r="B105" s="9" t="inlineStr">
        <is>
          <t>APC8224-W</t>
        </is>
      </c>
      <c r="C105" s="275" t="inlineStr">
        <is>
          <t>본체</t>
        </is>
      </c>
      <c r="D105" s="7" t="n"/>
      <c r="E105" s="8" t="n"/>
      <c r="F105" s="8" t="n"/>
    </row>
    <row r="106" ht="16.2" customHeight="1" s="368">
      <c r="A106" s="0" t="inlineStr">
        <is>
          <t>MDL207-2</t>
        </is>
      </c>
      <c r="B106" s="10" t="inlineStr">
        <is>
          <t>STANDARD</t>
        </is>
      </c>
      <c r="C106" s="276" t="inlineStr"/>
      <c r="D106" s="7" t="n"/>
      <c r="E106" s="8" t="n"/>
      <c r="F106" s="8" t="n"/>
    </row>
    <row r="107" ht="16.2" customHeight="1" s="368">
      <c r="A107" s="0" t="inlineStr">
        <is>
          <t>MDL207-2</t>
        </is>
      </c>
      <c r="B107" s="6" t="inlineStr">
        <is>
          <t>EL928234</t>
        </is>
      </c>
      <c r="C107" s="277" t="inlineStr">
        <is>
          <t>MDL261 C4304 Remote Authentication Kit</t>
        </is>
      </c>
      <c r="D107" s="7" t="n">
        <v>1</v>
      </c>
      <c r="E107" s="8" t="inlineStr">
        <is>
          <t>2023-02-24</t>
        </is>
      </c>
      <c r="F107" s="8" t="n"/>
    </row>
    <row r="108" ht="16.2" customHeight="1" s="368">
      <c r="A108" s="0" t="inlineStr">
        <is>
          <t>MDL207-2</t>
        </is>
      </c>
      <c r="B108" s="6" t="inlineStr">
        <is>
          <t>KR_WARRANTY_12M</t>
        </is>
      </c>
      <c r="C108" s="277" t="inlineStr">
        <is>
          <t>Warranty for 12 Month</t>
        </is>
      </c>
      <c r="D108" s="7" t="n">
        <v>12</v>
      </c>
      <c r="E108" s="8" t="inlineStr">
        <is>
          <t>2022-11-24</t>
        </is>
      </c>
      <c r="F108" s="8" t="n"/>
    </row>
    <row r="109" ht="16.2" customHeight="1" s="368">
      <c r="A109" s="0" t="inlineStr">
        <is>
          <t>MDL207-2</t>
        </is>
      </c>
      <c r="B109" s="6" t="inlineStr">
        <is>
          <t>TL147800</t>
        </is>
      </c>
      <c r="C109" s="277" t="inlineStr">
        <is>
          <t>MDL261 C4304</t>
        </is>
      </c>
      <c r="D109" s="7" t="n">
        <v>1</v>
      </c>
      <c r="E109" s="8" t="inlineStr">
        <is>
          <t>2022-11-24</t>
        </is>
      </c>
      <c r="F109" s="8" t="n"/>
    </row>
    <row r="110" ht="16.2" customHeight="1" s="368">
      <c r="A110" s="0" t="inlineStr">
        <is>
          <t>MDL207-2</t>
        </is>
      </c>
      <c r="B110" s="10" t="inlineStr">
        <is>
          <t>단품Option</t>
        </is>
      </c>
      <c r="C110" s="276" t="inlineStr"/>
      <c r="D110" s="7" t="n"/>
      <c r="E110" s="8" t="n"/>
      <c r="F110" s="8" t="n"/>
    </row>
    <row r="111" ht="16.2" customHeight="1" s="368">
      <c r="A111" s="0" t="inlineStr">
        <is>
          <t>MDL207-2</t>
        </is>
      </c>
      <c r="B111" s="6" t="inlineStr">
        <is>
          <t>EC729225</t>
        </is>
      </c>
      <c r="C111" s="277" t="inlineStr">
        <is>
          <t>Multi Language Font Kit</t>
        </is>
      </c>
      <c r="D111" s="7" t="n">
        <v>1</v>
      </c>
      <c r="E111" s="8" t="inlineStr">
        <is>
          <t>2023-03-23</t>
        </is>
      </c>
      <c r="F111" s="8" t="n"/>
    </row>
    <row r="112" ht="16.2" customHeight="1" s="368">
      <c r="A112" s="0" t="inlineStr">
        <is>
          <t>MDL207-2</t>
        </is>
      </c>
      <c r="B112" s="6" t="inlineStr">
        <is>
          <t>EC646619</t>
        </is>
      </c>
      <c r="C112" s="277" t="inlineStr">
        <is>
          <t>Wireless Network Kit 2 (Titan2020)</t>
        </is>
      </c>
      <c r="D112" s="7" t="n">
        <v>1</v>
      </c>
      <c r="E112" s="8" t="inlineStr">
        <is>
          <t>2023-03-23</t>
        </is>
      </c>
      <c r="F112" s="8" t="n"/>
    </row>
    <row r="113" ht="16.2" customHeight="1" s="368">
      <c r="A113" s="0" t="inlineStr">
        <is>
          <t>MDL207-2</t>
        </is>
      </c>
      <c r="B113" s="6" t="inlineStr">
        <is>
          <t>EC406569</t>
        </is>
      </c>
      <c r="C113" s="277" t="inlineStr">
        <is>
          <t>A6 Paper Tray Guide</t>
        </is>
      </c>
      <c r="D113" s="7" t="n">
        <v>1</v>
      </c>
      <c r="E113" s="8" t="inlineStr">
        <is>
          <t>2023-03-23</t>
        </is>
      </c>
      <c r="F113" s="8" t="n"/>
    </row>
    <row r="114" ht="16.2" customHeight="1" s="368">
      <c r="A114" s="0" t="inlineStr">
        <is>
          <t>MDL207-2</t>
        </is>
      </c>
      <c r="B114" s="6" t="inlineStr">
        <is>
          <t>EC861841</t>
        </is>
      </c>
      <c r="C114" s="277" t="inlineStr">
        <is>
          <t>550-Sheet Feeder</t>
        </is>
      </c>
      <c r="D114" s="7" t="n">
        <v>1</v>
      </c>
      <c r="E114" s="8" t="inlineStr">
        <is>
          <t>2023-03-23</t>
        </is>
      </c>
      <c r="F114" s="8" t="n"/>
    </row>
    <row r="115" ht="16.2" customHeight="1" s="368">
      <c r="A115" s="0" t="inlineStr">
        <is>
          <t>MDL207-2</t>
        </is>
      </c>
      <c r="B115" s="6" t="inlineStr">
        <is>
          <t>EC141968</t>
        </is>
      </c>
      <c r="C115" s="277" t="inlineStr">
        <is>
          <t>Caster</t>
        </is>
      </c>
      <c r="D115" s="7" t="n">
        <v>1</v>
      </c>
      <c r="E115" s="8" t="inlineStr">
        <is>
          <t>2023-03-23</t>
        </is>
      </c>
      <c r="F115" s="8" t="n"/>
    </row>
    <row r="116" ht="16.2" customHeight="1" s="368">
      <c r="A116" s="0" t="inlineStr">
        <is>
          <t>MDL207-2</t>
        </is>
      </c>
      <c r="B116" s="6" t="inlineStr">
        <is>
          <t>EC317113</t>
        </is>
      </c>
      <c r="C116" s="277" t="inlineStr">
        <is>
          <t>Cabinet</t>
        </is>
      </c>
      <c r="D116" s="7" t="n">
        <v>1</v>
      </c>
      <c r="E116" s="8" t="inlineStr">
        <is>
          <t>2023-03-23</t>
        </is>
      </c>
      <c r="F116" s="8" t="n"/>
    </row>
    <row r="117" ht="16.2" customHeight="1" s="368">
      <c r="A117" s="0" t="inlineStr">
        <is>
          <t>MDL207-2</t>
        </is>
      </c>
      <c r="B117" s="6" t="inlineStr">
        <is>
          <t>EC686492</t>
        </is>
      </c>
      <c r="C117" s="277" t="inlineStr">
        <is>
          <t>Embedded ICCR-B_Omnikey5127CK Mini</t>
        </is>
      </c>
      <c r="D117" s="7" t="n">
        <v>1</v>
      </c>
      <c r="E117" s="8" t="inlineStr">
        <is>
          <t>2023-03-23</t>
        </is>
      </c>
      <c r="F117" s="8" t="n"/>
    </row>
    <row r="118" ht="16.2" customHeight="1" s="368">
      <c r="A118" s="0" t="inlineStr">
        <is>
          <t>MDL207-2</t>
        </is>
      </c>
      <c r="B118" s="6" t="inlineStr">
        <is>
          <t>EC692979</t>
        </is>
      </c>
      <c r="C118" s="277" t="inlineStr">
        <is>
          <t>MDL259 C4304/3530 Searchable PDF 2.0 Kit (Except for China)</t>
        </is>
      </c>
      <c r="D118" s="7" t="n">
        <v>1</v>
      </c>
      <c r="E118" s="8" t="inlineStr">
        <is>
          <t>2023-03-23</t>
        </is>
      </c>
      <c r="F118" s="8" t="n"/>
    </row>
    <row r="119" ht="16.2" customHeight="1" s="368">
      <c r="A119" s="0" t="inlineStr">
        <is>
          <t>MDL207-2</t>
        </is>
      </c>
      <c r="B119" s="6" t="inlineStr">
        <is>
          <t>EC051442</t>
        </is>
      </c>
      <c r="C119" s="277" t="inlineStr">
        <is>
          <t>MDL259 C4304/3530 Copy Management Expansion Kit</t>
        </is>
      </c>
      <c r="D119" s="7" t="n">
        <v>1</v>
      </c>
      <c r="E119" s="8" t="inlineStr">
        <is>
          <t>2023-03-23</t>
        </is>
      </c>
      <c r="F119" s="8" t="n"/>
    </row>
    <row r="120" ht="16.2" customHeight="1" s="368">
      <c r="A120" s="0" t="inlineStr">
        <is>
          <t>MDL207-2</t>
        </is>
      </c>
      <c r="B120" s="6" t="inlineStr">
        <is>
          <t>EL976073</t>
        </is>
      </c>
      <c r="C120" s="277" t="inlineStr">
        <is>
          <t>MDL261 C4304  USB Memory Kit</t>
        </is>
      </c>
      <c r="D120" s="7" t="n">
        <v>1</v>
      </c>
      <c r="E120" s="8" t="inlineStr">
        <is>
          <t>2023-03-23</t>
        </is>
      </c>
      <c r="F120" s="8" t="n"/>
    </row>
    <row r="121" ht="16.2" customHeight="1" s="368">
      <c r="A121" s="0" t="inlineStr">
        <is>
          <t>MDL207-2</t>
        </is>
      </c>
      <c r="B121" s="6" t="inlineStr">
        <is>
          <t>EL563505</t>
        </is>
      </c>
      <c r="C121" s="277" t="inlineStr">
        <is>
          <t>MDL261 C4304 External Access Kit</t>
        </is>
      </c>
      <c r="D121" s="7" t="n">
        <v>1</v>
      </c>
      <c r="E121" s="8" t="inlineStr">
        <is>
          <t>2023-03-23</t>
        </is>
      </c>
      <c r="F121" s="8" t="n"/>
    </row>
    <row r="122" ht="16.2" customHeight="1" s="368">
      <c r="A122" s="0" t="inlineStr">
        <is>
          <t>MDL207-2</t>
        </is>
      </c>
      <c r="B122" s="6" t="inlineStr">
        <is>
          <t>EL462468</t>
        </is>
      </c>
      <c r="C122" s="277" t="inlineStr">
        <is>
          <t>MDL261 C4304  Security Expansion Kit</t>
        </is>
      </c>
      <c r="D122" s="7" t="n">
        <v>1</v>
      </c>
      <c r="E122" s="8" t="inlineStr">
        <is>
          <t>2023-03-23</t>
        </is>
      </c>
      <c r="F122" s="8" t="n"/>
    </row>
    <row r="123" ht="16.2" customHeight="1" s="368">
      <c r="A123" s="0" t="inlineStr">
        <is>
          <t>MDL207-2</t>
        </is>
      </c>
      <c r="B123" s="6" t="inlineStr">
        <is>
          <t>EL814487</t>
        </is>
      </c>
      <c r="C123" s="277" t="inlineStr">
        <is>
          <t>MDL261 C4304 TC/SC Additional Font ROM Kit</t>
        </is>
      </c>
      <c r="D123" s="7" t="n">
        <v>1</v>
      </c>
      <c r="E123" s="8" t="inlineStr">
        <is>
          <t>2023-03-23</t>
        </is>
      </c>
      <c r="F123" s="8" t="n"/>
    </row>
    <row r="124" ht="16.2" customHeight="1" s="368">
      <c r="A124" s="0" t="inlineStr">
        <is>
          <t>MDL207-2</t>
        </is>
      </c>
      <c r="B124" s="6" t="inlineStr">
        <is>
          <t>EL833106</t>
        </is>
      </c>
      <c r="C124" s="277" t="inlineStr">
        <is>
          <t>Storage(SSD)</t>
        </is>
      </c>
      <c r="D124" s="7" t="n">
        <v>1</v>
      </c>
      <c r="E124" s="8" t="inlineStr">
        <is>
          <t>2023-03-23</t>
        </is>
      </c>
      <c r="F124" s="8" t="n"/>
    </row>
    <row r="125" ht="16.2" customHeight="1" s="368">
      <c r="A125" s="0" t="inlineStr">
        <is>
          <t>MDL207-2</t>
        </is>
      </c>
      <c r="B125" s="10" t="inlineStr">
        <is>
          <t>PostScript</t>
        </is>
      </c>
      <c r="C125" s="276" t="inlineStr"/>
      <c r="D125" s="7" t="n"/>
      <c r="E125" s="8" t="n"/>
      <c r="F125" s="8" t="n"/>
    </row>
    <row r="126" ht="16.2" customHeight="1" s="368">
      <c r="A126" s="0" t="inlineStr">
        <is>
          <t>MDL207-2</t>
        </is>
      </c>
      <c r="B126" s="6" t="inlineStr">
        <is>
          <t>ED328282</t>
        </is>
      </c>
      <c r="C126" s="277" t="inlineStr">
        <is>
          <t>Adobe PostScript 3 Label Kit</t>
        </is>
      </c>
      <c r="D126" s="7" t="n">
        <v>1</v>
      </c>
      <c r="E126" s="8" t="inlineStr">
        <is>
          <t>2023-03-23</t>
        </is>
      </c>
      <c r="F126" s="8" t="n"/>
    </row>
    <row r="127" ht="16.2" customHeight="1" s="368">
      <c r="A127" s="0" t="inlineStr">
        <is>
          <t>MDL207-2</t>
        </is>
      </c>
      <c r="B127" s="6" t="inlineStr">
        <is>
          <t>EL173038</t>
        </is>
      </c>
      <c r="C127" s="277" t="inlineStr">
        <is>
          <t>MDL261 C4304 Adobe PostScript 3 Kit</t>
        </is>
      </c>
      <c r="D127" s="7" t="n">
        <v>1</v>
      </c>
      <c r="E127" s="8" t="inlineStr">
        <is>
          <t>2023-03-23</t>
        </is>
      </c>
      <c r="F127" s="8" t="n"/>
    </row>
    <row r="128" ht="16.2" customHeight="1" s="368">
      <c r="A128" s="0" t="inlineStr">
        <is>
          <t>MDL207-2</t>
        </is>
      </c>
      <c r="B128" s="10" t="inlineStr">
        <is>
          <t>Data Overwrite</t>
        </is>
      </c>
      <c r="C128" s="276" t="inlineStr"/>
      <c r="D128" s="7" t="n"/>
      <c r="E128" s="8" t="n"/>
      <c r="F128" s="8" t="n"/>
    </row>
    <row r="129" ht="16.2" customHeight="1" s="368">
      <c r="A129" s="0" t="inlineStr">
        <is>
          <t>MDL207-2</t>
        </is>
      </c>
      <c r="B129" s="6" t="inlineStr">
        <is>
          <t>EC513340</t>
        </is>
      </c>
      <c r="C129" s="277" t="inlineStr">
        <is>
          <t>Data Overwrite Kit</t>
        </is>
      </c>
      <c r="D129" s="7" t="n">
        <v>1</v>
      </c>
      <c r="E129" s="8" t="inlineStr">
        <is>
          <t>2023-03-23</t>
        </is>
      </c>
      <c r="F129" s="8" t="n"/>
    </row>
    <row r="130" ht="16.2" customHeight="1" s="368">
      <c r="A130" s="0" t="inlineStr">
        <is>
          <t>MDL207-2</t>
        </is>
      </c>
      <c r="B130" s="10" t="inlineStr">
        <is>
          <t>소모품 KIT</t>
        </is>
      </c>
      <c r="C130" s="276" t="inlineStr"/>
      <c r="D130" s="7" t="n"/>
      <c r="E130" s="8" t="n"/>
      <c r="F130" s="8" t="n"/>
    </row>
    <row r="131" ht="16.2" customHeight="1" s="368">
      <c r="A131" s="0" t="inlineStr">
        <is>
          <t>MDL207-2</t>
        </is>
      </c>
      <c r="B131" s="6" t="inlineStr">
        <is>
          <t>CT118458</t>
        </is>
      </c>
      <c r="C131" s="277" t="inlineStr">
        <is>
          <t>Toner Cartridge K Standard</t>
        </is>
      </c>
      <c r="D131" s="7" t="n">
        <v>1</v>
      </c>
      <c r="E131" s="8" t="inlineStr">
        <is>
          <t>2023-03-23</t>
        </is>
      </c>
      <c r="F131" s="8" t="n"/>
    </row>
    <row r="132" ht="16.2" customHeight="1" s="368">
      <c r="A132" s="0" t="inlineStr">
        <is>
          <t>MDL207-2</t>
        </is>
      </c>
      <c r="B132" s="6" t="inlineStr">
        <is>
          <t>CT717707</t>
        </is>
      </c>
      <c r="C132" s="277" t="inlineStr">
        <is>
          <t>Toner Cartridge C Standard</t>
        </is>
      </c>
      <c r="D132" s="7" t="n">
        <v>1</v>
      </c>
      <c r="E132" s="8" t="inlineStr">
        <is>
          <t>2023-03-23</t>
        </is>
      </c>
      <c r="F132" s="8" t="n"/>
    </row>
    <row r="133" ht="16.2" customHeight="1" s="368">
      <c r="A133" s="0" t="inlineStr">
        <is>
          <t>MDL207-2</t>
        </is>
      </c>
      <c r="B133" s="6" t="inlineStr">
        <is>
          <t>CT750908</t>
        </is>
      </c>
      <c r="C133" s="277" t="inlineStr">
        <is>
          <t>Toner Cartridge M Standard</t>
        </is>
      </c>
      <c r="D133" s="7" t="n">
        <v>1</v>
      </c>
      <c r="E133" s="8" t="inlineStr">
        <is>
          <t>2023-03-23</t>
        </is>
      </c>
      <c r="F133" s="8" t="n"/>
    </row>
    <row r="134" ht="16.2" customHeight="1" s="368">
      <c r="A134" s="0" t="inlineStr">
        <is>
          <t>MDL207-2</t>
        </is>
      </c>
      <c r="B134" s="6" t="inlineStr">
        <is>
          <t>CT971134</t>
        </is>
      </c>
      <c r="C134" s="277" t="inlineStr">
        <is>
          <t>Toner Cartridge Y Standard</t>
        </is>
      </c>
      <c r="D134" s="7" t="n">
        <v>1</v>
      </c>
      <c r="E134" s="8" t="inlineStr">
        <is>
          <t>2023-03-23</t>
        </is>
      </c>
      <c r="F134" s="8" t="n"/>
    </row>
    <row r="135" ht="16.2" customHeight="1" s="368">
      <c r="A135" s="0" t="inlineStr">
        <is>
          <t>MDL207-2</t>
        </is>
      </c>
      <c r="B135" s="6" t="inlineStr">
        <is>
          <t>CT615595</t>
        </is>
      </c>
      <c r="C135" s="277" t="inlineStr">
        <is>
          <t>Toner Cartridge K High Cap.</t>
        </is>
      </c>
      <c r="D135" s="7" t="n">
        <v>1</v>
      </c>
      <c r="E135" s="8" t="inlineStr">
        <is>
          <t>2023-03-23</t>
        </is>
      </c>
      <c r="F135" s="8" t="n"/>
    </row>
    <row r="136" ht="16.2" customHeight="1" s="368">
      <c r="A136" s="0" t="inlineStr">
        <is>
          <t>MDL207-2</t>
        </is>
      </c>
      <c r="B136" s="6" t="inlineStr">
        <is>
          <t>CT026277</t>
        </is>
      </c>
      <c r="C136" s="277" t="inlineStr">
        <is>
          <t>Toner Cartridge C High Cap.</t>
        </is>
      </c>
      <c r="D136" s="7" t="n">
        <v>1</v>
      </c>
      <c r="E136" s="8" t="inlineStr">
        <is>
          <t>2023-03-23</t>
        </is>
      </c>
      <c r="F136" s="8" t="n"/>
    </row>
    <row r="137" ht="16.2" customHeight="1" s="368">
      <c r="A137" s="0" t="inlineStr">
        <is>
          <t>MDL207-2</t>
        </is>
      </c>
      <c r="B137" s="6" t="inlineStr">
        <is>
          <t>CT298340</t>
        </is>
      </c>
      <c r="C137" s="277" t="inlineStr">
        <is>
          <t>Toner Cartridge M High Cap.</t>
        </is>
      </c>
      <c r="D137" s="7" t="n">
        <v>1</v>
      </c>
      <c r="E137" s="8" t="inlineStr">
        <is>
          <t>2023-03-23</t>
        </is>
      </c>
      <c r="F137" s="8" t="n"/>
    </row>
    <row r="138" ht="16.2" customHeight="1" s="368">
      <c r="A138" s="0" t="inlineStr">
        <is>
          <t>MDL207-2</t>
        </is>
      </c>
      <c r="B138" s="6" t="inlineStr">
        <is>
          <t>CT431217</t>
        </is>
      </c>
      <c r="C138" s="277" t="inlineStr">
        <is>
          <t>Toner Cartridge Y High Cap.</t>
        </is>
      </c>
      <c r="D138" s="7" t="n">
        <v>1</v>
      </c>
      <c r="E138" s="8" t="inlineStr">
        <is>
          <t>2023-03-23</t>
        </is>
      </c>
      <c r="F138" s="8" t="n"/>
    </row>
    <row r="139" ht="16.2" customHeight="1" s="368">
      <c r="A139" s="0" t="inlineStr">
        <is>
          <t>MDL207-2</t>
        </is>
      </c>
      <c r="B139" s="6" t="inlineStr">
        <is>
          <t>CT400011</t>
        </is>
      </c>
      <c r="C139" s="277" t="inlineStr">
        <is>
          <t>Toner Cartridge K Metered</t>
        </is>
      </c>
      <c r="D139" s="7" t="n">
        <v>1</v>
      </c>
      <c r="E139" s="8" t="inlineStr">
        <is>
          <t>2023-03-23</t>
        </is>
      </c>
      <c r="F139" s="8" t="n"/>
    </row>
    <row r="140" ht="16.2" customHeight="1" s="368">
      <c r="A140" s="0" t="inlineStr">
        <is>
          <t>MDL207-2</t>
        </is>
      </c>
      <c r="B140" s="6" t="inlineStr">
        <is>
          <t>CT749584</t>
        </is>
      </c>
      <c r="C140" s="277" t="inlineStr">
        <is>
          <t>Toner Cartridge C Metered</t>
        </is>
      </c>
      <c r="D140" s="7" t="n">
        <v>1</v>
      </c>
      <c r="E140" s="8" t="inlineStr">
        <is>
          <t>2023-03-23</t>
        </is>
      </c>
      <c r="F140" s="8" t="n"/>
    </row>
    <row r="141" ht="16.2" customHeight="1" s="368">
      <c r="A141" s="0" t="inlineStr">
        <is>
          <t>MDL207-2</t>
        </is>
      </c>
      <c r="B141" s="6" t="inlineStr">
        <is>
          <t>CT483928</t>
        </is>
      </c>
      <c r="C141" s="277" t="inlineStr">
        <is>
          <t>Toner Cartridge M Metered</t>
        </is>
      </c>
      <c r="D141" s="7" t="n">
        <v>1</v>
      </c>
      <c r="E141" s="8" t="inlineStr">
        <is>
          <t>2023-03-23</t>
        </is>
      </c>
      <c r="F141" s="8" t="n"/>
    </row>
    <row r="142" ht="16.2" customHeight="1" s="368">
      <c r="A142" s="0" t="inlineStr">
        <is>
          <t>MDL207-2</t>
        </is>
      </c>
      <c r="B142" s="6" t="inlineStr">
        <is>
          <t>CT204767</t>
        </is>
      </c>
      <c r="C142" s="277" t="inlineStr">
        <is>
          <t>Toner Cartridge Y Metered</t>
        </is>
      </c>
      <c r="D142" s="7" t="n">
        <v>1</v>
      </c>
      <c r="E142" s="8" t="inlineStr">
        <is>
          <t>2023-03-23</t>
        </is>
      </c>
      <c r="F142" s="8" t="n"/>
    </row>
    <row r="143" ht="16.2" customHeight="1" s="368">
      <c r="A143" s="0" t="inlineStr">
        <is>
          <t>MDL207-2</t>
        </is>
      </c>
      <c r="B143" s="6" t="inlineStr">
        <is>
          <t>CT988076</t>
        </is>
      </c>
      <c r="C143" s="277" t="inlineStr">
        <is>
          <t>Drum Cartridge K</t>
        </is>
      </c>
      <c r="D143" s="7" t="n">
        <v>1</v>
      </c>
      <c r="E143" s="8" t="inlineStr">
        <is>
          <t>2023-03-23</t>
        </is>
      </c>
      <c r="F143" s="8" t="n"/>
    </row>
    <row r="144" ht="16.2" customHeight="1" s="368">
      <c r="A144" s="0" t="inlineStr">
        <is>
          <t>MDL207-2</t>
        </is>
      </c>
      <c r="B144" s="6" t="inlineStr">
        <is>
          <t>CT970623</t>
        </is>
      </c>
      <c r="C144" s="277" t="inlineStr">
        <is>
          <t>Drum Cartridge C</t>
        </is>
      </c>
      <c r="D144" s="7" t="n">
        <v>1</v>
      </c>
      <c r="E144" s="8" t="inlineStr">
        <is>
          <t>2023-03-23</t>
        </is>
      </c>
      <c r="F144" s="8" t="n"/>
    </row>
    <row r="145" ht="16.2" customHeight="1" s="368">
      <c r="A145" s="0" t="inlineStr">
        <is>
          <t>MDL207-2</t>
        </is>
      </c>
      <c r="B145" s="6" t="inlineStr">
        <is>
          <t>CT725669</t>
        </is>
      </c>
      <c r="C145" s="277" t="inlineStr">
        <is>
          <t>Drum Cartridge M</t>
        </is>
      </c>
      <c r="D145" s="7" t="n">
        <v>1</v>
      </c>
      <c r="E145" s="8" t="inlineStr">
        <is>
          <t>2023-03-23</t>
        </is>
      </c>
      <c r="F145" s="8" t="n"/>
    </row>
    <row r="146" ht="16.2" customHeight="1" s="368">
      <c r="A146" s="0" t="inlineStr">
        <is>
          <t>MDL207-2</t>
        </is>
      </c>
      <c r="B146" s="6" t="inlineStr">
        <is>
          <t>CT056237</t>
        </is>
      </c>
      <c r="C146" s="277" t="inlineStr">
        <is>
          <t>Drum Cartridge Y</t>
        </is>
      </c>
      <c r="D146" s="7" t="n">
        <v>1</v>
      </c>
      <c r="E146" s="8" t="inlineStr">
        <is>
          <t>2023-03-23</t>
        </is>
      </c>
      <c r="F146" s="8" t="n"/>
    </row>
    <row r="147" ht="16.2" customHeight="1" s="368">
      <c r="A147" s="0" t="inlineStr">
        <is>
          <t>MDL207-2</t>
        </is>
      </c>
      <c r="B147" s="6" t="inlineStr">
        <is>
          <t>CWAA8809</t>
        </is>
      </c>
      <c r="C147" s="277" t="inlineStr">
        <is>
          <t>Maitenance Kit</t>
        </is>
      </c>
      <c r="D147" s="7" t="n">
        <v>1</v>
      </c>
      <c r="E147" s="8" t="inlineStr">
        <is>
          <t>2023-03-23</t>
        </is>
      </c>
      <c r="F147" s="8" t="n"/>
    </row>
    <row r="148" ht="16.2" customHeight="1" s="368">
      <c r="A148" s="0" t="inlineStr">
        <is>
          <t>MDL207-2</t>
        </is>
      </c>
      <c r="B148" s="6" t="inlineStr">
        <is>
          <t>CWAA0852</t>
        </is>
      </c>
      <c r="C148" s="277" t="inlineStr">
        <is>
          <t>Waste Toner Container</t>
        </is>
      </c>
      <c r="D148" s="7" t="n">
        <v>1</v>
      </c>
      <c r="E148" s="8" t="inlineStr">
        <is>
          <t>2023-03-23</t>
        </is>
      </c>
      <c r="F148" s="8" t="n"/>
    </row>
    <row r="149" ht="16.2" customHeight="1" s="368">
      <c r="A149" s="0" t="inlineStr">
        <is>
          <t>MDL207-2</t>
        </is>
      </c>
      <c r="B149" s="6" t="inlineStr">
        <is>
          <t>CWAA2154</t>
        </is>
      </c>
      <c r="C149" s="277" t="inlineStr">
        <is>
          <t>Paper Roller Kit</t>
        </is>
      </c>
      <c r="D149" s="7" t="n">
        <v>1</v>
      </c>
      <c r="E149" s="8" t="inlineStr">
        <is>
          <t>2023-03-23</t>
        </is>
      </c>
      <c r="F149" s="8" t="n"/>
    </row>
    <row r="150" ht="16.2" customHeight="1" s="368">
      <c r="A150" s="0" t="inlineStr">
        <is>
          <t>MDL207-2</t>
        </is>
      </c>
      <c r="B150" s="6" t="inlineStr">
        <is>
          <t>CWAA8161</t>
        </is>
      </c>
      <c r="C150" s="277" t="inlineStr">
        <is>
          <t>Fusing unit 220v</t>
        </is>
      </c>
      <c r="D150" s="7" t="n">
        <v>1</v>
      </c>
      <c r="E150" s="8" t="inlineStr">
        <is>
          <t>2023-03-23</t>
        </is>
      </c>
      <c r="F150" s="8" t="n"/>
    </row>
    <row r="151" ht="16.2" customHeight="1" s="368">
      <c r="A151" s="0" t="inlineStr">
        <is>
          <t>MDL207-2</t>
        </is>
      </c>
      <c r="B151" s="9" t="inlineStr">
        <is>
          <t>APC7577GK-W</t>
        </is>
      </c>
      <c r="C151" s="275" t="inlineStr">
        <is>
          <t>본체</t>
        </is>
      </c>
      <c r="D151" s="7" t="n"/>
      <c r="E151" s="8" t="n"/>
      <c r="F151" s="8" t="n"/>
    </row>
    <row r="152" ht="16.2" customHeight="1" s="368">
      <c r="A152" s="0" t="inlineStr">
        <is>
          <t>MDL207-2</t>
        </is>
      </c>
      <c r="B152" s="10" t="inlineStr">
        <is>
          <t>STANDARD</t>
        </is>
      </c>
      <c r="C152" s="276" t="inlineStr"/>
      <c r="D152" s="7" t="n"/>
      <c r="E152" s="8" t="n"/>
      <c r="F152" s="8" t="n"/>
    </row>
    <row r="153" ht="16.2" customHeight="1" s="368">
      <c r="A153" s="0" t="inlineStr">
        <is>
          <t>MDL207-2</t>
        </is>
      </c>
      <c r="B153" s="6" t="inlineStr">
        <is>
          <t>KR_WARRANTY_12M</t>
        </is>
      </c>
      <c r="C153" s="277" t="inlineStr">
        <is>
          <t>Warranty for 12 Month</t>
        </is>
      </c>
      <c r="D153" s="7" t="n">
        <v>12</v>
      </c>
      <c r="E153" s="8" t="inlineStr">
        <is>
          <t>2023-07-19</t>
        </is>
      </c>
      <c r="F153" s="8" t="n"/>
    </row>
    <row r="154" ht="16.2" customHeight="1" s="368">
      <c r="A154" s="0" t="inlineStr">
        <is>
          <t>MDL207-2</t>
        </is>
      </c>
      <c r="B154" s="6" t="inlineStr">
        <is>
          <t>TL554479</t>
        </is>
      </c>
      <c r="C154" s="277" t="inlineStr">
        <is>
          <t>MDL261 C4304 GK</t>
        </is>
      </c>
      <c r="D154" s="7" t="n">
        <v>1</v>
      </c>
      <c r="E154" s="8" t="inlineStr">
        <is>
          <t>2023-07-19</t>
        </is>
      </c>
      <c r="F154" s="8" t="n"/>
    </row>
    <row r="155">
      <c r="B155" s="3" t="n"/>
      <c r="C155" s="3" t="n"/>
      <c r="D155" s="4" t="n"/>
      <c r="E155" s="5" t="n"/>
      <c r="F155" s="5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22"/>
  <sheetViews>
    <sheetView topLeftCell="D1" workbookViewId="0">
      <pane ySplit="1" topLeftCell="A2" activePane="bottomLeft" state="frozen"/>
      <selection activeCell="D10" sqref="D10"/>
      <selection pane="bottomLeft" activeCell="V17" sqref="V17"/>
    </sheetView>
  </sheetViews>
  <sheetFormatPr baseColWidth="8" defaultRowHeight="15.6"/>
  <cols>
    <col width="65" customWidth="1" style="1" min="2" max="2"/>
    <col width="90.77734375" customWidth="1" style="1" min="3" max="3"/>
    <col width="17.88671875" customWidth="1" style="368" min="4" max="4"/>
    <col width="22.109375" customWidth="1" style="1" min="5" max="5"/>
    <col width="22.21875" customWidth="1" style="1" min="6" max="6"/>
  </cols>
  <sheetData>
    <row r="1">
      <c r="A1" s="0" t="inlineStr">
        <is>
          <t>FAMILY</t>
        </is>
      </c>
      <c r="B1" s="2" t="inlineStr">
        <is>
          <t>ITEM</t>
        </is>
      </c>
      <c r="C1" s="274" t="inlineStr">
        <is>
          <t>Description</t>
        </is>
      </c>
      <c r="D1" s="2" t="inlineStr">
        <is>
          <t>수량</t>
        </is>
      </c>
      <c r="E1" s="2" t="inlineStr">
        <is>
          <t>시작일자</t>
        </is>
      </c>
      <c r="F1" s="2" t="inlineStr">
        <is>
          <t>종료일자</t>
        </is>
      </c>
    </row>
    <row r="2" ht="16.2" customHeight="1" s="368">
      <c r="A2" s="0" t="inlineStr">
        <is>
          <t>MDL206-2</t>
        </is>
      </c>
      <c r="B2" s="9" t="inlineStr">
        <is>
          <t>A9091-W</t>
        </is>
      </c>
      <c r="C2" s="275" t="inlineStr">
        <is>
          <t>본체</t>
        </is>
      </c>
      <c r="D2" s="7" t="n"/>
      <c r="E2" s="8" t="n"/>
      <c r="F2" s="8" t="n"/>
    </row>
    <row r="3" ht="16.2" customHeight="1" s="368">
      <c r="A3" s="0" t="inlineStr">
        <is>
          <t>MDL206-2</t>
        </is>
      </c>
      <c r="B3" s="10" t="inlineStr">
        <is>
          <t>STANDARD</t>
        </is>
      </c>
      <c r="C3" s="276" t="inlineStr"/>
      <c r="D3" s="7" t="n"/>
      <c r="E3" s="8" t="n"/>
      <c r="F3" s="8" t="n"/>
    </row>
    <row r="4" ht="16.2" customHeight="1" s="368">
      <c r="A4" s="0" t="inlineStr">
        <is>
          <t>MDL206-2</t>
        </is>
      </c>
      <c r="B4" s="6" t="inlineStr">
        <is>
          <t>EM321399</t>
        </is>
      </c>
      <c r="C4" s="277" t="inlineStr">
        <is>
          <t>MDL259 5467/4830 Remote Authentication Kit</t>
        </is>
      </c>
      <c r="D4" s="7" t="n">
        <v>1</v>
      </c>
      <c r="E4" s="8" t="inlineStr">
        <is>
          <t>2023-02-24</t>
        </is>
      </c>
      <c r="F4" s="8" t="n"/>
    </row>
    <row r="5" ht="16.2" customHeight="1" s="368">
      <c r="A5" s="0" t="inlineStr">
        <is>
          <t>MDL206-2</t>
        </is>
      </c>
      <c r="B5" s="6" t="inlineStr">
        <is>
          <t>KR_WARRANTY_12M</t>
        </is>
      </c>
      <c r="C5" s="277" t="inlineStr">
        <is>
          <t>Warranty for 12 Month</t>
        </is>
      </c>
      <c r="D5" s="7" t="n">
        <v>12</v>
      </c>
      <c r="E5" s="8" t="inlineStr">
        <is>
          <t>2022-11-24</t>
        </is>
      </c>
      <c r="F5" s="8" t="n"/>
    </row>
    <row r="6" ht="16.2" customHeight="1" s="368">
      <c r="A6" s="0" t="inlineStr">
        <is>
          <t>MDL206-2</t>
        </is>
      </c>
      <c r="B6" s="6" t="inlineStr">
        <is>
          <t>TM066988</t>
        </is>
      </c>
      <c r="C6" s="277" t="inlineStr">
        <is>
          <t>MDL259 4967</t>
        </is>
      </c>
      <c r="D6" s="7" t="n">
        <v>1</v>
      </c>
      <c r="E6" s="8" t="inlineStr">
        <is>
          <t>2022-11-24</t>
        </is>
      </c>
      <c r="F6" s="8" t="n"/>
    </row>
    <row r="7" ht="16.2" customHeight="1" s="368">
      <c r="A7" s="0" t="inlineStr">
        <is>
          <t>MDL206-2</t>
        </is>
      </c>
      <c r="B7" s="10" t="inlineStr">
        <is>
          <t>단품Option</t>
        </is>
      </c>
      <c r="C7" s="276" t="inlineStr"/>
      <c r="D7" s="7" t="n"/>
      <c r="E7" s="8" t="n"/>
      <c r="F7" s="8" t="n"/>
    </row>
    <row r="8" ht="16.2" customHeight="1" s="368">
      <c r="A8" s="0" t="inlineStr">
        <is>
          <t>MDL206-2</t>
        </is>
      </c>
      <c r="B8" s="6" t="inlineStr">
        <is>
          <t>CWAA4139</t>
        </is>
      </c>
      <c r="C8" s="277" t="inlineStr">
        <is>
          <t>Document Feed Parts for High</t>
        </is>
      </c>
      <c r="D8" s="7" t="n">
        <v>1</v>
      </c>
      <c r="E8" s="8" t="inlineStr">
        <is>
          <t>2023-03-02</t>
        </is>
      </c>
      <c r="F8" s="8" t="n"/>
    </row>
    <row r="9" ht="16.2" customHeight="1" s="368">
      <c r="A9" s="0" t="inlineStr">
        <is>
          <t>MDL206-2</t>
        </is>
      </c>
      <c r="B9" s="6" t="inlineStr">
        <is>
          <t>CWAA2154</t>
        </is>
      </c>
      <c r="C9" s="277" t="inlineStr">
        <is>
          <t>Paper Roller Kit</t>
        </is>
      </c>
      <c r="D9" s="7" t="n">
        <v>1</v>
      </c>
      <c r="E9" s="8" t="inlineStr">
        <is>
          <t>2022-02-15</t>
        </is>
      </c>
      <c r="F9" s="8" t="n"/>
    </row>
    <row r="10" ht="16.2" customHeight="1" s="368">
      <c r="A10" s="0" t="inlineStr">
        <is>
          <t>MDL206-2</t>
        </is>
      </c>
      <c r="B10" s="6" t="inlineStr">
        <is>
          <t>E2562258</t>
        </is>
      </c>
      <c r="C10" s="277" t="inlineStr">
        <is>
          <t>Attention Light II</t>
        </is>
      </c>
      <c r="D10" s="7" t="n">
        <v>1</v>
      </c>
      <c r="E10" s="8" t="inlineStr">
        <is>
          <t>2022-02-15</t>
        </is>
      </c>
      <c r="F10" s="8" t="n"/>
    </row>
    <row r="11" ht="16.2" customHeight="1" s="368">
      <c r="A11" s="0" t="inlineStr">
        <is>
          <t>MDL206-2</t>
        </is>
      </c>
      <c r="B11" s="6" t="inlineStr">
        <is>
          <t>EC729225</t>
        </is>
      </c>
      <c r="C11" s="277" t="inlineStr">
        <is>
          <t>Multi Language Font Kit</t>
        </is>
      </c>
      <c r="D11" s="7" t="n">
        <v>1</v>
      </c>
      <c r="E11" s="8" t="inlineStr">
        <is>
          <t>2022-02-15</t>
        </is>
      </c>
      <c r="F11" s="8" t="n"/>
    </row>
    <row r="12" ht="16.2" customHeight="1" s="368">
      <c r="A12" s="0" t="inlineStr">
        <is>
          <t>MDL206-2</t>
        </is>
      </c>
      <c r="B12" s="6" t="inlineStr">
        <is>
          <t>EC646619</t>
        </is>
      </c>
      <c r="C12" s="277" t="inlineStr">
        <is>
          <t>Wireless Network Kit 2 (Titan2020)</t>
        </is>
      </c>
      <c r="D12" s="7" t="n">
        <v>1</v>
      </c>
      <c r="E12" s="8" t="inlineStr">
        <is>
          <t>2022-02-15</t>
        </is>
      </c>
      <c r="F12" s="8" t="n"/>
    </row>
    <row r="13" ht="16.2" customHeight="1" s="368">
      <c r="A13" s="0" t="inlineStr">
        <is>
          <t>MDL206-2</t>
        </is>
      </c>
      <c r="B13" s="6" t="inlineStr">
        <is>
          <t>EC406569</t>
        </is>
      </c>
      <c r="C13" s="277" t="inlineStr">
        <is>
          <t>A6 Paper Tray Guide</t>
        </is>
      </c>
      <c r="D13" s="7" t="n">
        <v>1</v>
      </c>
      <c r="E13" s="8" t="inlineStr">
        <is>
          <t>2022-02-15</t>
        </is>
      </c>
      <c r="F13" s="8" t="n"/>
    </row>
    <row r="14" ht="16.2" customHeight="1" s="368">
      <c r="A14" s="0" t="inlineStr">
        <is>
          <t>MDL206-2</t>
        </is>
      </c>
      <c r="B14" s="6" t="inlineStr">
        <is>
          <t>EC861841</t>
        </is>
      </c>
      <c r="C14" s="277" t="inlineStr">
        <is>
          <t>550-Sheet Feeder</t>
        </is>
      </c>
      <c r="D14" s="7" t="n">
        <v>1</v>
      </c>
      <c r="E14" s="8" t="inlineStr">
        <is>
          <t>2022-02-15</t>
        </is>
      </c>
      <c r="F14" s="8" t="n"/>
    </row>
    <row r="15" ht="16.2" customHeight="1" s="368">
      <c r="A15" s="0" t="inlineStr">
        <is>
          <t>MDL206-2</t>
        </is>
      </c>
      <c r="B15" s="6" t="inlineStr">
        <is>
          <t>EC141968</t>
        </is>
      </c>
      <c r="C15" s="277" t="inlineStr">
        <is>
          <t>Caster</t>
        </is>
      </c>
      <c r="D15" s="7" t="n">
        <v>1</v>
      </c>
      <c r="E15" s="8" t="inlineStr">
        <is>
          <t>2022-02-15</t>
        </is>
      </c>
      <c r="F15" s="8" t="n"/>
    </row>
    <row r="16" ht="16.2" customHeight="1" s="368">
      <c r="A16" s="0" t="inlineStr">
        <is>
          <t>MDL206-2</t>
        </is>
      </c>
      <c r="B16" s="6" t="inlineStr">
        <is>
          <t>EC317113</t>
        </is>
      </c>
      <c r="C16" s="277" t="inlineStr">
        <is>
          <t>Cabinet</t>
        </is>
      </c>
      <c r="D16" s="7" t="n">
        <v>1</v>
      </c>
      <c r="E16" s="8" t="inlineStr">
        <is>
          <t>2022-02-15</t>
        </is>
      </c>
      <c r="F16" s="8" t="n"/>
    </row>
    <row r="17" ht="16.2" customHeight="1" s="368">
      <c r="A17" s="0" t="inlineStr">
        <is>
          <t>MDL206-2</t>
        </is>
      </c>
      <c r="B17" s="6" t="inlineStr">
        <is>
          <t>EC686492</t>
        </is>
      </c>
      <c r="C17" s="277" t="inlineStr">
        <is>
          <t>Embedded ICCR-B_Omnikey5127CK Mini</t>
        </is>
      </c>
      <c r="D17" s="7" t="n">
        <v>1</v>
      </c>
      <c r="E17" s="8" t="inlineStr">
        <is>
          <t>2022-02-15</t>
        </is>
      </c>
      <c r="F17" s="8" t="n"/>
    </row>
    <row r="18" ht="16.2" customHeight="1" s="368">
      <c r="A18" s="0" t="inlineStr">
        <is>
          <t>MDL206-2</t>
        </is>
      </c>
      <c r="B18" s="6" t="inlineStr">
        <is>
          <t>EC405319</t>
        </is>
      </c>
      <c r="C18" s="277" t="inlineStr">
        <is>
          <t>A4 FAX LOW KIT (AP)</t>
        </is>
      </c>
      <c r="D18" s="7" t="n">
        <v>1</v>
      </c>
      <c r="E18" s="8" t="inlineStr">
        <is>
          <t>2022-02-15</t>
        </is>
      </c>
      <c r="F18" s="8" t="n"/>
    </row>
    <row r="19" ht="16.2" customHeight="1" s="368">
      <c r="A19" s="0" t="inlineStr">
        <is>
          <t>MDL206-2</t>
        </is>
      </c>
      <c r="B19" s="6" t="inlineStr">
        <is>
          <t>EL341625</t>
        </is>
      </c>
      <c r="C19" s="277" t="inlineStr">
        <is>
          <t>MDL261 5467 Security Expansion Kit</t>
        </is>
      </c>
      <c r="D19" s="7" t="n">
        <v>1</v>
      </c>
      <c r="E19" s="8" t="inlineStr">
        <is>
          <t>2022-02-15</t>
        </is>
      </c>
      <c r="F19" s="8" t="n"/>
    </row>
    <row r="20" ht="16.2" customHeight="1" s="368">
      <c r="A20" s="0" t="inlineStr">
        <is>
          <t>MDL206-2</t>
        </is>
      </c>
      <c r="B20" s="6" t="inlineStr">
        <is>
          <t>EL253234</t>
        </is>
      </c>
      <c r="C20" s="277" t="inlineStr">
        <is>
          <t>MDL261 5467 TC/SC Additional Font ROM Kit</t>
        </is>
      </c>
      <c r="D20" s="7" t="n">
        <v>1</v>
      </c>
      <c r="E20" s="8" t="inlineStr">
        <is>
          <t>2022-02-15</t>
        </is>
      </c>
      <c r="F20" s="8" t="n"/>
    </row>
    <row r="21" ht="16.2" customHeight="1" s="368">
      <c r="A21" s="0" t="inlineStr">
        <is>
          <t>MDL206-2</t>
        </is>
      </c>
      <c r="B21" s="6" t="inlineStr">
        <is>
          <t>EM080899</t>
        </is>
      </c>
      <c r="C21" s="277" t="inlineStr">
        <is>
          <t>Software/Product Manual CD</t>
        </is>
      </c>
      <c r="D21" s="7" t="n">
        <v>1</v>
      </c>
      <c r="E21" s="8" t="inlineStr">
        <is>
          <t>2022-02-15</t>
        </is>
      </c>
      <c r="F21" s="8" t="n"/>
    </row>
    <row r="22" ht="16.2" customHeight="1" s="368">
      <c r="A22" s="0" t="inlineStr">
        <is>
          <t>MDL206-2</t>
        </is>
      </c>
      <c r="B22" s="6" t="inlineStr">
        <is>
          <t>EM959256</t>
        </is>
      </c>
      <c r="C22" s="277" t="inlineStr">
        <is>
          <t>MDL259 5467/4830 Searchable PDF 2.0 Kit (Except for China)</t>
        </is>
      </c>
      <c r="D22" s="7" t="n">
        <v>1</v>
      </c>
      <c r="E22" s="8" t="inlineStr">
        <is>
          <t>2022-02-15</t>
        </is>
      </c>
      <c r="F22" s="8" t="n"/>
    </row>
    <row r="23" ht="16.2" customHeight="1" s="368">
      <c r="A23" s="0" t="inlineStr">
        <is>
          <t>MDL206-2</t>
        </is>
      </c>
      <c r="B23" s="6" t="inlineStr">
        <is>
          <t>EM545369</t>
        </is>
      </c>
      <c r="C23" s="277" t="inlineStr">
        <is>
          <t>MDL259 5467/4830 USB Memory Kit</t>
        </is>
      </c>
      <c r="D23" s="7" t="n">
        <v>1</v>
      </c>
      <c r="E23" s="8" t="inlineStr">
        <is>
          <t>2022-02-15</t>
        </is>
      </c>
      <c r="F23" s="8" t="n"/>
    </row>
    <row r="24" ht="16.2" customHeight="1" s="368">
      <c r="A24" s="0" t="inlineStr">
        <is>
          <t>MDL206-2</t>
        </is>
      </c>
      <c r="B24" s="6" t="inlineStr">
        <is>
          <t>EM480868</t>
        </is>
      </c>
      <c r="C24" s="277" t="inlineStr">
        <is>
          <t>MDL259 5467/4830 External Access Kit</t>
        </is>
      </c>
      <c r="D24" s="7" t="n">
        <v>1</v>
      </c>
      <c r="E24" s="8" t="inlineStr">
        <is>
          <t>2022-02-15</t>
        </is>
      </c>
      <c r="F24" s="8" t="n"/>
    </row>
    <row r="25" ht="16.2" customHeight="1" s="368">
      <c r="A25" s="0" t="inlineStr">
        <is>
          <t>MDL206-2</t>
        </is>
      </c>
      <c r="B25" s="6" t="inlineStr">
        <is>
          <t>EM433246</t>
        </is>
      </c>
      <c r="C25" s="277" t="inlineStr">
        <is>
          <t>MDL259 5467/4830  Copy Management Expansion Kit</t>
        </is>
      </c>
      <c r="D25" s="7" t="n">
        <v>1</v>
      </c>
      <c r="E25" s="8" t="inlineStr">
        <is>
          <t>2022-02-15</t>
        </is>
      </c>
      <c r="F25" s="8" t="n"/>
    </row>
    <row r="26" ht="16.2" customHeight="1" s="368">
      <c r="A26" s="0" t="inlineStr">
        <is>
          <t>MDL206-2</t>
        </is>
      </c>
      <c r="B26" s="6" t="inlineStr">
        <is>
          <t>EM626087</t>
        </is>
      </c>
      <c r="C26" s="277" t="inlineStr">
        <is>
          <t>MDL259 5467/4830 Image Log Kit</t>
        </is>
      </c>
      <c r="D26" s="7" t="n">
        <v>1</v>
      </c>
      <c r="E26" s="8" t="inlineStr">
        <is>
          <t>2022-02-15</t>
        </is>
      </c>
      <c r="F26" s="8" t="n"/>
    </row>
    <row r="27" ht="16.2" customHeight="1" s="368">
      <c r="A27" s="0" t="inlineStr">
        <is>
          <t>MDL206-2</t>
        </is>
      </c>
      <c r="B27" s="6" t="inlineStr">
        <is>
          <t>EM530127</t>
        </is>
      </c>
      <c r="C27" s="277" t="inlineStr">
        <is>
          <t>MDL259 5467/4830 Image Log Kit (Adobe PostScript)</t>
        </is>
      </c>
      <c r="D27" s="7" t="n">
        <v>1</v>
      </c>
      <c r="E27" s="8" t="inlineStr">
        <is>
          <t>2022-02-15</t>
        </is>
      </c>
      <c r="F27" s="8" t="n"/>
    </row>
    <row r="28" ht="16.2" customHeight="1" s="368">
      <c r="A28" s="0" t="inlineStr">
        <is>
          <t>MDL206-2</t>
        </is>
      </c>
      <c r="B28" s="6" t="inlineStr">
        <is>
          <t>EM889287</t>
        </is>
      </c>
      <c r="C28" s="277" t="inlineStr">
        <is>
          <t>MDL259 5467/4830 TC/SC Additional Font Kit</t>
        </is>
      </c>
      <c r="D28" s="7" t="n">
        <v>1</v>
      </c>
      <c r="E28" s="8" t="inlineStr">
        <is>
          <t>2022-02-15</t>
        </is>
      </c>
      <c r="F28" s="8" t="n"/>
    </row>
    <row r="29" ht="16.2" customHeight="1" s="368">
      <c r="A29" s="0" t="inlineStr">
        <is>
          <t>MDL206-2</t>
        </is>
      </c>
      <c r="B29" s="10" t="inlineStr">
        <is>
          <t>PostScript</t>
        </is>
      </c>
      <c r="C29" s="276" t="inlineStr"/>
      <c r="D29" s="7" t="n"/>
      <c r="E29" s="8" t="n"/>
      <c r="F29" s="8" t="n"/>
    </row>
    <row r="30" ht="16.2" customHeight="1" s="368">
      <c r="A30" s="0" t="inlineStr">
        <is>
          <t>MDL206-2</t>
        </is>
      </c>
      <c r="B30" s="6" t="inlineStr">
        <is>
          <t>ED328282</t>
        </is>
      </c>
      <c r="C30" s="277" t="inlineStr">
        <is>
          <t>Adobe PostScript 3 Label Kit</t>
        </is>
      </c>
      <c r="D30" s="7" t="n">
        <v>1</v>
      </c>
      <c r="E30" s="8" t="inlineStr">
        <is>
          <t>2022-02-15</t>
        </is>
      </c>
      <c r="F30" s="8" t="n"/>
    </row>
    <row r="31" ht="16.2" customHeight="1" s="368">
      <c r="A31" s="0" t="inlineStr">
        <is>
          <t>MDL206-2</t>
        </is>
      </c>
      <c r="B31" s="6" t="inlineStr">
        <is>
          <t>EM694216</t>
        </is>
      </c>
      <c r="C31" s="277" t="inlineStr">
        <is>
          <t>MDL259 5467/4830  Adobe PostScript 3 Kit</t>
        </is>
      </c>
      <c r="D31" s="7" t="n">
        <v>1</v>
      </c>
      <c r="E31" s="8" t="inlineStr">
        <is>
          <t>2022-02-15</t>
        </is>
      </c>
      <c r="F31" s="8" t="n"/>
    </row>
    <row r="32" ht="16.2" customHeight="1" s="368">
      <c r="A32" s="0" t="inlineStr">
        <is>
          <t>MDL206-2</t>
        </is>
      </c>
      <c r="B32" s="10" t="inlineStr">
        <is>
          <t>Data Overwrite</t>
        </is>
      </c>
      <c r="C32" s="276" t="inlineStr"/>
      <c r="D32" s="7" t="n"/>
      <c r="E32" s="8" t="n"/>
      <c r="F32" s="8" t="n"/>
    </row>
    <row r="33" ht="16.2" customHeight="1" s="368">
      <c r="A33" s="0" t="inlineStr">
        <is>
          <t>MDL206-2</t>
        </is>
      </c>
      <c r="B33" s="6" t="inlineStr">
        <is>
          <t>EC513340</t>
        </is>
      </c>
      <c r="C33" s="277" t="inlineStr">
        <is>
          <t>Data Overwrite Kit</t>
        </is>
      </c>
      <c r="D33" s="7" t="n">
        <v>1</v>
      </c>
      <c r="E33" s="8" t="inlineStr">
        <is>
          <t>2022-02-15</t>
        </is>
      </c>
      <c r="F33" s="8" t="n"/>
    </row>
    <row r="34" ht="16.2" customHeight="1" s="368">
      <c r="A34" s="0" t="inlineStr">
        <is>
          <t>MDL206-2</t>
        </is>
      </c>
      <c r="B34" s="10" t="inlineStr">
        <is>
          <t>소모품 KIT</t>
        </is>
      </c>
      <c r="C34" s="276" t="inlineStr"/>
      <c r="D34" s="7" t="n"/>
      <c r="E34" s="8" t="n"/>
      <c r="F34" s="8" t="n"/>
    </row>
    <row r="35" ht="16.2" customHeight="1" s="368">
      <c r="A35" s="0" t="inlineStr">
        <is>
          <t>MDL206-2</t>
        </is>
      </c>
      <c r="B35" s="6" t="inlineStr">
        <is>
          <t>CT324283</t>
        </is>
      </c>
      <c r="C35" s="277" t="inlineStr">
        <is>
          <t>Toner Cartridge K Standard</t>
        </is>
      </c>
      <c r="D35" s="7" t="n">
        <v>1</v>
      </c>
      <c r="E35" s="8" t="inlineStr">
        <is>
          <t>2023-03-02</t>
        </is>
      </c>
      <c r="F35" s="8" t="n"/>
    </row>
    <row r="36" ht="16.2" customHeight="1" s="368">
      <c r="A36" s="0" t="inlineStr">
        <is>
          <t>MDL206-2</t>
        </is>
      </c>
      <c r="B36" s="6" t="inlineStr">
        <is>
          <t>CT499597</t>
        </is>
      </c>
      <c r="C36" s="277" t="inlineStr">
        <is>
          <t>Toner Cartridge K High Cap.</t>
        </is>
      </c>
      <c r="D36" s="7" t="n">
        <v>1</v>
      </c>
      <c r="E36" s="8" t="inlineStr">
        <is>
          <t>2023-03-03</t>
        </is>
      </c>
      <c r="F36" s="8" t="n"/>
    </row>
    <row r="37" ht="16.2" customHeight="1" s="368">
      <c r="A37" s="0" t="inlineStr">
        <is>
          <t>MDL206-2</t>
        </is>
      </c>
      <c r="B37" s="6" t="inlineStr">
        <is>
          <t>CT148170</t>
        </is>
      </c>
      <c r="C37" s="277" t="inlineStr">
        <is>
          <t>Toner Cartridge K Metered</t>
        </is>
      </c>
      <c r="D37" s="7" t="n">
        <v>1</v>
      </c>
      <c r="E37" s="8" t="inlineStr">
        <is>
          <t>2023-03-04</t>
        </is>
      </c>
      <c r="F37" s="8" t="n"/>
    </row>
    <row r="38" ht="16.2" customHeight="1" s="368">
      <c r="A38" s="0" t="inlineStr">
        <is>
          <t>MDL206-2</t>
        </is>
      </c>
      <c r="B38" s="6" t="inlineStr">
        <is>
          <t>CT040235</t>
        </is>
      </c>
      <c r="C38" s="277" t="inlineStr">
        <is>
          <t>Drum Cartridge K</t>
        </is>
      </c>
      <c r="D38" s="7" t="n">
        <v>1</v>
      </c>
      <c r="E38" s="8" t="inlineStr">
        <is>
          <t>2023-03-05</t>
        </is>
      </c>
      <c r="F38" s="8" t="n"/>
    </row>
    <row r="39" ht="16.2" customHeight="1" s="368">
      <c r="A39" s="0" t="inlineStr">
        <is>
          <t>MDL206-2</t>
        </is>
      </c>
      <c r="B39" s="6" t="inlineStr">
        <is>
          <t>CWAA4139</t>
        </is>
      </c>
      <c r="C39" s="277" t="inlineStr">
        <is>
          <t>Document Feed Parts for High</t>
        </is>
      </c>
      <c r="D39" s="7" t="n">
        <v>1</v>
      </c>
      <c r="E39" s="8" t="inlineStr">
        <is>
          <t>2023-03-09</t>
        </is>
      </c>
      <c r="F39" s="8" t="n"/>
    </row>
    <row r="40" ht="16.2" customHeight="1" s="368">
      <c r="A40" s="0" t="inlineStr">
        <is>
          <t>MDL206-2</t>
        </is>
      </c>
      <c r="B40" s="6" t="inlineStr">
        <is>
          <t>CWAA2154</t>
        </is>
      </c>
      <c r="C40" s="277" t="inlineStr">
        <is>
          <t>Paper Roller Kit</t>
        </is>
      </c>
      <c r="D40" s="7" t="n">
        <v>1</v>
      </c>
      <c r="E40" s="8" t="inlineStr">
        <is>
          <t>2023-03-08</t>
        </is>
      </c>
      <c r="F40" s="8" t="n"/>
    </row>
    <row r="41" ht="16.2" customHeight="1" s="368">
      <c r="A41" s="0" t="inlineStr">
        <is>
          <t>MDL206-2</t>
        </is>
      </c>
      <c r="B41" s="6" t="inlineStr">
        <is>
          <t>CWAA8161</t>
        </is>
      </c>
      <c r="C41" s="277" t="inlineStr">
        <is>
          <t>Fusing unit 220v</t>
        </is>
      </c>
      <c r="D41" s="7" t="n">
        <v>1</v>
      </c>
      <c r="E41" s="8" t="inlineStr">
        <is>
          <t>2023-03-07</t>
        </is>
      </c>
      <c r="F41" s="8" t="n"/>
    </row>
    <row r="42" ht="16.2" customHeight="1" s="368">
      <c r="A42" s="0" t="inlineStr">
        <is>
          <t>MDL206-2</t>
        </is>
      </c>
      <c r="B42" s="6" t="inlineStr">
        <is>
          <t>CWAA8124</t>
        </is>
      </c>
      <c r="C42" s="277" t="inlineStr">
        <is>
          <t>Document Feed Parts</t>
        </is>
      </c>
      <c r="D42" s="7" t="n">
        <v>1</v>
      </c>
      <c r="E42" s="8" t="inlineStr">
        <is>
          <t>2023-03-10</t>
        </is>
      </c>
      <c r="F42" s="8" t="n"/>
    </row>
    <row r="43" ht="16.2" customHeight="1" s="368">
      <c r="A43" s="0" t="inlineStr">
        <is>
          <t>MDL206-2</t>
        </is>
      </c>
      <c r="B43" s="6" t="inlineStr">
        <is>
          <t>EC109529</t>
        </is>
      </c>
      <c r="C43" s="277" t="inlineStr">
        <is>
          <t>BTR</t>
        </is>
      </c>
      <c r="D43" s="7" t="n">
        <v>1</v>
      </c>
      <c r="E43" s="8" t="inlineStr">
        <is>
          <t>2023-03-06</t>
        </is>
      </c>
      <c r="F43" s="8" t="n"/>
    </row>
    <row r="44" ht="16.2" customHeight="1" s="368">
      <c r="A44" s="0" t="inlineStr">
        <is>
          <t>MDL206-2</t>
        </is>
      </c>
      <c r="B44" s="9" t="inlineStr">
        <is>
          <t>A3890-W</t>
        </is>
      </c>
      <c r="C44" s="275" t="inlineStr">
        <is>
          <t>본체</t>
        </is>
      </c>
      <c r="D44" s="7" t="n"/>
      <c r="E44" s="8" t="n"/>
      <c r="F44" s="8" t="n"/>
    </row>
    <row r="45" ht="16.2" customHeight="1" s="368">
      <c r="A45" s="0" t="inlineStr">
        <is>
          <t>MDL206-2</t>
        </is>
      </c>
      <c r="B45" s="10" t="inlineStr">
        <is>
          <t>STANDARD</t>
        </is>
      </c>
      <c r="C45" s="276" t="inlineStr"/>
      <c r="D45" s="7" t="n"/>
      <c r="E45" s="8" t="n"/>
      <c r="F45" s="8" t="n"/>
    </row>
    <row r="46" ht="16.2" customHeight="1" s="368">
      <c r="A46" s="0" t="inlineStr">
        <is>
          <t>MDL206-2</t>
        </is>
      </c>
      <c r="B46" s="6" t="inlineStr">
        <is>
          <t>EM321399</t>
        </is>
      </c>
      <c r="C46" s="277" t="inlineStr">
        <is>
          <t>MDL259 5467/4830 Remote Authentication Kit</t>
        </is>
      </c>
      <c r="D46" s="7" t="n">
        <v>1</v>
      </c>
      <c r="E46" s="8" t="inlineStr">
        <is>
          <t>2023-02-24</t>
        </is>
      </c>
      <c r="F46" s="8" t="n"/>
    </row>
    <row r="47" ht="16.2" customHeight="1" s="368">
      <c r="A47" s="0" t="inlineStr">
        <is>
          <t>MDL206-2</t>
        </is>
      </c>
      <c r="B47" s="6" t="inlineStr">
        <is>
          <t>KR_WARRANTY_12M</t>
        </is>
      </c>
      <c r="C47" s="277" t="inlineStr">
        <is>
          <t>Warranty for 12 Month</t>
        </is>
      </c>
      <c r="D47" s="7" t="n">
        <v>12</v>
      </c>
      <c r="E47" s="8" t="inlineStr">
        <is>
          <t>2022-11-24</t>
        </is>
      </c>
      <c r="F47" s="8" t="n"/>
    </row>
    <row r="48" ht="16.2" customHeight="1" s="368">
      <c r="A48" s="0" t="inlineStr">
        <is>
          <t>MDL206-2</t>
        </is>
      </c>
      <c r="B48" s="6" t="inlineStr">
        <is>
          <t>TM281563</t>
        </is>
      </c>
      <c r="C48" s="277" t="inlineStr">
        <is>
          <t>MDL259 5467</t>
        </is>
      </c>
      <c r="D48" s="7" t="n">
        <v>1</v>
      </c>
      <c r="E48" s="8" t="inlineStr">
        <is>
          <t>2022-11-24</t>
        </is>
      </c>
      <c r="F48" s="8" t="n"/>
    </row>
    <row r="49" ht="16.2" customHeight="1" s="368">
      <c r="A49" s="0" t="inlineStr">
        <is>
          <t>MDL206-2</t>
        </is>
      </c>
      <c r="B49" s="10" t="inlineStr">
        <is>
          <t>단품Option</t>
        </is>
      </c>
      <c r="C49" s="276" t="inlineStr"/>
      <c r="D49" s="7" t="n"/>
      <c r="E49" s="8" t="n"/>
      <c r="F49" s="8" t="n"/>
    </row>
    <row r="50" ht="16.2" customHeight="1" s="368">
      <c r="A50" s="0" t="inlineStr">
        <is>
          <t>MDL206-2</t>
        </is>
      </c>
      <c r="B50" s="6" t="inlineStr">
        <is>
          <t>E2562258</t>
        </is>
      </c>
      <c r="C50" s="277" t="inlineStr">
        <is>
          <t>Attention Light II</t>
        </is>
      </c>
      <c r="D50" s="7" t="n">
        <v>1</v>
      </c>
      <c r="E50" s="8" t="inlineStr">
        <is>
          <t>2022-02-15</t>
        </is>
      </c>
      <c r="F50" s="8" t="n"/>
    </row>
    <row r="51" ht="16.2" customHeight="1" s="368">
      <c r="A51" s="0" t="inlineStr">
        <is>
          <t>MDL206-2</t>
        </is>
      </c>
      <c r="B51" s="6" t="inlineStr">
        <is>
          <t>EC729225</t>
        </is>
      </c>
      <c r="C51" s="277" t="inlineStr">
        <is>
          <t>Multi Language Font Kit</t>
        </is>
      </c>
      <c r="D51" s="7" t="n">
        <v>1</v>
      </c>
      <c r="E51" s="8" t="inlineStr">
        <is>
          <t>2022-02-15</t>
        </is>
      </c>
      <c r="F51" s="8" t="n"/>
    </row>
    <row r="52" ht="16.2" customHeight="1" s="368">
      <c r="A52" s="0" t="inlineStr">
        <is>
          <t>MDL206-2</t>
        </is>
      </c>
      <c r="B52" s="6" t="inlineStr">
        <is>
          <t>EC646619</t>
        </is>
      </c>
      <c r="C52" s="277" t="inlineStr">
        <is>
          <t>Wireless Network Kit 2 (Titan2020)</t>
        </is>
      </c>
      <c r="D52" s="7" t="n">
        <v>1</v>
      </c>
      <c r="E52" s="8" t="inlineStr">
        <is>
          <t>2022-02-15</t>
        </is>
      </c>
      <c r="F52" s="8" t="n"/>
    </row>
    <row r="53" ht="16.2" customHeight="1" s="368">
      <c r="A53" s="0" t="inlineStr">
        <is>
          <t>MDL206-2</t>
        </is>
      </c>
      <c r="B53" s="6" t="inlineStr">
        <is>
          <t>EC406569</t>
        </is>
      </c>
      <c r="C53" s="277" t="inlineStr">
        <is>
          <t>A6 Paper Tray Guide</t>
        </is>
      </c>
      <c r="D53" s="7" t="n">
        <v>1</v>
      </c>
      <c r="E53" s="8" t="inlineStr">
        <is>
          <t>2022-02-15</t>
        </is>
      </c>
      <c r="F53" s="8" t="n"/>
    </row>
    <row r="54" ht="16.2" customHeight="1" s="368">
      <c r="A54" s="0" t="inlineStr">
        <is>
          <t>MDL206-2</t>
        </is>
      </c>
      <c r="B54" s="6" t="inlineStr">
        <is>
          <t>EC861841</t>
        </is>
      </c>
      <c r="C54" s="277" t="inlineStr">
        <is>
          <t>550-Sheet Feeder</t>
        </is>
      </c>
      <c r="D54" s="7" t="n">
        <v>1</v>
      </c>
      <c r="E54" s="8" t="inlineStr">
        <is>
          <t>2022-02-15</t>
        </is>
      </c>
      <c r="F54" s="8" t="n"/>
    </row>
    <row r="55" ht="16.2" customHeight="1" s="368">
      <c r="A55" s="0" t="inlineStr">
        <is>
          <t>MDL206-2</t>
        </is>
      </c>
      <c r="B55" s="6" t="inlineStr">
        <is>
          <t>EC141968</t>
        </is>
      </c>
      <c r="C55" s="277" t="inlineStr">
        <is>
          <t>Caster</t>
        </is>
      </c>
      <c r="D55" s="7" t="n">
        <v>1</v>
      </c>
      <c r="E55" s="8" t="inlineStr">
        <is>
          <t>2022-02-15</t>
        </is>
      </c>
      <c r="F55" s="8" t="n"/>
    </row>
    <row r="56" ht="16.2" customHeight="1" s="368">
      <c r="A56" s="0" t="inlineStr">
        <is>
          <t>MDL206-2</t>
        </is>
      </c>
      <c r="B56" s="6" t="inlineStr">
        <is>
          <t>EC317113</t>
        </is>
      </c>
      <c r="C56" s="277" t="inlineStr">
        <is>
          <t>Cabinet</t>
        </is>
      </c>
      <c r="D56" s="7" t="n">
        <v>1</v>
      </c>
      <c r="E56" s="8" t="inlineStr">
        <is>
          <t>2022-02-15</t>
        </is>
      </c>
      <c r="F56" s="8" t="n"/>
    </row>
    <row r="57" ht="16.2" customHeight="1" s="368">
      <c r="A57" s="0" t="inlineStr">
        <is>
          <t>MDL206-2</t>
        </is>
      </c>
      <c r="B57" s="6" t="inlineStr">
        <is>
          <t>EC686492</t>
        </is>
      </c>
      <c r="C57" s="277" t="inlineStr">
        <is>
          <t>Embedded ICCR-B_Omnikey5127CK Mini</t>
        </is>
      </c>
      <c r="D57" s="7" t="n">
        <v>1</v>
      </c>
      <c r="E57" s="8" t="inlineStr">
        <is>
          <t>2022-02-15</t>
        </is>
      </c>
      <c r="F57" s="8" t="n"/>
    </row>
    <row r="58" ht="16.2" customHeight="1" s="368">
      <c r="A58" s="0" t="inlineStr">
        <is>
          <t>MDL206-2</t>
        </is>
      </c>
      <c r="B58" s="6" t="inlineStr">
        <is>
          <t>EC405319</t>
        </is>
      </c>
      <c r="C58" s="277" t="inlineStr">
        <is>
          <t>A4 FAX LOW KIT (AP)</t>
        </is>
      </c>
      <c r="D58" s="7" t="n">
        <v>1</v>
      </c>
      <c r="E58" s="8" t="inlineStr">
        <is>
          <t>2022-02-15</t>
        </is>
      </c>
      <c r="F58" s="8" t="n"/>
    </row>
    <row r="59" ht="16.2" customHeight="1" s="368">
      <c r="A59" s="0" t="inlineStr">
        <is>
          <t>MDL206-2</t>
        </is>
      </c>
      <c r="B59" s="6" t="inlineStr">
        <is>
          <t>EL341625</t>
        </is>
      </c>
      <c r="C59" s="277" t="inlineStr">
        <is>
          <t>MDL261 5467 Security Expansion Kit</t>
        </is>
      </c>
      <c r="D59" s="7" t="n">
        <v>1</v>
      </c>
      <c r="E59" s="8" t="inlineStr">
        <is>
          <t>2022-02-15</t>
        </is>
      </c>
      <c r="F59" s="8" t="n"/>
    </row>
    <row r="60" ht="16.2" customHeight="1" s="368">
      <c r="A60" s="0" t="inlineStr">
        <is>
          <t>MDL206-2</t>
        </is>
      </c>
      <c r="B60" s="6" t="inlineStr">
        <is>
          <t>EM080899</t>
        </is>
      </c>
      <c r="C60" s="277" t="inlineStr">
        <is>
          <t>Software/Product Manual CD</t>
        </is>
      </c>
      <c r="D60" s="7" t="n">
        <v>1</v>
      </c>
      <c r="E60" s="8" t="inlineStr">
        <is>
          <t>2022-02-15</t>
        </is>
      </c>
      <c r="F60" s="8" t="n"/>
    </row>
    <row r="61" ht="16.2" customHeight="1" s="368">
      <c r="A61" s="0" t="inlineStr">
        <is>
          <t>MDL206-2</t>
        </is>
      </c>
      <c r="B61" s="6" t="inlineStr">
        <is>
          <t>EM959256</t>
        </is>
      </c>
      <c r="C61" s="277" t="inlineStr">
        <is>
          <t>MDL259 5467/4830 Searchable PDF 2.0 Kit (Except for China)</t>
        </is>
      </c>
      <c r="D61" s="7" t="n">
        <v>1</v>
      </c>
      <c r="E61" s="8" t="inlineStr">
        <is>
          <t>2022-02-15</t>
        </is>
      </c>
      <c r="F61" s="8" t="n"/>
    </row>
    <row r="62" ht="16.2" customHeight="1" s="368">
      <c r="A62" s="0" t="inlineStr">
        <is>
          <t>MDL206-2</t>
        </is>
      </c>
      <c r="B62" s="6" t="inlineStr">
        <is>
          <t>EM545369</t>
        </is>
      </c>
      <c r="C62" s="277" t="inlineStr">
        <is>
          <t>MDL259 5467/4830 USB Memory Kit</t>
        </is>
      </c>
      <c r="D62" s="7" t="n">
        <v>1</v>
      </c>
      <c r="E62" s="8" t="inlineStr">
        <is>
          <t>2022-02-15</t>
        </is>
      </c>
      <c r="F62" s="8" t="n"/>
    </row>
    <row r="63" ht="16.2" customHeight="1" s="368">
      <c r="A63" s="0" t="inlineStr">
        <is>
          <t>MDL206-2</t>
        </is>
      </c>
      <c r="B63" s="6" t="inlineStr">
        <is>
          <t>EM480868</t>
        </is>
      </c>
      <c r="C63" s="277" t="inlineStr">
        <is>
          <t>MDL259 5467/4830 External Access Kit</t>
        </is>
      </c>
      <c r="D63" s="7" t="n">
        <v>1</v>
      </c>
      <c r="E63" s="8" t="inlineStr">
        <is>
          <t>2022-02-15</t>
        </is>
      </c>
      <c r="F63" s="8" t="n"/>
    </row>
    <row r="64" ht="16.2" customHeight="1" s="368">
      <c r="A64" s="0" t="inlineStr">
        <is>
          <t>MDL206-2</t>
        </is>
      </c>
      <c r="B64" s="6" t="inlineStr">
        <is>
          <t>EM433246</t>
        </is>
      </c>
      <c r="C64" s="277" t="inlineStr">
        <is>
          <t>MDL259 5467/4830  Copy Management Expansion Kit</t>
        </is>
      </c>
      <c r="D64" s="7" t="n">
        <v>1</v>
      </c>
      <c r="E64" s="8" t="inlineStr">
        <is>
          <t>2022-02-15</t>
        </is>
      </c>
      <c r="F64" s="8" t="n"/>
    </row>
    <row r="65" ht="16.2" customHeight="1" s="368">
      <c r="A65" s="0" t="inlineStr">
        <is>
          <t>MDL206-2</t>
        </is>
      </c>
      <c r="B65" s="6" t="inlineStr">
        <is>
          <t>EM626087</t>
        </is>
      </c>
      <c r="C65" s="277" t="inlineStr">
        <is>
          <t>MDL259 5467/4830 Image Log Kit</t>
        </is>
      </c>
      <c r="D65" s="7" t="n">
        <v>1</v>
      </c>
      <c r="E65" s="8" t="inlineStr">
        <is>
          <t>2022-02-15</t>
        </is>
      </c>
      <c r="F65" s="8" t="n"/>
    </row>
    <row r="66" ht="16.2" customHeight="1" s="368">
      <c r="A66" s="0" t="inlineStr">
        <is>
          <t>MDL206-2</t>
        </is>
      </c>
      <c r="B66" s="6" t="inlineStr">
        <is>
          <t>EM530127</t>
        </is>
      </c>
      <c r="C66" s="277" t="inlineStr">
        <is>
          <t>MDL259 5467/4830 Image Log Kit (Adobe PostScript)</t>
        </is>
      </c>
      <c r="D66" s="7" t="n">
        <v>1</v>
      </c>
      <c r="E66" s="8" t="inlineStr">
        <is>
          <t>2022-02-15</t>
        </is>
      </c>
      <c r="F66" s="8" t="n"/>
    </row>
    <row r="67" ht="16.2" customHeight="1" s="368">
      <c r="A67" s="0" t="inlineStr">
        <is>
          <t>MDL206-2</t>
        </is>
      </c>
      <c r="B67" s="6" t="inlineStr">
        <is>
          <t>EM889287</t>
        </is>
      </c>
      <c r="C67" s="277" t="inlineStr">
        <is>
          <t>MDL259 5467/4830 TC/SC Additional Font Kit</t>
        </is>
      </c>
      <c r="D67" s="7" t="n">
        <v>1</v>
      </c>
      <c r="E67" s="8" t="inlineStr">
        <is>
          <t>2022-02-15</t>
        </is>
      </c>
      <c r="F67" s="8" t="n"/>
    </row>
    <row r="68" ht="16.2" customHeight="1" s="368">
      <c r="A68" s="0" t="inlineStr">
        <is>
          <t>MDL206-2</t>
        </is>
      </c>
      <c r="B68" s="10" t="inlineStr">
        <is>
          <t>PostScript</t>
        </is>
      </c>
      <c r="C68" s="276" t="inlineStr"/>
      <c r="D68" s="7" t="n"/>
      <c r="E68" s="8" t="n"/>
      <c r="F68" s="8" t="n"/>
    </row>
    <row r="69" ht="16.2" customHeight="1" s="368">
      <c r="A69" s="0" t="inlineStr">
        <is>
          <t>MDL206-2</t>
        </is>
      </c>
      <c r="B69" s="6" t="inlineStr">
        <is>
          <t>ED328282</t>
        </is>
      </c>
      <c r="C69" s="277" t="inlineStr">
        <is>
          <t>Adobe PostScript 3 Label Kit</t>
        </is>
      </c>
      <c r="D69" s="7" t="n">
        <v>1</v>
      </c>
      <c r="E69" s="8" t="inlineStr">
        <is>
          <t>2022-02-15</t>
        </is>
      </c>
      <c r="F69" s="8" t="n"/>
    </row>
    <row r="70" ht="16.2" customHeight="1" s="368">
      <c r="A70" s="0" t="inlineStr">
        <is>
          <t>MDL206-2</t>
        </is>
      </c>
      <c r="B70" s="6" t="inlineStr">
        <is>
          <t>EM694216</t>
        </is>
      </c>
      <c r="C70" s="277" t="inlineStr">
        <is>
          <t>MDL259 5467/4830  Adobe PostScript 3 Kit</t>
        </is>
      </c>
      <c r="D70" s="7" t="n">
        <v>1</v>
      </c>
      <c r="E70" s="8" t="inlineStr">
        <is>
          <t>2022-02-15</t>
        </is>
      </c>
      <c r="F70" s="8" t="n"/>
    </row>
    <row r="71" ht="16.2" customHeight="1" s="368">
      <c r="A71" s="0" t="inlineStr">
        <is>
          <t>MDL206-2</t>
        </is>
      </c>
      <c r="B71" s="10" t="inlineStr">
        <is>
          <t>Data Overwrite</t>
        </is>
      </c>
      <c r="C71" s="276" t="inlineStr"/>
      <c r="D71" s="7" t="n"/>
      <c r="E71" s="8" t="n"/>
      <c r="F71" s="8" t="n"/>
    </row>
    <row r="72" ht="16.2" customHeight="1" s="368">
      <c r="A72" s="0" t="inlineStr">
        <is>
          <t>MDL206-2</t>
        </is>
      </c>
      <c r="B72" s="6" t="inlineStr">
        <is>
          <t>EC513340</t>
        </is>
      </c>
      <c r="C72" s="277" t="inlineStr">
        <is>
          <t>Data Overwrite Kit</t>
        </is>
      </c>
      <c r="D72" s="7" t="n">
        <v>1</v>
      </c>
      <c r="E72" s="8" t="inlineStr">
        <is>
          <t>2022-02-15</t>
        </is>
      </c>
      <c r="F72" s="8" t="n"/>
    </row>
    <row r="73" ht="16.2" customHeight="1" s="368">
      <c r="A73" s="0" t="inlineStr">
        <is>
          <t>MDL206-2</t>
        </is>
      </c>
      <c r="B73" s="10" t="inlineStr">
        <is>
          <t>소모품 KIT</t>
        </is>
      </c>
      <c r="C73" s="276" t="inlineStr"/>
      <c r="D73" s="7" t="n"/>
      <c r="E73" s="8" t="n"/>
      <c r="F73" s="8" t="n"/>
    </row>
    <row r="74" ht="16.2" customHeight="1" s="368">
      <c r="A74" s="0" t="inlineStr">
        <is>
          <t>MDL206-2</t>
        </is>
      </c>
      <c r="B74" s="6" t="inlineStr">
        <is>
          <t>CT324283</t>
        </is>
      </c>
      <c r="C74" s="277" t="inlineStr">
        <is>
          <t>Toner Cartridge K Standard</t>
        </is>
      </c>
      <c r="D74" s="7" t="n">
        <v>1</v>
      </c>
      <c r="E74" s="8" t="inlineStr">
        <is>
          <t>2022-02-15</t>
        </is>
      </c>
      <c r="F74" s="8" t="n"/>
    </row>
    <row r="75" ht="16.2" customHeight="1" s="368">
      <c r="A75" s="0" t="inlineStr">
        <is>
          <t>MDL206-2</t>
        </is>
      </c>
      <c r="B75" s="6" t="inlineStr">
        <is>
          <t>CT499597</t>
        </is>
      </c>
      <c r="C75" s="277" t="inlineStr">
        <is>
          <t>Toner Cartridge K High Cap.</t>
        </is>
      </c>
      <c r="D75" s="7" t="n">
        <v>2</v>
      </c>
      <c r="E75" s="8" t="inlineStr">
        <is>
          <t>2022-02-16</t>
        </is>
      </c>
      <c r="F75" s="8" t="n"/>
    </row>
    <row r="76" ht="16.2" customHeight="1" s="368">
      <c r="A76" s="0" t="inlineStr">
        <is>
          <t>MDL206-2</t>
        </is>
      </c>
      <c r="B76" s="6" t="inlineStr">
        <is>
          <t>CT148170</t>
        </is>
      </c>
      <c r="C76" s="277" t="inlineStr">
        <is>
          <t>Toner Cartridge K Metered</t>
        </is>
      </c>
      <c r="D76" s="7" t="n">
        <v>3</v>
      </c>
      <c r="E76" s="8" t="inlineStr">
        <is>
          <t>2022-02-17</t>
        </is>
      </c>
      <c r="F76" s="8" t="n"/>
    </row>
    <row r="77" ht="16.2" customHeight="1" s="368">
      <c r="A77" s="0" t="inlineStr">
        <is>
          <t>MDL206-2</t>
        </is>
      </c>
      <c r="B77" s="6" t="inlineStr">
        <is>
          <t>CT040235</t>
        </is>
      </c>
      <c r="C77" s="277" t="inlineStr">
        <is>
          <t>Drum Cartridge K</t>
        </is>
      </c>
      <c r="D77" s="7" t="n">
        <v>4</v>
      </c>
      <c r="E77" s="8" t="inlineStr">
        <is>
          <t>2022-02-18</t>
        </is>
      </c>
      <c r="F77" s="8" t="n"/>
    </row>
    <row r="78" ht="16.2" customHeight="1" s="368">
      <c r="A78" s="0" t="inlineStr">
        <is>
          <t>MDL206-2</t>
        </is>
      </c>
      <c r="B78" s="6" t="inlineStr">
        <is>
          <t>CWAA4139</t>
        </is>
      </c>
      <c r="C78" s="277" t="inlineStr">
        <is>
          <t>Document Feed Parts for High</t>
        </is>
      </c>
      <c r="D78" s="7" t="n">
        <v>8</v>
      </c>
      <c r="E78" s="8" t="inlineStr">
        <is>
          <t>2022-02-22</t>
        </is>
      </c>
      <c r="F78" s="8" t="n"/>
    </row>
    <row r="79" ht="16.2" customHeight="1" s="368">
      <c r="A79" s="0" t="inlineStr">
        <is>
          <t>MDL206-2</t>
        </is>
      </c>
      <c r="B79" s="6" t="inlineStr">
        <is>
          <t>CWAA2154</t>
        </is>
      </c>
      <c r="C79" s="277" t="inlineStr">
        <is>
          <t>Paper Roller Kit</t>
        </is>
      </c>
      <c r="D79" s="7" t="n">
        <v>7</v>
      </c>
      <c r="E79" s="8" t="inlineStr">
        <is>
          <t>2022-02-21</t>
        </is>
      </c>
      <c r="F79" s="8" t="n"/>
    </row>
    <row r="80" ht="16.2" customHeight="1" s="368">
      <c r="A80" s="0" t="inlineStr">
        <is>
          <t>MDL206-2</t>
        </is>
      </c>
      <c r="B80" s="6" t="inlineStr">
        <is>
          <t>CWAA8161</t>
        </is>
      </c>
      <c r="C80" s="277" t="inlineStr">
        <is>
          <t>Fusing unit 220v</t>
        </is>
      </c>
      <c r="D80" s="7" t="n">
        <v>6</v>
      </c>
      <c r="E80" s="8" t="inlineStr">
        <is>
          <t>2022-02-20</t>
        </is>
      </c>
      <c r="F80" s="8" t="n"/>
    </row>
    <row r="81" ht="16.2" customHeight="1" s="368">
      <c r="A81" s="0" t="inlineStr">
        <is>
          <t>MDL206-2</t>
        </is>
      </c>
      <c r="B81" s="6" t="inlineStr">
        <is>
          <t>CWAA8124</t>
        </is>
      </c>
      <c r="C81" s="277" t="inlineStr">
        <is>
          <t>Document Feed Parts</t>
        </is>
      </c>
      <c r="D81" s="7" t="n">
        <v>8</v>
      </c>
      <c r="E81" s="8" t="inlineStr">
        <is>
          <t>2022-02-22</t>
        </is>
      </c>
      <c r="F81" s="8" t="n"/>
    </row>
    <row r="82" ht="16.2" customHeight="1" s="368">
      <c r="A82" s="0" t="inlineStr">
        <is>
          <t>MDL206-2</t>
        </is>
      </c>
      <c r="B82" s="6" t="inlineStr">
        <is>
          <t>EC109529</t>
        </is>
      </c>
      <c r="C82" s="277" t="inlineStr">
        <is>
          <t>BTR</t>
        </is>
      </c>
      <c r="D82" s="7" t="n">
        <v>5</v>
      </c>
      <c r="E82" s="8" t="inlineStr">
        <is>
          <t>2022-02-19</t>
        </is>
      </c>
      <c r="F82" s="8" t="n"/>
    </row>
    <row r="83" ht="16.2" customHeight="1" s="368">
      <c r="A83" s="0" t="inlineStr">
        <is>
          <t>MDL206-2</t>
        </is>
      </c>
      <c r="B83" s="9" t="inlineStr">
        <is>
          <t>AP2945-W</t>
        </is>
      </c>
      <c r="C83" s="275" t="inlineStr">
        <is>
          <t>본체</t>
        </is>
      </c>
      <c r="D83" s="7" t="n"/>
      <c r="E83" s="8" t="n"/>
      <c r="F83" s="8" t="n"/>
    </row>
    <row r="84" ht="16.2" customHeight="1" s="368">
      <c r="A84" s="0" t="inlineStr">
        <is>
          <t>MDL206-2</t>
        </is>
      </c>
      <c r="B84" s="10" t="inlineStr">
        <is>
          <t>STANDARD</t>
        </is>
      </c>
      <c r="C84" s="276" t="inlineStr"/>
      <c r="D84" s="7" t="n"/>
      <c r="E84" s="8" t="n"/>
      <c r="F84" s="8" t="n"/>
    </row>
    <row r="85" ht="16.2" customHeight="1" s="368">
      <c r="A85" s="0" t="inlineStr">
        <is>
          <t>MDL206-2</t>
        </is>
      </c>
      <c r="B85" s="6" t="inlineStr">
        <is>
          <t>EL776438</t>
        </is>
      </c>
      <c r="C85" s="277" t="inlineStr">
        <is>
          <t>MDL261 5467 Remote Authentication Kit</t>
        </is>
      </c>
      <c r="D85" s="7" t="n">
        <v>1</v>
      </c>
      <c r="E85" s="8" t="inlineStr">
        <is>
          <t>2023-02-24</t>
        </is>
      </c>
      <c r="F85" s="8" t="n"/>
    </row>
    <row r="86" ht="16.2" customHeight="1" s="368">
      <c r="A86" s="0" t="inlineStr">
        <is>
          <t>MDL206-2</t>
        </is>
      </c>
      <c r="B86" s="6" t="inlineStr">
        <is>
          <t>KR_WARRANTY_12M</t>
        </is>
      </c>
      <c r="C86" s="277" t="inlineStr">
        <is>
          <t>Warranty for 12 Month</t>
        </is>
      </c>
      <c r="D86" s="7" t="n">
        <v>12</v>
      </c>
      <c r="E86" s="8" t="inlineStr">
        <is>
          <t>2022-11-24</t>
        </is>
      </c>
      <c r="F86" s="8" t="n"/>
    </row>
    <row r="87" ht="16.2" customHeight="1" s="368">
      <c r="A87" s="0" t="inlineStr">
        <is>
          <t>MDL206-2</t>
        </is>
      </c>
      <c r="B87" s="6" t="inlineStr">
        <is>
          <t>TL433572</t>
        </is>
      </c>
      <c r="C87" s="277" t="inlineStr">
        <is>
          <t>MDL261 5467</t>
        </is>
      </c>
      <c r="D87" s="7" t="n">
        <v>1</v>
      </c>
      <c r="E87" s="8" t="inlineStr">
        <is>
          <t>2022-11-24</t>
        </is>
      </c>
      <c r="F87" s="8" t="n"/>
    </row>
    <row r="88" ht="16.2" customHeight="1" s="368">
      <c r="A88" s="0" t="inlineStr">
        <is>
          <t>MDL206-2</t>
        </is>
      </c>
      <c r="B88" s="10" t="inlineStr">
        <is>
          <t>단품Option</t>
        </is>
      </c>
      <c r="C88" s="276" t="inlineStr"/>
      <c r="D88" s="7" t="n"/>
      <c r="E88" s="8" t="n"/>
      <c r="F88" s="8" t="n"/>
    </row>
    <row r="89" ht="16.2" customHeight="1" s="368">
      <c r="A89" s="0" t="inlineStr">
        <is>
          <t>MDL206-2</t>
        </is>
      </c>
      <c r="B89" s="6" t="inlineStr">
        <is>
          <t>EC729225</t>
        </is>
      </c>
      <c r="C89" s="277" t="inlineStr">
        <is>
          <t>Multi Language Font Kit</t>
        </is>
      </c>
      <c r="D89" s="7" t="n">
        <v>1</v>
      </c>
      <c r="E89" s="8" t="inlineStr">
        <is>
          <t>2022-02-15</t>
        </is>
      </c>
      <c r="F89" s="8" t="n"/>
    </row>
    <row r="90" ht="16.2" customHeight="1" s="368">
      <c r="A90" s="0" t="inlineStr">
        <is>
          <t>MDL206-2</t>
        </is>
      </c>
      <c r="B90" s="6" t="inlineStr">
        <is>
          <t>EC646619</t>
        </is>
      </c>
      <c r="C90" s="277" t="inlineStr">
        <is>
          <t>Wireless Network Kit 2 (Titan2020)</t>
        </is>
      </c>
      <c r="D90" s="7" t="n">
        <v>1</v>
      </c>
      <c r="E90" s="8" t="inlineStr">
        <is>
          <t>2022-02-15</t>
        </is>
      </c>
      <c r="F90" s="8" t="n"/>
    </row>
    <row r="91" ht="16.2" customHeight="1" s="368">
      <c r="A91" s="0" t="inlineStr">
        <is>
          <t>MDL206-2</t>
        </is>
      </c>
      <c r="B91" s="6" t="inlineStr">
        <is>
          <t>EC406569</t>
        </is>
      </c>
      <c r="C91" s="277" t="inlineStr">
        <is>
          <t>A6 Paper Tray Guide</t>
        </is>
      </c>
      <c r="D91" s="7" t="n">
        <v>1</v>
      </c>
      <c r="E91" s="8" t="inlineStr">
        <is>
          <t>2022-02-15</t>
        </is>
      </c>
      <c r="F91" s="8" t="n"/>
    </row>
    <row r="92" ht="16.2" customHeight="1" s="368">
      <c r="A92" s="0" t="inlineStr">
        <is>
          <t>MDL206-2</t>
        </is>
      </c>
      <c r="B92" s="6" t="inlineStr">
        <is>
          <t>EC861841</t>
        </is>
      </c>
      <c r="C92" s="277" t="inlineStr">
        <is>
          <t>550-Sheet Feeder</t>
        </is>
      </c>
      <c r="D92" s="7" t="n">
        <v>1</v>
      </c>
      <c r="E92" s="8" t="inlineStr">
        <is>
          <t>2022-02-15</t>
        </is>
      </c>
      <c r="F92" s="8" t="n"/>
    </row>
    <row r="93" ht="16.2" customHeight="1" s="368">
      <c r="A93" s="0" t="inlineStr">
        <is>
          <t>MDL206-2</t>
        </is>
      </c>
      <c r="B93" s="6" t="inlineStr">
        <is>
          <t>EC141968</t>
        </is>
      </c>
      <c r="C93" s="277" t="inlineStr">
        <is>
          <t>Caster</t>
        </is>
      </c>
      <c r="D93" s="7" t="n">
        <v>1</v>
      </c>
      <c r="E93" s="8" t="inlineStr">
        <is>
          <t>2022-02-15</t>
        </is>
      </c>
      <c r="F93" s="8" t="n"/>
    </row>
    <row r="94" ht="16.2" customHeight="1" s="368">
      <c r="A94" s="0" t="inlineStr">
        <is>
          <t>MDL206-2</t>
        </is>
      </c>
      <c r="B94" s="6" t="inlineStr">
        <is>
          <t>EC317113</t>
        </is>
      </c>
      <c r="C94" s="277" t="inlineStr">
        <is>
          <t>Cabinet</t>
        </is>
      </c>
      <c r="D94" s="7" t="n">
        <v>1</v>
      </c>
      <c r="E94" s="8" t="inlineStr">
        <is>
          <t>2022-02-15</t>
        </is>
      </c>
      <c r="F94" s="8" t="n"/>
    </row>
    <row r="95" ht="16.2" customHeight="1" s="368">
      <c r="A95" s="0" t="inlineStr">
        <is>
          <t>MDL206-2</t>
        </is>
      </c>
      <c r="B95" s="6" t="inlineStr">
        <is>
          <t>EC513340</t>
        </is>
      </c>
      <c r="C95" s="277" t="inlineStr">
        <is>
          <t>Data Overwrite Kit</t>
        </is>
      </c>
      <c r="D95" s="7" t="n">
        <v>1</v>
      </c>
      <c r="E95" s="8" t="inlineStr">
        <is>
          <t>2023-03-02</t>
        </is>
      </c>
      <c r="F95" s="8" t="n"/>
    </row>
    <row r="96" ht="16.2" customHeight="1" s="368">
      <c r="A96" s="0" t="inlineStr">
        <is>
          <t>MDL206-2</t>
        </is>
      </c>
      <c r="B96" s="6" t="inlineStr">
        <is>
          <t>EC686492</t>
        </is>
      </c>
      <c r="C96" s="277" t="inlineStr">
        <is>
          <t>Embedded ICCR-B_Omnikey5127CK Mini</t>
        </is>
      </c>
      <c r="D96" s="7" t="n">
        <v>1</v>
      </c>
      <c r="E96" s="8" t="inlineStr">
        <is>
          <t>2022-02-15</t>
        </is>
      </c>
      <c r="F96" s="8" t="n"/>
    </row>
    <row r="97" ht="16.2" customHeight="1" s="368">
      <c r="A97" s="0" t="inlineStr">
        <is>
          <t>MDL206-2</t>
        </is>
      </c>
      <c r="B97" s="6" t="inlineStr">
        <is>
          <t>EL220543</t>
        </is>
      </c>
      <c r="C97" s="277" t="inlineStr">
        <is>
          <t>Software/Product Manual CD</t>
        </is>
      </c>
      <c r="D97" s="7" t="n">
        <v>1</v>
      </c>
      <c r="E97" s="8" t="inlineStr">
        <is>
          <t>2022-02-15</t>
        </is>
      </c>
      <c r="F97" s="8" t="n"/>
    </row>
    <row r="98" ht="16.2" customHeight="1" s="368">
      <c r="A98" s="0" t="inlineStr">
        <is>
          <t>MDL206-2</t>
        </is>
      </c>
      <c r="B98" s="6" t="inlineStr">
        <is>
          <t>EL654493</t>
        </is>
      </c>
      <c r="C98" s="277" t="inlineStr">
        <is>
          <t>MDL261 5467 USB Memory Kit</t>
        </is>
      </c>
      <c r="D98" s="7" t="n">
        <v>1</v>
      </c>
      <c r="E98" s="8" t="inlineStr">
        <is>
          <t>2022-02-15</t>
        </is>
      </c>
      <c r="F98" s="8" t="n"/>
    </row>
    <row r="99" ht="16.2" customHeight="1" s="368">
      <c r="A99" s="0" t="inlineStr">
        <is>
          <t>MDL206-2</t>
        </is>
      </c>
      <c r="B99" s="6" t="inlineStr">
        <is>
          <t>EL700774</t>
        </is>
      </c>
      <c r="C99" s="277" t="inlineStr">
        <is>
          <t>MDL261 5467 External Access Kit</t>
        </is>
      </c>
      <c r="D99" s="7" t="n">
        <v>1</v>
      </c>
      <c r="E99" s="8" t="inlineStr">
        <is>
          <t>2022-02-15</t>
        </is>
      </c>
      <c r="F99" s="8" t="n"/>
    </row>
    <row r="100" ht="16.2" customHeight="1" s="368">
      <c r="A100" s="0" t="inlineStr">
        <is>
          <t>MDL206-2</t>
        </is>
      </c>
      <c r="B100" s="6" t="inlineStr">
        <is>
          <t>EL341625</t>
        </is>
      </c>
      <c r="C100" s="277" t="inlineStr">
        <is>
          <t>MDL261 5467 Security Expansion Kit</t>
        </is>
      </c>
      <c r="D100" s="7" t="n">
        <v>1</v>
      </c>
      <c r="E100" s="8" t="inlineStr">
        <is>
          <t>2022-02-15</t>
        </is>
      </c>
      <c r="F100" s="8" t="n"/>
    </row>
    <row r="101" ht="16.2" customHeight="1" s="368">
      <c r="A101" s="0" t="inlineStr">
        <is>
          <t>MDL206-2</t>
        </is>
      </c>
      <c r="B101" s="6" t="inlineStr">
        <is>
          <t>EL253234</t>
        </is>
      </c>
      <c r="C101" s="277" t="inlineStr">
        <is>
          <t>MDL261 5467 TC/SC Additional Font ROM Kit</t>
        </is>
      </c>
      <c r="D101" s="7" t="n">
        <v>1</v>
      </c>
      <c r="E101" s="8" t="inlineStr">
        <is>
          <t>2022-02-15</t>
        </is>
      </c>
      <c r="F101" s="8" t="n"/>
    </row>
    <row r="102" ht="16.2" customHeight="1" s="368">
      <c r="A102" s="0" t="inlineStr">
        <is>
          <t>MDL206-2</t>
        </is>
      </c>
      <c r="B102" s="6" t="inlineStr">
        <is>
          <t>EL833106</t>
        </is>
      </c>
      <c r="C102" s="277" t="inlineStr">
        <is>
          <t>Storage(SSD)</t>
        </is>
      </c>
      <c r="D102" s="7" t="n">
        <v>1</v>
      </c>
      <c r="E102" s="8" t="inlineStr">
        <is>
          <t>2022-02-15</t>
        </is>
      </c>
      <c r="F102" s="8" t="n"/>
    </row>
    <row r="103" ht="16.2" customHeight="1" s="368">
      <c r="A103" s="0" t="inlineStr">
        <is>
          <t>MDL206-2</t>
        </is>
      </c>
      <c r="B103" s="6" t="inlineStr">
        <is>
          <t>EM959256</t>
        </is>
      </c>
      <c r="C103" s="277" t="inlineStr">
        <is>
          <t>MDL259 5467/4830 Searchable PDF 2.0 Kit (Except for China)</t>
        </is>
      </c>
      <c r="D103" s="7" t="n">
        <v>1</v>
      </c>
      <c r="E103" s="8" t="inlineStr">
        <is>
          <t>2022-02-15</t>
        </is>
      </c>
      <c r="F103" s="8" t="n"/>
    </row>
    <row r="104" ht="16.2" customHeight="1" s="368">
      <c r="A104" s="0" t="inlineStr">
        <is>
          <t>MDL206-2</t>
        </is>
      </c>
      <c r="B104" s="6" t="inlineStr">
        <is>
          <t>EM433246</t>
        </is>
      </c>
      <c r="C104" s="277" t="inlineStr">
        <is>
          <t>MDL259 5467/4830  Copy Management Expansion Kit</t>
        </is>
      </c>
      <c r="D104" s="7" t="n">
        <v>1</v>
      </c>
      <c r="E104" s="8" t="inlineStr">
        <is>
          <t>2022-02-15</t>
        </is>
      </c>
      <c r="F104" s="8" t="n"/>
    </row>
    <row r="105" ht="16.2" customHeight="1" s="368">
      <c r="A105" s="0" t="inlineStr">
        <is>
          <t>MDL206-2</t>
        </is>
      </c>
      <c r="B105" s="10" t="inlineStr">
        <is>
          <t>PostScript</t>
        </is>
      </c>
      <c r="C105" s="276" t="inlineStr"/>
      <c r="D105" s="7" t="n"/>
      <c r="E105" s="8" t="n"/>
      <c r="F105" s="8" t="n"/>
    </row>
    <row r="106" ht="16.2" customHeight="1" s="368">
      <c r="A106" s="0" t="inlineStr">
        <is>
          <t>MDL206-2</t>
        </is>
      </c>
      <c r="B106" s="6" t="inlineStr">
        <is>
          <t>ED328282</t>
        </is>
      </c>
      <c r="C106" s="277" t="inlineStr">
        <is>
          <t>Adobe PostScript 3 Label Kit</t>
        </is>
      </c>
      <c r="D106" s="7" t="n">
        <v>1</v>
      </c>
      <c r="E106" s="8" t="inlineStr">
        <is>
          <t>2022-02-15</t>
        </is>
      </c>
      <c r="F106" s="8" t="n"/>
    </row>
    <row r="107" ht="16.2" customHeight="1" s="368">
      <c r="A107" s="0" t="inlineStr">
        <is>
          <t>MDL206-2</t>
        </is>
      </c>
      <c r="B107" s="6" t="inlineStr">
        <is>
          <t>EL060042</t>
        </is>
      </c>
      <c r="C107" s="277" t="inlineStr">
        <is>
          <t>MDL261 5467 Adobe PostScript 3 Kit</t>
        </is>
      </c>
      <c r="D107" s="7" t="n">
        <v>1</v>
      </c>
      <c r="E107" s="8" t="inlineStr">
        <is>
          <t>2022-02-15</t>
        </is>
      </c>
      <c r="F107" s="8" t="n"/>
    </row>
    <row r="108" ht="16.2" customHeight="1" s="368">
      <c r="A108" s="0" t="inlineStr">
        <is>
          <t>MDL206-2</t>
        </is>
      </c>
      <c r="B108" s="10" t="inlineStr">
        <is>
          <t>Data Overwrite</t>
        </is>
      </c>
      <c r="C108" s="276" t="inlineStr"/>
      <c r="D108" s="7" t="n"/>
      <c r="E108" s="8" t="n"/>
      <c r="F108" s="8" t="n"/>
    </row>
    <row r="109" ht="16.2" customHeight="1" s="368">
      <c r="A109" s="0" t="inlineStr">
        <is>
          <t>MDL206-2</t>
        </is>
      </c>
      <c r="B109" s="6" t="inlineStr">
        <is>
          <t>EC513340</t>
        </is>
      </c>
      <c r="C109" s="277" t="inlineStr">
        <is>
          <t>Data Overwrite Kit</t>
        </is>
      </c>
      <c r="D109" s="7" t="n">
        <v>1</v>
      </c>
      <c r="E109" s="8" t="inlineStr">
        <is>
          <t>2022-02-15</t>
        </is>
      </c>
      <c r="F109" s="8" t="n"/>
    </row>
    <row r="110" ht="16.2" customHeight="1" s="368">
      <c r="A110" s="0" t="inlineStr">
        <is>
          <t>MDL206-2</t>
        </is>
      </c>
      <c r="B110" s="10" t="inlineStr">
        <is>
          <t>소모품 KIT</t>
        </is>
      </c>
      <c r="C110" s="276" t="inlineStr"/>
      <c r="D110" s="7" t="n"/>
      <c r="E110" s="8" t="n"/>
      <c r="F110" s="8" t="n"/>
    </row>
    <row r="111" ht="16.2" customHeight="1" s="368">
      <c r="A111" s="0" t="inlineStr">
        <is>
          <t>MDL206-2</t>
        </is>
      </c>
      <c r="B111" s="6" t="inlineStr">
        <is>
          <t>CT324283</t>
        </is>
      </c>
      <c r="C111" s="277" t="inlineStr">
        <is>
          <t>Toner Cartridge K Standard</t>
        </is>
      </c>
      <c r="D111" s="7" t="n">
        <v>1</v>
      </c>
      <c r="E111" s="8" t="inlineStr">
        <is>
          <t>2022-02-15</t>
        </is>
      </c>
      <c r="F111" s="8" t="n"/>
    </row>
    <row r="112" ht="16.2" customHeight="1" s="368">
      <c r="A112" s="0" t="inlineStr">
        <is>
          <t>MDL206-2</t>
        </is>
      </c>
      <c r="B112" s="6" t="inlineStr">
        <is>
          <t>CT499597</t>
        </is>
      </c>
      <c r="C112" s="277" t="inlineStr">
        <is>
          <t>Toner Cartridge K High Cap.</t>
        </is>
      </c>
      <c r="D112" s="7" t="n">
        <v>1</v>
      </c>
      <c r="E112" s="8" t="inlineStr">
        <is>
          <t>2022-02-15</t>
        </is>
      </c>
      <c r="F112" s="8" t="n"/>
    </row>
    <row r="113" ht="16.2" customHeight="1" s="368">
      <c r="A113" s="0" t="inlineStr">
        <is>
          <t>MDL206-2</t>
        </is>
      </c>
      <c r="B113" s="6" t="inlineStr">
        <is>
          <t>CT148170</t>
        </is>
      </c>
      <c r="C113" s="277" t="inlineStr">
        <is>
          <t>Toner Cartridge K Metered</t>
        </is>
      </c>
      <c r="D113" s="7" t="n">
        <v>1</v>
      </c>
      <c r="E113" s="8" t="inlineStr">
        <is>
          <t>2022-02-15</t>
        </is>
      </c>
      <c r="F113" s="8" t="n"/>
    </row>
    <row r="114" ht="16.2" customHeight="1" s="368">
      <c r="A114" s="0" t="inlineStr">
        <is>
          <t>MDL206-2</t>
        </is>
      </c>
      <c r="B114" s="6" t="inlineStr">
        <is>
          <t>CT040235</t>
        </is>
      </c>
      <c r="C114" s="277" t="inlineStr">
        <is>
          <t>Drum Cartridge K</t>
        </is>
      </c>
      <c r="D114" s="7" t="n">
        <v>1</v>
      </c>
      <c r="E114" s="8" t="inlineStr">
        <is>
          <t>2022-02-15</t>
        </is>
      </c>
      <c r="F114" s="8" t="n"/>
    </row>
    <row r="115" ht="16.2" customHeight="1" s="368">
      <c r="A115" s="0" t="inlineStr">
        <is>
          <t>MDL206-2</t>
        </is>
      </c>
      <c r="B115" s="6" t="inlineStr">
        <is>
          <t>CWAA2154</t>
        </is>
      </c>
      <c r="C115" s="277" t="inlineStr">
        <is>
          <t>Paper Roller Kit</t>
        </is>
      </c>
      <c r="D115" s="7" t="n">
        <v>1</v>
      </c>
      <c r="E115" s="8" t="inlineStr">
        <is>
          <t>2022-02-15</t>
        </is>
      </c>
      <c r="F115" s="8" t="n"/>
    </row>
    <row r="116" ht="16.2" customHeight="1" s="368">
      <c r="A116" s="0" t="inlineStr">
        <is>
          <t>MDL206-2</t>
        </is>
      </c>
      <c r="B116" s="6" t="inlineStr">
        <is>
          <t>CWAA8161</t>
        </is>
      </c>
      <c r="C116" s="277" t="inlineStr">
        <is>
          <t>Fusing unit 220v</t>
        </is>
      </c>
      <c r="D116" s="7" t="n">
        <v>1</v>
      </c>
      <c r="E116" s="8" t="inlineStr">
        <is>
          <t>2022-02-15</t>
        </is>
      </c>
      <c r="F116" s="8" t="n"/>
    </row>
    <row r="117" ht="16.2" customHeight="1" s="368">
      <c r="A117" s="0" t="inlineStr">
        <is>
          <t>MDL206-2</t>
        </is>
      </c>
      <c r="B117" s="6" t="inlineStr">
        <is>
          <t>EC109529</t>
        </is>
      </c>
      <c r="C117" s="277" t="inlineStr">
        <is>
          <t>BTR</t>
        </is>
      </c>
      <c r="D117" s="7" t="n">
        <v>1</v>
      </c>
      <c r="E117" s="8" t="inlineStr">
        <is>
          <t>2022-02-15</t>
        </is>
      </c>
      <c r="F117" s="8" t="n"/>
    </row>
    <row r="118" ht="16.2" customHeight="1" s="368">
      <c r="A118" s="0" t="inlineStr">
        <is>
          <t>MDL206-2</t>
        </is>
      </c>
      <c r="B118" s="9" t="inlineStr">
        <is>
          <t>AP4406GK-W</t>
        </is>
      </c>
      <c r="C118" s="275" t="inlineStr">
        <is>
          <t>본체</t>
        </is>
      </c>
      <c r="D118" s="7" t="n"/>
      <c r="E118" s="8" t="n"/>
      <c r="F118" s="8" t="n"/>
    </row>
    <row r="119" ht="16.2" customHeight="1" s="368">
      <c r="A119" s="0" t="inlineStr">
        <is>
          <t>MDL206-2</t>
        </is>
      </c>
      <c r="B119" s="10" t="inlineStr">
        <is>
          <t>STANDARD</t>
        </is>
      </c>
      <c r="C119" s="276" t="inlineStr"/>
      <c r="D119" s="7" t="n"/>
      <c r="E119" s="8" t="n"/>
      <c r="F119" s="8" t="n"/>
    </row>
    <row r="120" ht="16.2" customHeight="1" s="368">
      <c r="A120" s="0" t="inlineStr">
        <is>
          <t>MDL206-2</t>
        </is>
      </c>
      <c r="B120" s="6" t="inlineStr">
        <is>
          <t>KR_WARRANTY_12M</t>
        </is>
      </c>
      <c r="C120" s="277" t="inlineStr">
        <is>
          <t>Warranty for 12 Month</t>
        </is>
      </c>
      <c r="D120" s="7" t="n">
        <v>12</v>
      </c>
      <c r="E120" s="8" t="inlineStr">
        <is>
          <t>2023-07-19</t>
        </is>
      </c>
      <c r="F120" s="8" t="n"/>
    </row>
    <row r="121" ht="16.2" customHeight="1" s="368">
      <c r="A121" s="0" t="inlineStr">
        <is>
          <t>MDL206-2</t>
        </is>
      </c>
      <c r="B121" s="6" t="inlineStr">
        <is>
          <t>TL151606</t>
        </is>
      </c>
      <c r="C121" s="277" t="inlineStr">
        <is>
          <t>MDL261 5467 GK</t>
        </is>
      </c>
      <c r="D121" s="7" t="n">
        <v>1</v>
      </c>
      <c r="E121" s="8" t="inlineStr">
        <is>
          <t>2023-07-19</t>
        </is>
      </c>
      <c r="F121" s="8" t="n"/>
    </row>
    <row r="122">
      <c r="B122" s="3" t="n"/>
      <c r="C122" s="3" t="n"/>
      <c r="D122" s="4" t="n"/>
      <c r="E122" s="5" t="n"/>
      <c r="F122" s="5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15"/>
  <sheetViews>
    <sheetView topLeftCell="D1" workbookViewId="0">
      <pane ySplit="1" topLeftCell="A2" activePane="bottomLeft" state="frozen"/>
      <selection activeCell="D10" sqref="D10"/>
      <selection pane="bottomLeft" activeCell="V17" sqref="V17"/>
    </sheetView>
  </sheetViews>
  <sheetFormatPr baseColWidth="8" defaultRowHeight="15.6"/>
  <cols>
    <col width="65" customWidth="1" style="1" min="2" max="2"/>
    <col width="90.77734375" customWidth="1" style="1" min="3" max="3"/>
    <col width="17.88671875" customWidth="1" style="368" min="4" max="4"/>
    <col width="22.109375" customWidth="1" style="1" min="5" max="5"/>
    <col width="22.21875" customWidth="1" style="1" min="6" max="6"/>
  </cols>
  <sheetData>
    <row r="1">
      <c r="A1" s="0" t="inlineStr">
        <is>
          <t>FAMILY</t>
        </is>
      </c>
      <c r="B1" s="2" t="inlineStr">
        <is>
          <t>ITEM</t>
        </is>
      </c>
      <c r="C1" s="274" t="inlineStr">
        <is>
          <t>Description</t>
        </is>
      </c>
      <c r="D1" s="2" t="inlineStr">
        <is>
          <t>수량</t>
        </is>
      </c>
      <c r="E1" s="2" t="inlineStr">
        <is>
          <t>시작일자</t>
        </is>
      </c>
      <c r="F1" s="2" t="inlineStr">
        <is>
          <t>종료일자</t>
        </is>
      </c>
    </row>
    <row r="2" ht="16.2" customHeight="1" s="368">
      <c r="A2" s="0" t="inlineStr">
        <is>
          <t>MDL200-2</t>
        </is>
      </c>
      <c r="B2" s="9" t="inlineStr">
        <is>
          <t>A8483-W</t>
        </is>
      </c>
      <c r="C2" s="275" t="inlineStr">
        <is>
          <t>본체</t>
        </is>
      </c>
      <c r="D2" s="7" t="n"/>
      <c r="E2" s="8" t="n"/>
      <c r="F2" s="8" t="n"/>
    </row>
    <row r="3" ht="16.2" customHeight="1" s="368">
      <c r="A3" s="0" t="inlineStr">
        <is>
          <t>MDL200-2</t>
        </is>
      </c>
      <c r="B3" s="10" t="inlineStr">
        <is>
          <t>STANDARD</t>
        </is>
      </c>
      <c r="C3" s="276" t="inlineStr"/>
      <c r="D3" s="7" t="n"/>
      <c r="E3" s="8" t="n"/>
      <c r="F3" s="8" t="n"/>
    </row>
    <row r="4" ht="16.2" customHeight="1" s="368">
      <c r="A4" s="0" t="inlineStr">
        <is>
          <t>MDL200-2</t>
        </is>
      </c>
      <c r="B4" s="6" t="inlineStr">
        <is>
          <t>KR_WARRANTY_12M</t>
        </is>
      </c>
      <c r="C4" s="277" t="inlineStr">
        <is>
          <t>Warranty for 12 Month</t>
        </is>
      </c>
      <c r="D4" s="7" t="n">
        <v>12</v>
      </c>
      <c r="E4" s="8" t="inlineStr">
        <is>
          <t>2022-01-21</t>
        </is>
      </c>
      <c r="F4" s="8" t="n"/>
    </row>
    <row r="5" ht="16.2" customHeight="1" s="368">
      <c r="A5" s="0" t="inlineStr">
        <is>
          <t>MDL200-2</t>
        </is>
      </c>
      <c r="B5" s="6" t="inlineStr">
        <is>
          <t>TM506103</t>
        </is>
      </c>
      <c r="C5" s="277" t="inlineStr">
        <is>
          <t>MDL259 6477</t>
        </is>
      </c>
      <c r="D5" s="7" t="n">
        <v>1</v>
      </c>
      <c r="E5" s="8" t="inlineStr">
        <is>
          <t>2022-01-21</t>
        </is>
      </c>
      <c r="F5" s="8" t="n"/>
    </row>
    <row r="6" ht="16.2" customHeight="1" s="368">
      <c r="A6" s="0" t="inlineStr">
        <is>
          <t>MDL200-2</t>
        </is>
      </c>
      <c r="B6" s="10" t="inlineStr">
        <is>
          <t>단품Option</t>
        </is>
      </c>
      <c r="C6" s="276" t="inlineStr"/>
      <c r="D6" s="7" t="n"/>
      <c r="E6" s="8" t="n"/>
      <c r="F6" s="8" t="n"/>
    </row>
    <row r="7" ht="16.2" customHeight="1" s="368">
      <c r="A7" s="0" t="inlineStr">
        <is>
          <t>MDL200-2</t>
        </is>
      </c>
      <c r="B7" s="6" t="inlineStr">
        <is>
          <t>E2562258</t>
        </is>
      </c>
      <c r="C7" s="277" t="inlineStr">
        <is>
          <t>Attention Light II</t>
        </is>
      </c>
      <c r="D7" s="7" t="n">
        <v>1</v>
      </c>
      <c r="E7" s="8" t="inlineStr">
        <is>
          <t>2023-03-23</t>
        </is>
      </c>
      <c r="F7" s="8" t="n"/>
    </row>
    <row r="8" ht="16.2" customHeight="1" s="368">
      <c r="A8" s="0" t="inlineStr">
        <is>
          <t>MDL200-2</t>
        </is>
      </c>
      <c r="B8" s="6" t="inlineStr">
        <is>
          <t>EC729225</t>
        </is>
      </c>
      <c r="C8" s="277" t="inlineStr">
        <is>
          <t>Multi Language Font Kit</t>
        </is>
      </c>
      <c r="D8" s="7" t="n">
        <v>1</v>
      </c>
      <c r="E8" s="8" t="inlineStr">
        <is>
          <t>2023-03-11</t>
        </is>
      </c>
      <c r="F8" s="8" t="n"/>
    </row>
    <row r="9" ht="16.2" customHeight="1" s="368">
      <c r="A9" s="0" t="inlineStr">
        <is>
          <t>MDL200-2</t>
        </is>
      </c>
      <c r="B9" s="6" t="inlineStr">
        <is>
          <t>EC646619</t>
        </is>
      </c>
      <c r="C9" s="277" t="inlineStr">
        <is>
          <t>Wireless Network Kit 2 (Titan2020)</t>
        </is>
      </c>
      <c r="D9" s="7" t="n">
        <v>1</v>
      </c>
      <c r="E9" s="8" t="inlineStr">
        <is>
          <t>2023-03-10</t>
        </is>
      </c>
      <c r="F9" s="8" t="n"/>
    </row>
    <row r="10" ht="16.2" customHeight="1" s="368">
      <c r="A10" s="0" t="inlineStr">
        <is>
          <t>MDL200-2</t>
        </is>
      </c>
      <c r="B10" s="6" t="inlineStr">
        <is>
          <t>EC861841</t>
        </is>
      </c>
      <c r="C10" s="277" t="inlineStr">
        <is>
          <t>550-Sheet Feeder</t>
        </is>
      </c>
      <c r="D10" s="7" t="n">
        <v>1</v>
      </c>
      <c r="E10" s="8" t="inlineStr">
        <is>
          <t>2023-03-01</t>
        </is>
      </c>
      <c r="F10" s="8" t="n"/>
    </row>
    <row r="11" ht="16.2" customHeight="1" s="368">
      <c r="A11" s="0" t="inlineStr">
        <is>
          <t>MDL200-2</t>
        </is>
      </c>
      <c r="B11" s="6" t="inlineStr">
        <is>
          <t>EC572056</t>
        </is>
      </c>
      <c r="C11" s="277" t="inlineStr">
        <is>
          <t>High Capacity Feeder</t>
        </is>
      </c>
      <c r="D11" s="7" t="n">
        <v>1</v>
      </c>
      <c r="E11" s="8" t="inlineStr">
        <is>
          <t>2023-03-02</t>
        </is>
      </c>
      <c r="F11" s="8" t="n"/>
    </row>
    <row r="12" ht="16.2" customHeight="1" s="368">
      <c r="A12" s="0" t="inlineStr">
        <is>
          <t>MDL200-2</t>
        </is>
      </c>
      <c r="B12" s="6" t="inlineStr">
        <is>
          <t>EC753293</t>
        </is>
      </c>
      <c r="C12" s="277" t="inlineStr">
        <is>
          <t>Finisher</t>
        </is>
      </c>
      <c r="D12" s="7" t="n">
        <v>1</v>
      </c>
      <c r="E12" s="8" t="inlineStr">
        <is>
          <t>2023-03-03</t>
        </is>
      </c>
      <c r="F12" s="8" t="n"/>
    </row>
    <row r="13" ht="16.2" customHeight="1" s="368">
      <c r="A13" s="0" t="inlineStr">
        <is>
          <t>MDL200-2</t>
        </is>
      </c>
      <c r="B13" s="6" t="inlineStr">
        <is>
          <t>EC785635</t>
        </is>
      </c>
      <c r="C13" s="277" t="inlineStr">
        <is>
          <t>Mailbox</t>
        </is>
      </c>
      <c r="D13" s="7" t="n">
        <v>1</v>
      </c>
      <c r="E13" s="8" t="inlineStr">
        <is>
          <t>2023-03-04</t>
        </is>
      </c>
      <c r="F13" s="8" t="n"/>
    </row>
    <row r="14" ht="16.2" customHeight="1" s="368">
      <c r="A14" s="0" t="inlineStr">
        <is>
          <t>MDL200-2</t>
        </is>
      </c>
      <c r="B14" s="6" t="inlineStr">
        <is>
          <t>EC141968</t>
        </is>
      </c>
      <c r="C14" s="277" t="inlineStr">
        <is>
          <t>Caster</t>
        </is>
      </c>
      <c r="D14" s="7" t="n">
        <v>1</v>
      </c>
      <c r="E14" s="8" t="inlineStr">
        <is>
          <t>2023-03-05</t>
        </is>
      </c>
      <c r="F14" s="8" t="n"/>
    </row>
    <row r="15" ht="16.2" customHeight="1" s="368">
      <c r="A15" s="0" t="inlineStr">
        <is>
          <t>MDL200-2</t>
        </is>
      </c>
      <c r="B15" s="6" t="inlineStr">
        <is>
          <t>EC317113</t>
        </is>
      </c>
      <c r="C15" s="277" t="inlineStr">
        <is>
          <t>Cabinet</t>
        </is>
      </c>
      <c r="D15" s="7" t="n">
        <v>1</v>
      </c>
      <c r="E15" s="8" t="inlineStr">
        <is>
          <t>2023-03-06</t>
        </is>
      </c>
      <c r="F15" s="8" t="n"/>
    </row>
    <row r="16" ht="16.2" customHeight="1" s="368">
      <c r="A16" s="0" t="inlineStr">
        <is>
          <t>MDL200-2</t>
        </is>
      </c>
      <c r="B16" s="6" t="inlineStr">
        <is>
          <t>EC919262</t>
        </is>
      </c>
      <c r="C16" s="277" t="inlineStr">
        <is>
          <t>A4 FAX LOW KIT</t>
        </is>
      </c>
      <c r="D16" s="7" t="n">
        <v>1</v>
      </c>
      <c r="E16" s="8" t="inlineStr">
        <is>
          <t>2023-03-07</t>
        </is>
      </c>
      <c r="F16" s="8" t="n"/>
    </row>
    <row r="17" ht="16.2" customHeight="1" s="368">
      <c r="A17" s="0" t="inlineStr">
        <is>
          <t>MDL200-2</t>
        </is>
      </c>
      <c r="B17" s="6" t="inlineStr">
        <is>
          <t>EC346230</t>
        </is>
      </c>
      <c r="C17" s="277" t="inlineStr">
        <is>
          <t>Storage(SSD)</t>
        </is>
      </c>
      <c r="D17" s="7" t="n">
        <v>1</v>
      </c>
      <c r="E17" s="8" t="inlineStr">
        <is>
          <t>2023-03-08</t>
        </is>
      </c>
      <c r="F17" s="8" t="n"/>
    </row>
    <row r="18" ht="16.2" customHeight="1" s="368">
      <c r="A18" s="0" t="inlineStr">
        <is>
          <t>MDL200-2</t>
        </is>
      </c>
      <c r="B18" s="6" t="inlineStr">
        <is>
          <t>EC513340</t>
        </is>
      </c>
      <c r="C18" s="277" t="inlineStr">
        <is>
          <t>Data Overwrite Kit</t>
        </is>
      </c>
      <c r="D18" s="7" t="n">
        <v>1</v>
      </c>
      <c r="E18" s="8" t="inlineStr">
        <is>
          <t>2023-03-09</t>
        </is>
      </c>
      <c r="F18" s="8" t="n"/>
    </row>
    <row r="19" ht="16.2" customHeight="1" s="368">
      <c r="A19" s="0" t="inlineStr">
        <is>
          <t>MDL200-2</t>
        </is>
      </c>
      <c r="B19" s="6" t="inlineStr">
        <is>
          <t>EC165044</t>
        </is>
      </c>
      <c r="C19" s="277" t="inlineStr">
        <is>
          <t>Adobe PostScript 3 Kit MFP</t>
        </is>
      </c>
      <c r="D19" s="7" t="n">
        <v>1</v>
      </c>
      <c r="E19" s="8" t="inlineStr">
        <is>
          <t>2023-03-13</t>
        </is>
      </c>
      <c r="F19" s="8" t="n"/>
    </row>
    <row r="20" ht="16.2" customHeight="1" s="368">
      <c r="A20" s="0" t="inlineStr">
        <is>
          <t>MDL200-2</t>
        </is>
      </c>
      <c r="B20" s="6" t="inlineStr">
        <is>
          <t>EC423370</t>
        </is>
      </c>
      <c r="C20" s="277" t="inlineStr">
        <is>
          <t>Searchable PDF Kit</t>
        </is>
      </c>
      <c r="D20" s="7" t="n">
        <v>1</v>
      </c>
      <c r="E20" s="8" t="inlineStr">
        <is>
          <t>2023-03-15</t>
        </is>
      </c>
      <c r="F20" s="8" t="n"/>
    </row>
    <row r="21" ht="16.2" customHeight="1" s="368">
      <c r="A21" s="0" t="inlineStr">
        <is>
          <t>MDL200-2</t>
        </is>
      </c>
      <c r="B21" s="6" t="inlineStr">
        <is>
          <t>EC035336</t>
        </is>
      </c>
      <c r="C21" s="277" t="inlineStr">
        <is>
          <t>USB Memory Kit MFP</t>
        </is>
      </c>
      <c r="D21" s="7" t="n">
        <v>1</v>
      </c>
      <c r="E21" s="8" t="inlineStr">
        <is>
          <t>2023-03-16</t>
        </is>
      </c>
      <c r="F21" s="8" t="n"/>
    </row>
    <row r="22" ht="16.2" customHeight="1" s="368">
      <c r="A22" s="0" t="inlineStr">
        <is>
          <t>MDL200-2</t>
        </is>
      </c>
      <c r="B22" s="6" t="inlineStr">
        <is>
          <t>EC396339</t>
        </is>
      </c>
      <c r="C22" s="277" t="inlineStr">
        <is>
          <t>External Access kit MFP</t>
        </is>
      </c>
      <c r="D22" s="7" t="n">
        <v>1</v>
      </c>
      <c r="E22" s="8" t="inlineStr">
        <is>
          <t>2023-03-17</t>
        </is>
      </c>
      <c r="F22" s="8" t="n"/>
    </row>
    <row r="23" ht="16.2" customHeight="1" s="368">
      <c r="A23" s="0" t="inlineStr">
        <is>
          <t>MDL200-2</t>
        </is>
      </c>
      <c r="B23" s="6" t="inlineStr">
        <is>
          <t>EC543322</t>
        </is>
      </c>
      <c r="C23" s="277" t="inlineStr">
        <is>
          <t>Remote Authentication Kit MFP</t>
        </is>
      </c>
      <c r="D23" s="7" t="n">
        <v>1</v>
      </c>
      <c r="E23" s="8" t="inlineStr">
        <is>
          <t>2023-03-18</t>
        </is>
      </c>
      <c r="F23" s="8" t="n"/>
    </row>
    <row r="24" ht="16.2" customHeight="1" s="368">
      <c r="A24" s="0" t="inlineStr">
        <is>
          <t>MDL200-2</t>
        </is>
      </c>
      <c r="B24" s="6" t="inlineStr">
        <is>
          <t>EC891731</t>
        </is>
      </c>
      <c r="C24" s="277" t="inlineStr">
        <is>
          <t>Copy management expansion kit MFP</t>
        </is>
      </c>
      <c r="D24" s="7" t="n">
        <v>1</v>
      </c>
      <c r="E24" s="8" t="inlineStr">
        <is>
          <t>2023-03-19</t>
        </is>
      </c>
      <c r="F24" s="8" t="n"/>
    </row>
    <row r="25" ht="16.2" customHeight="1" s="368">
      <c r="A25" s="0" t="inlineStr">
        <is>
          <t>MDL200-2</t>
        </is>
      </c>
      <c r="B25" s="6" t="inlineStr">
        <is>
          <t>EC379324</t>
        </is>
      </c>
      <c r="C25" s="277" t="inlineStr">
        <is>
          <t>Image Log Kit</t>
        </is>
      </c>
      <c r="D25" s="7" t="n">
        <v>1</v>
      </c>
      <c r="E25" s="8" t="inlineStr">
        <is>
          <t>2023-03-20</t>
        </is>
      </c>
      <c r="F25" s="8" t="n"/>
    </row>
    <row r="26" ht="16.2" customHeight="1" s="368">
      <c r="A26" s="0" t="inlineStr">
        <is>
          <t>MDL200-2</t>
        </is>
      </c>
      <c r="B26" s="6" t="inlineStr">
        <is>
          <t>EC679129</t>
        </is>
      </c>
      <c r="C26" s="277" t="inlineStr">
        <is>
          <t>Image Log Kit (Adobe PostScript 3)</t>
        </is>
      </c>
      <c r="D26" s="7" t="n">
        <v>1</v>
      </c>
      <c r="E26" s="8" t="inlineStr">
        <is>
          <t>2023-03-21</t>
        </is>
      </c>
      <c r="F26" s="8" t="n"/>
    </row>
    <row r="27" ht="16.2" customHeight="1" s="368">
      <c r="A27" s="0" t="inlineStr">
        <is>
          <t>MDL200-2</t>
        </is>
      </c>
      <c r="B27" s="6" t="inlineStr">
        <is>
          <t>EC784134</t>
        </is>
      </c>
      <c r="C27" s="277" t="inlineStr">
        <is>
          <t>TC/SC Additional Font ROM Kit MFP</t>
        </is>
      </c>
      <c r="D27" s="7" t="n">
        <v>1</v>
      </c>
      <c r="E27" s="8" t="inlineStr">
        <is>
          <t>2023-03-22</t>
        </is>
      </c>
      <c r="F27" s="8" t="n"/>
    </row>
    <row r="28" ht="16.2" customHeight="1" s="368">
      <c r="A28" s="0" t="inlineStr">
        <is>
          <t>MDL200-2</t>
        </is>
      </c>
      <c r="B28" s="6" t="inlineStr">
        <is>
          <t>EC686492</t>
        </is>
      </c>
      <c r="C28" s="277" t="inlineStr">
        <is>
          <t>Embedded ICCR-B_Omnikey5127CK Mini</t>
        </is>
      </c>
      <c r="D28" s="7" t="n">
        <v>1</v>
      </c>
      <c r="E28" s="8" t="inlineStr">
        <is>
          <t>2023-03-12</t>
        </is>
      </c>
      <c r="F28" s="8" t="n"/>
    </row>
    <row r="29" ht="16.2" customHeight="1" s="368">
      <c r="A29" s="0" t="inlineStr">
        <is>
          <t>MDL200-2</t>
        </is>
      </c>
      <c r="B29" s="6" t="inlineStr">
        <is>
          <t>ED328282</t>
        </is>
      </c>
      <c r="C29" s="277" t="inlineStr">
        <is>
          <t>Adobe PostScript 3 Label Kit</t>
        </is>
      </c>
      <c r="D29" s="7" t="n">
        <v>1</v>
      </c>
      <c r="E29" s="8" t="inlineStr">
        <is>
          <t>2023-03-14</t>
        </is>
      </c>
      <c r="F29" s="8" t="n"/>
    </row>
    <row r="30" ht="16.2" customHeight="1" s="368">
      <c r="A30" s="0" t="inlineStr">
        <is>
          <t>MDL200-2</t>
        </is>
      </c>
      <c r="B30" s="10" t="inlineStr">
        <is>
          <t>소모품 KIT</t>
        </is>
      </c>
      <c r="C30" s="276" t="inlineStr"/>
      <c r="D30" s="7" t="n"/>
      <c r="E30" s="8" t="n"/>
      <c r="F30" s="8" t="n"/>
    </row>
    <row r="31" ht="16.2" customHeight="1" s="368">
      <c r="A31" s="0" t="inlineStr">
        <is>
          <t>MDL200-2</t>
        </is>
      </c>
      <c r="B31" s="6" t="inlineStr">
        <is>
          <t>CT044585</t>
        </is>
      </c>
      <c r="C31" s="277" t="inlineStr">
        <is>
          <t>Toner/Standard 12k</t>
        </is>
      </c>
      <c r="D31" s="7" t="n">
        <v>1</v>
      </c>
      <c r="E31" s="8" t="inlineStr">
        <is>
          <t>2023-03-01</t>
        </is>
      </c>
      <c r="F31" s="8" t="n"/>
    </row>
    <row r="32" ht="16.2" customHeight="1" s="368">
      <c r="A32" s="0" t="inlineStr">
        <is>
          <t>MDL200-2</t>
        </is>
      </c>
      <c r="B32" s="6" t="inlineStr">
        <is>
          <t>CT649523</t>
        </is>
      </c>
      <c r="C32" s="277" t="inlineStr">
        <is>
          <t>Toner/High 30k</t>
        </is>
      </c>
      <c r="D32" s="7" t="n">
        <v>1</v>
      </c>
      <c r="E32" s="8" t="inlineStr">
        <is>
          <t>2023-03-02</t>
        </is>
      </c>
      <c r="F32" s="8" t="n"/>
    </row>
    <row r="33" ht="16.2" customHeight="1" s="368">
      <c r="A33" s="0" t="inlineStr">
        <is>
          <t>MDL200-2</t>
        </is>
      </c>
      <c r="B33" s="6" t="inlineStr">
        <is>
          <t>CT727419</t>
        </is>
      </c>
      <c r="C33" s="277" t="inlineStr">
        <is>
          <t>Toner/High Metered 30k</t>
        </is>
      </c>
      <c r="D33" s="7" t="n">
        <v>1</v>
      </c>
      <c r="E33" s="8" t="inlineStr">
        <is>
          <t>2023-03-03</t>
        </is>
      </c>
      <c r="F33" s="8" t="n"/>
    </row>
    <row r="34" ht="16.2" customHeight="1" s="368">
      <c r="A34" s="0" t="inlineStr">
        <is>
          <t>MDL200-2</t>
        </is>
      </c>
      <c r="B34" s="6" t="inlineStr">
        <is>
          <t>CT818566</t>
        </is>
      </c>
      <c r="C34" s="277" t="inlineStr">
        <is>
          <t>Drum 60k</t>
        </is>
      </c>
      <c r="D34" s="7" t="n">
        <v>1</v>
      </c>
      <c r="E34" s="8" t="inlineStr">
        <is>
          <t>2023-03-04</t>
        </is>
      </c>
      <c r="F34" s="8" t="n"/>
    </row>
    <row r="35" ht="16.2" customHeight="1" s="368">
      <c r="A35" s="0" t="inlineStr">
        <is>
          <t>MDL200-2</t>
        </is>
      </c>
      <c r="B35" s="6" t="inlineStr">
        <is>
          <t>CWAA9131</t>
        </is>
      </c>
      <c r="C35" s="277" t="inlineStr">
        <is>
          <t>Maintenance Kit</t>
        </is>
      </c>
      <c r="D35" s="7" t="n">
        <v>1</v>
      </c>
      <c r="E35" s="8" t="inlineStr">
        <is>
          <t>2023-03-06</t>
        </is>
      </c>
      <c r="F35" s="8" t="n"/>
    </row>
    <row r="36" ht="16.2" customHeight="1" s="368">
      <c r="A36" s="0" t="inlineStr">
        <is>
          <t>MDL200-2</t>
        </is>
      </c>
      <c r="B36" s="6" t="inlineStr">
        <is>
          <t>CWAA3450</t>
        </is>
      </c>
      <c r="C36" s="277" t="inlineStr">
        <is>
          <t>Transfer Roll Unit</t>
        </is>
      </c>
      <c r="D36" s="7" t="n">
        <v>1</v>
      </c>
      <c r="E36" s="8" t="inlineStr">
        <is>
          <t>2023-03-07</t>
        </is>
      </c>
      <c r="F36" s="8" t="n"/>
    </row>
    <row r="37" ht="16.2" customHeight="1" s="368">
      <c r="A37" s="0" t="inlineStr">
        <is>
          <t>MDL200-2</t>
        </is>
      </c>
      <c r="B37" s="6" t="inlineStr">
        <is>
          <t>CWAA1403</t>
        </is>
      </c>
      <c r="C37" s="277" t="inlineStr">
        <is>
          <t>Document Feed Parts</t>
        </is>
      </c>
      <c r="D37" s="7" t="n">
        <v>1</v>
      </c>
      <c r="E37" s="8" t="inlineStr">
        <is>
          <t>2023-03-09</t>
        </is>
      </c>
      <c r="F37" s="8" t="n"/>
    </row>
    <row r="38" ht="16.2" customHeight="1" s="368">
      <c r="A38" s="0" t="inlineStr">
        <is>
          <t>MDL200-2</t>
        </is>
      </c>
      <c r="B38" s="6" t="inlineStr">
        <is>
          <t>CWAA2154</t>
        </is>
      </c>
      <c r="C38" s="277" t="inlineStr">
        <is>
          <t>Paper Roller Kit</t>
        </is>
      </c>
      <c r="D38" s="7" t="n">
        <v>1</v>
      </c>
      <c r="E38" s="8" t="inlineStr">
        <is>
          <t>2023-03-08</t>
        </is>
      </c>
      <c r="F38" s="8" t="n"/>
    </row>
    <row r="39" ht="16.2" customHeight="1" s="368">
      <c r="A39" s="0" t="inlineStr">
        <is>
          <t>MDL200-2</t>
        </is>
      </c>
      <c r="B39" s="6" t="inlineStr">
        <is>
          <t>CWAA9557</t>
        </is>
      </c>
      <c r="C39" s="277" t="inlineStr">
        <is>
          <t>Fuser 220V</t>
        </is>
      </c>
      <c r="D39" s="7" t="n">
        <v>1</v>
      </c>
      <c r="E39" s="8" t="inlineStr">
        <is>
          <t>2023-03-05</t>
        </is>
      </c>
      <c r="F39" s="8" t="n"/>
    </row>
    <row r="40" ht="16.2" customHeight="1" s="368">
      <c r="A40" s="0" t="inlineStr">
        <is>
          <t>MDL200-2</t>
        </is>
      </c>
      <c r="B40" s="9" t="inlineStr">
        <is>
          <t>A3323EX-W</t>
        </is>
      </c>
      <c r="C40" s="275" t="inlineStr">
        <is>
          <t>본체</t>
        </is>
      </c>
      <c r="D40" s="7" t="n"/>
      <c r="E40" s="8" t="n"/>
      <c r="F40" s="8" t="n"/>
    </row>
    <row r="41" ht="16.2" customHeight="1" s="368">
      <c r="A41" s="0" t="inlineStr">
        <is>
          <t>MDL200-2</t>
        </is>
      </c>
      <c r="B41" s="10" t="inlineStr">
        <is>
          <t>STANDARD</t>
        </is>
      </c>
      <c r="C41" s="276" t="inlineStr"/>
      <c r="D41" s="7" t="n"/>
      <c r="E41" s="8" t="n"/>
      <c r="F41" s="8" t="n"/>
    </row>
    <row r="42" ht="16.2" customHeight="1" s="368">
      <c r="A42" s="0" t="inlineStr">
        <is>
          <t>MDL200-2</t>
        </is>
      </c>
      <c r="B42" s="6" t="inlineStr">
        <is>
          <t>KR_WARRANTY_12M</t>
        </is>
      </c>
      <c r="C42" s="277" t="inlineStr">
        <is>
          <t>Warranty for 12 Month</t>
        </is>
      </c>
      <c r="D42" s="7" t="n">
        <v>12</v>
      </c>
      <c r="E42" s="8" t="inlineStr">
        <is>
          <t>2022-01-21</t>
        </is>
      </c>
      <c r="F42" s="8" t="n"/>
    </row>
    <row r="43" ht="16.2" customHeight="1" s="368">
      <c r="A43" s="0" t="inlineStr">
        <is>
          <t>MDL200-2</t>
        </is>
      </c>
      <c r="B43" s="6" t="inlineStr">
        <is>
          <t>TM953653</t>
        </is>
      </c>
      <c r="C43" s="277" t="inlineStr">
        <is>
          <t>MDL259 6477-CPS-EX</t>
        </is>
      </c>
      <c r="D43" s="7" t="n">
        <v>1</v>
      </c>
      <c r="E43" s="8" t="inlineStr">
        <is>
          <t>2022-01-21</t>
        </is>
      </c>
      <c r="F43" s="8" t="n"/>
    </row>
    <row r="44" ht="16.2" customHeight="1" s="368">
      <c r="A44" s="0" t="inlineStr">
        <is>
          <t>MDL200-2</t>
        </is>
      </c>
      <c r="B44" s="10" t="inlineStr">
        <is>
          <t>단품Option</t>
        </is>
      </c>
      <c r="C44" s="276" t="inlineStr"/>
      <c r="D44" s="7" t="n"/>
      <c r="E44" s="8" t="n"/>
      <c r="F44" s="8" t="n"/>
    </row>
    <row r="45" ht="16.2" customHeight="1" s="368">
      <c r="A45" s="0" t="inlineStr">
        <is>
          <t>MDL200-2</t>
        </is>
      </c>
      <c r="B45" s="6" t="inlineStr">
        <is>
          <t>E2562258</t>
        </is>
      </c>
      <c r="C45" s="277" t="inlineStr">
        <is>
          <t>Attention Light II</t>
        </is>
      </c>
      <c r="D45" s="7" t="n">
        <v>1</v>
      </c>
      <c r="E45" s="8" t="inlineStr">
        <is>
          <t>2023-03-23</t>
        </is>
      </c>
      <c r="F45" s="8" t="n"/>
    </row>
    <row r="46" ht="16.2" customHeight="1" s="368">
      <c r="A46" s="0" t="inlineStr">
        <is>
          <t>MDL200-2</t>
        </is>
      </c>
      <c r="B46" s="6" t="inlineStr">
        <is>
          <t>EC729225</t>
        </is>
      </c>
      <c r="C46" s="277" t="inlineStr">
        <is>
          <t>Multi Language Font Kit</t>
        </is>
      </c>
      <c r="D46" s="7" t="n">
        <v>1</v>
      </c>
      <c r="E46" s="8" t="inlineStr">
        <is>
          <t>2023-03-11</t>
        </is>
      </c>
      <c r="F46" s="8" t="n"/>
    </row>
    <row r="47" ht="16.2" customHeight="1" s="368">
      <c r="A47" s="0" t="inlineStr">
        <is>
          <t>MDL200-2</t>
        </is>
      </c>
      <c r="B47" s="6" t="inlineStr">
        <is>
          <t>EC646619</t>
        </is>
      </c>
      <c r="C47" s="277" t="inlineStr">
        <is>
          <t>Wireless Network Kit 2 (Titan2020)</t>
        </is>
      </c>
      <c r="D47" s="7" t="n">
        <v>1</v>
      </c>
      <c r="E47" s="8" t="inlineStr">
        <is>
          <t>2023-03-10</t>
        </is>
      </c>
      <c r="F47" s="8" t="n"/>
    </row>
    <row r="48" ht="16.2" customHeight="1" s="368">
      <c r="A48" s="0" t="inlineStr">
        <is>
          <t>MDL200-2</t>
        </is>
      </c>
      <c r="B48" s="6" t="inlineStr">
        <is>
          <t>EC861841</t>
        </is>
      </c>
      <c r="C48" s="277" t="inlineStr">
        <is>
          <t>550-Sheet Feeder</t>
        </is>
      </c>
      <c r="D48" s="7" t="n">
        <v>1</v>
      </c>
      <c r="E48" s="8" t="inlineStr">
        <is>
          <t>2023-03-01</t>
        </is>
      </c>
      <c r="F48" s="8" t="n"/>
    </row>
    <row r="49" ht="16.2" customHeight="1" s="368">
      <c r="A49" s="0" t="inlineStr">
        <is>
          <t>MDL200-2</t>
        </is>
      </c>
      <c r="B49" s="6" t="inlineStr">
        <is>
          <t>EC572056</t>
        </is>
      </c>
      <c r="C49" s="277" t="inlineStr">
        <is>
          <t>High Capacity Feeder</t>
        </is>
      </c>
      <c r="D49" s="7" t="n">
        <v>1</v>
      </c>
      <c r="E49" s="8" t="inlineStr">
        <is>
          <t>2023-03-02</t>
        </is>
      </c>
      <c r="F49" s="8" t="n"/>
    </row>
    <row r="50" ht="16.2" customHeight="1" s="368">
      <c r="A50" s="0" t="inlineStr">
        <is>
          <t>MDL200-2</t>
        </is>
      </c>
      <c r="B50" s="6" t="inlineStr">
        <is>
          <t>EC753293</t>
        </is>
      </c>
      <c r="C50" s="277" t="inlineStr">
        <is>
          <t>Finisher</t>
        </is>
      </c>
      <c r="D50" s="7" t="n">
        <v>1</v>
      </c>
      <c r="E50" s="8" t="inlineStr">
        <is>
          <t>2023-03-03</t>
        </is>
      </c>
      <c r="F50" s="8" t="n"/>
    </row>
    <row r="51" ht="16.2" customHeight="1" s="368">
      <c r="A51" s="0" t="inlineStr">
        <is>
          <t>MDL200-2</t>
        </is>
      </c>
      <c r="B51" s="6" t="inlineStr">
        <is>
          <t>EC785635</t>
        </is>
      </c>
      <c r="C51" s="277" t="inlineStr">
        <is>
          <t>Mailbox</t>
        </is>
      </c>
      <c r="D51" s="7" t="n">
        <v>1</v>
      </c>
      <c r="E51" s="8" t="inlineStr">
        <is>
          <t>2023-03-04</t>
        </is>
      </c>
      <c r="F51" s="8" t="n"/>
    </row>
    <row r="52" ht="16.2" customHeight="1" s="368">
      <c r="A52" s="0" t="inlineStr">
        <is>
          <t>MDL200-2</t>
        </is>
      </c>
      <c r="B52" s="6" t="inlineStr">
        <is>
          <t>EC141968</t>
        </is>
      </c>
      <c r="C52" s="277" t="inlineStr">
        <is>
          <t>Caster</t>
        </is>
      </c>
      <c r="D52" s="7" t="n">
        <v>1</v>
      </c>
      <c r="E52" s="8" t="inlineStr">
        <is>
          <t>2023-03-05</t>
        </is>
      </c>
      <c r="F52" s="8" t="n"/>
    </row>
    <row r="53" ht="16.2" customHeight="1" s="368">
      <c r="A53" s="0" t="inlineStr">
        <is>
          <t>MDL200-2</t>
        </is>
      </c>
      <c r="B53" s="6" t="inlineStr">
        <is>
          <t>EC317113</t>
        </is>
      </c>
      <c r="C53" s="277" t="inlineStr">
        <is>
          <t>Cabinet</t>
        </is>
      </c>
      <c r="D53" s="7" t="n">
        <v>1</v>
      </c>
      <c r="E53" s="8" t="inlineStr">
        <is>
          <t>2023-03-06</t>
        </is>
      </c>
      <c r="F53" s="8" t="n"/>
    </row>
    <row r="54" ht="16.2" customHeight="1" s="368">
      <c r="A54" s="0" t="inlineStr">
        <is>
          <t>MDL200-2</t>
        </is>
      </c>
      <c r="B54" s="6" t="inlineStr">
        <is>
          <t>EC919262</t>
        </is>
      </c>
      <c r="C54" s="277" t="inlineStr">
        <is>
          <t>A4 FAX LOW KIT</t>
        </is>
      </c>
      <c r="D54" s="7" t="n">
        <v>1</v>
      </c>
      <c r="E54" s="8" t="inlineStr">
        <is>
          <t>2023-03-07</t>
        </is>
      </c>
      <c r="F54" s="8" t="n"/>
    </row>
    <row r="55" ht="16.2" customHeight="1" s="368">
      <c r="A55" s="0" t="inlineStr">
        <is>
          <t>MDL200-2</t>
        </is>
      </c>
      <c r="B55" s="6" t="inlineStr">
        <is>
          <t>EC346230</t>
        </is>
      </c>
      <c r="C55" s="277" t="inlineStr">
        <is>
          <t>Storage(SSD)</t>
        </is>
      </c>
      <c r="D55" s="7" t="n">
        <v>1</v>
      </c>
      <c r="E55" s="8" t="inlineStr">
        <is>
          <t>2023-03-08</t>
        </is>
      </c>
      <c r="F55" s="8" t="n"/>
    </row>
    <row r="56" ht="16.2" customHeight="1" s="368">
      <c r="A56" s="0" t="inlineStr">
        <is>
          <t>MDL200-2</t>
        </is>
      </c>
      <c r="B56" s="6" t="inlineStr">
        <is>
          <t>EC513340</t>
        </is>
      </c>
      <c r="C56" s="277" t="inlineStr">
        <is>
          <t>Data Overwrite Kit</t>
        </is>
      </c>
      <c r="D56" s="7" t="n">
        <v>1</v>
      </c>
      <c r="E56" s="8" t="inlineStr">
        <is>
          <t>2023-03-09</t>
        </is>
      </c>
      <c r="F56" s="8" t="n"/>
    </row>
    <row r="57" ht="16.2" customHeight="1" s="368">
      <c r="A57" s="0" t="inlineStr">
        <is>
          <t>MDL200-2</t>
        </is>
      </c>
      <c r="B57" s="6" t="inlineStr">
        <is>
          <t>EC165044</t>
        </is>
      </c>
      <c r="C57" s="277" t="inlineStr">
        <is>
          <t>Adobe PostScript 3 Kit MFP</t>
        </is>
      </c>
      <c r="D57" s="7" t="n">
        <v>1</v>
      </c>
      <c r="E57" s="8" t="inlineStr">
        <is>
          <t>2023-03-13</t>
        </is>
      </c>
      <c r="F57" s="8" t="n"/>
    </row>
    <row r="58" ht="16.2" customHeight="1" s="368">
      <c r="A58" s="0" t="inlineStr">
        <is>
          <t>MDL200-2</t>
        </is>
      </c>
      <c r="B58" s="6" t="inlineStr">
        <is>
          <t>EC423370</t>
        </is>
      </c>
      <c r="C58" s="277" t="inlineStr">
        <is>
          <t>Searchable PDF Kit</t>
        </is>
      </c>
      <c r="D58" s="7" t="n">
        <v>1</v>
      </c>
      <c r="E58" s="8" t="inlineStr">
        <is>
          <t>2023-03-15</t>
        </is>
      </c>
      <c r="F58" s="8" t="n"/>
    </row>
    <row r="59" ht="16.2" customHeight="1" s="368">
      <c r="A59" s="0" t="inlineStr">
        <is>
          <t>MDL200-2</t>
        </is>
      </c>
      <c r="B59" s="6" t="inlineStr">
        <is>
          <t>EC035336</t>
        </is>
      </c>
      <c r="C59" s="277" t="inlineStr">
        <is>
          <t>USB Memory Kit MFP</t>
        </is>
      </c>
      <c r="D59" s="7" t="n">
        <v>1</v>
      </c>
      <c r="E59" s="8" t="inlineStr">
        <is>
          <t>2023-03-16</t>
        </is>
      </c>
      <c r="F59" s="8" t="n"/>
    </row>
    <row r="60" ht="16.2" customHeight="1" s="368">
      <c r="A60" s="0" t="inlineStr">
        <is>
          <t>MDL200-2</t>
        </is>
      </c>
      <c r="B60" s="6" t="inlineStr">
        <is>
          <t>EC396339</t>
        </is>
      </c>
      <c r="C60" s="277" t="inlineStr">
        <is>
          <t>External Access kit MFP</t>
        </is>
      </c>
      <c r="D60" s="7" t="n">
        <v>1</v>
      </c>
      <c r="E60" s="8" t="inlineStr">
        <is>
          <t>2023-03-17</t>
        </is>
      </c>
      <c r="F60" s="8" t="n"/>
    </row>
    <row r="61" ht="16.2" customHeight="1" s="368">
      <c r="A61" s="0" t="inlineStr">
        <is>
          <t>MDL200-2</t>
        </is>
      </c>
      <c r="B61" s="6" t="inlineStr">
        <is>
          <t>EC543322</t>
        </is>
      </c>
      <c r="C61" s="277" t="inlineStr">
        <is>
          <t>Remote Authentication Kit MFP</t>
        </is>
      </c>
      <c r="D61" s="7" t="n">
        <v>1</v>
      </c>
      <c r="E61" s="8" t="inlineStr">
        <is>
          <t>2023-03-18</t>
        </is>
      </c>
      <c r="F61" s="8" t="n"/>
    </row>
    <row r="62" ht="16.2" customHeight="1" s="368">
      <c r="A62" s="0" t="inlineStr">
        <is>
          <t>MDL200-2</t>
        </is>
      </c>
      <c r="B62" s="6" t="inlineStr">
        <is>
          <t>EC891731</t>
        </is>
      </c>
      <c r="C62" s="277" t="inlineStr">
        <is>
          <t>Copy management expansion kit MFP</t>
        </is>
      </c>
      <c r="D62" s="7" t="n">
        <v>1</v>
      </c>
      <c r="E62" s="8" t="inlineStr">
        <is>
          <t>2023-03-19</t>
        </is>
      </c>
      <c r="F62" s="8" t="n"/>
    </row>
    <row r="63" ht="16.2" customHeight="1" s="368">
      <c r="A63" s="0" t="inlineStr">
        <is>
          <t>MDL200-2</t>
        </is>
      </c>
      <c r="B63" s="6" t="inlineStr">
        <is>
          <t>EC379324</t>
        </is>
      </c>
      <c r="C63" s="277" t="inlineStr">
        <is>
          <t>Image Log Kit</t>
        </is>
      </c>
      <c r="D63" s="7" t="n">
        <v>1</v>
      </c>
      <c r="E63" s="8" t="inlineStr">
        <is>
          <t>2023-03-20</t>
        </is>
      </c>
      <c r="F63" s="8" t="n"/>
    </row>
    <row r="64" ht="16.2" customHeight="1" s="368">
      <c r="A64" s="0" t="inlineStr">
        <is>
          <t>MDL200-2</t>
        </is>
      </c>
      <c r="B64" s="6" t="inlineStr">
        <is>
          <t>EC679129</t>
        </is>
      </c>
      <c r="C64" s="277" t="inlineStr">
        <is>
          <t>Image Log Kit (Adobe PostScript 3)</t>
        </is>
      </c>
      <c r="D64" s="7" t="n">
        <v>1</v>
      </c>
      <c r="E64" s="8" t="inlineStr">
        <is>
          <t>2023-03-21</t>
        </is>
      </c>
      <c r="F64" s="8" t="n"/>
    </row>
    <row r="65" ht="16.2" customHeight="1" s="368">
      <c r="A65" s="0" t="inlineStr">
        <is>
          <t>MDL200-2</t>
        </is>
      </c>
      <c r="B65" s="6" t="inlineStr">
        <is>
          <t>EC784134</t>
        </is>
      </c>
      <c r="C65" s="277" t="inlineStr">
        <is>
          <t>TC/SC Additional Font ROM Kit MFP</t>
        </is>
      </c>
      <c r="D65" s="7" t="n">
        <v>1</v>
      </c>
      <c r="E65" s="8" t="inlineStr">
        <is>
          <t>2023-03-22</t>
        </is>
      </c>
      <c r="F65" s="8" t="n"/>
    </row>
    <row r="66" ht="16.2" customHeight="1" s="368">
      <c r="A66" s="0" t="inlineStr">
        <is>
          <t>MDL200-2</t>
        </is>
      </c>
      <c r="B66" s="6" t="inlineStr">
        <is>
          <t>EC686492</t>
        </is>
      </c>
      <c r="C66" s="277" t="inlineStr">
        <is>
          <t>Embedded ICCR-B_Omnikey5127CK Mini</t>
        </is>
      </c>
      <c r="D66" s="7" t="n">
        <v>1</v>
      </c>
      <c r="E66" s="8" t="inlineStr">
        <is>
          <t>2023-03-12</t>
        </is>
      </c>
      <c r="F66" s="8" t="n"/>
    </row>
    <row r="67" ht="16.2" customHeight="1" s="368">
      <c r="A67" s="0" t="inlineStr">
        <is>
          <t>MDL200-2</t>
        </is>
      </c>
      <c r="B67" s="6" t="inlineStr">
        <is>
          <t>ED328282</t>
        </is>
      </c>
      <c r="C67" s="277" t="inlineStr">
        <is>
          <t>Adobe PostScript 3 Label Kit</t>
        </is>
      </c>
      <c r="D67" s="7" t="n">
        <v>1</v>
      </c>
      <c r="E67" s="8" t="inlineStr">
        <is>
          <t>2023-03-14</t>
        </is>
      </c>
      <c r="F67" s="8" t="n"/>
    </row>
    <row r="68" ht="16.2" customHeight="1" s="368">
      <c r="A68" s="0" t="inlineStr">
        <is>
          <t>MDL200-2</t>
        </is>
      </c>
      <c r="B68" s="10" t="inlineStr">
        <is>
          <t>소모품 KIT</t>
        </is>
      </c>
      <c r="C68" s="276" t="inlineStr"/>
      <c r="D68" s="7" t="n"/>
      <c r="E68" s="8" t="n"/>
      <c r="F68" s="8" t="n"/>
    </row>
    <row r="69" ht="16.2" customHeight="1" s="368">
      <c r="A69" s="0" t="inlineStr">
        <is>
          <t>MDL200-2</t>
        </is>
      </c>
      <c r="B69" s="6" t="inlineStr">
        <is>
          <t>CT044585</t>
        </is>
      </c>
      <c r="C69" s="277" t="inlineStr">
        <is>
          <t>Toner/Standard 12k</t>
        </is>
      </c>
      <c r="D69" s="7" t="n">
        <v>1</v>
      </c>
      <c r="E69" s="8" t="inlineStr">
        <is>
          <t>2023-03-01</t>
        </is>
      </c>
      <c r="F69" s="8" t="n"/>
    </row>
    <row r="70" ht="16.2" customHeight="1" s="368">
      <c r="A70" s="0" t="inlineStr">
        <is>
          <t>MDL200-2</t>
        </is>
      </c>
      <c r="B70" s="6" t="inlineStr">
        <is>
          <t>CT649523</t>
        </is>
      </c>
      <c r="C70" s="277" t="inlineStr">
        <is>
          <t>Toner/High 30k</t>
        </is>
      </c>
      <c r="D70" s="7" t="n">
        <v>1</v>
      </c>
      <c r="E70" s="8" t="inlineStr">
        <is>
          <t>2023-03-02</t>
        </is>
      </c>
      <c r="F70" s="8" t="n"/>
    </row>
    <row r="71" ht="16.2" customHeight="1" s="368">
      <c r="A71" s="0" t="inlineStr">
        <is>
          <t>MDL200-2</t>
        </is>
      </c>
      <c r="B71" s="6" t="inlineStr">
        <is>
          <t>CT727419</t>
        </is>
      </c>
      <c r="C71" s="277" t="inlineStr">
        <is>
          <t>Toner/High Metered 30k</t>
        </is>
      </c>
      <c r="D71" s="7" t="n">
        <v>1</v>
      </c>
      <c r="E71" s="8" t="inlineStr">
        <is>
          <t>2023-03-03</t>
        </is>
      </c>
      <c r="F71" s="8" t="n"/>
    </row>
    <row r="72" ht="16.2" customHeight="1" s="368">
      <c r="A72" s="0" t="inlineStr">
        <is>
          <t>MDL200-2</t>
        </is>
      </c>
      <c r="B72" s="6" t="inlineStr">
        <is>
          <t>CT818566</t>
        </is>
      </c>
      <c r="C72" s="277" t="inlineStr">
        <is>
          <t>Drum 60k</t>
        </is>
      </c>
      <c r="D72" s="7" t="n">
        <v>1</v>
      </c>
      <c r="E72" s="8" t="inlineStr">
        <is>
          <t>2023-03-04</t>
        </is>
      </c>
      <c r="F72" s="8" t="n"/>
    </row>
    <row r="73" ht="16.2" customHeight="1" s="368">
      <c r="A73" s="0" t="inlineStr">
        <is>
          <t>MDL200-2</t>
        </is>
      </c>
      <c r="B73" s="6" t="inlineStr">
        <is>
          <t>CWAA9131</t>
        </is>
      </c>
      <c r="C73" s="277" t="inlineStr">
        <is>
          <t>Maintenance Kit</t>
        </is>
      </c>
      <c r="D73" s="7" t="n">
        <v>1</v>
      </c>
      <c r="E73" s="8" t="inlineStr">
        <is>
          <t>2023-03-06</t>
        </is>
      </c>
      <c r="F73" s="8" t="n"/>
    </row>
    <row r="74" ht="16.2" customHeight="1" s="368">
      <c r="A74" s="0" t="inlineStr">
        <is>
          <t>MDL200-2</t>
        </is>
      </c>
      <c r="B74" s="6" t="inlineStr">
        <is>
          <t>CWAA3450</t>
        </is>
      </c>
      <c r="C74" s="277" t="inlineStr">
        <is>
          <t>Transfer Roll Unit</t>
        </is>
      </c>
      <c r="D74" s="7" t="n">
        <v>1</v>
      </c>
      <c r="E74" s="8" t="inlineStr">
        <is>
          <t>2023-03-07</t>
        </is>
      </c>
      <c r="F74" s="8" t="n"/>
    </row>
    <row r="75" ht="16.2" customHeight="1" s="368">
      <c r="A75" s="0" t="inlineStr">
        <is>
          <t>MDL200-2</t>
        </is>
      </c>
      <c r="B75" s="6" t="inlineStr">
        <is>
          <t>CWAA1403</t>
        </is>
      </c>
      <c r="C75" s="277" t="inlineStr">
        <is>
          <t>Document Feed Parts</t>
        </is>
      </c>
      <c r="D75" s="7" t="n">
        <v>1</v>
      </c>
      <c r="E75" s="8" t="inlineStr">
        <is>
          <t>2023-03-09</t>
        </is>
      </c>
      <c r="F75" s="8" t="n"/>
    </row>
    <row r="76" ht="16.2" customHeight="1" s="368">
      <c r="A76" s="0" t="inlineStr">
        <is>
          <t>MDL200-2</t>
        </is>
      </c>
      <c r="B76" s="6" t="inlineStr">
        <is>
          <t>CWAA2154</t>
        </is>
      </c>
      <c r="C76" s="277" t="inlineStr">
        <is>
          <t>Paper Roller Kit</t>
        </is>
      </c>
      <c r="D76" s="7" t="n">
        <v>1</v>
      </c>
      <c r="E76" s="8" t="inlineStr">
        <is>
          <t>2023-03-08</t>
        </is>
      </c>
      <c r="F76" s="8" t="n"/>
    </row>
    <row r="77" ht="16.2" customHeight="1" s="368">
      <c r="A77" s="0" t="inlineStr">
        <is>
          <t>MDL200-2</t>
        </is>
      </c>
      <c r="B77" s="6" t="inlineStr">
        <is>
          <t>CWAA9557</t>
        </is>
      </c>
      <c r="C77" s="277" t="inlineStr">
        <is>
          <t>Fuser 220V</t>
        </is>
      </c>
      <c r="D77" s="7" t="n">
        <v>1</v>
      </c>
      <c r="E77" s="8" t="inlineStr">
        <is>
          <t>2023-03-05</t>
        </is>
      </c>
      <c r="F77" s="8" t="n"/>
    </row>
    <row r="78" ht="16.2" customHeight="1" s="368">
      <c r="A78" s="0" t="inlineStr">
        <is>
          <t>MDL200-2</t>
        </is>
      </c>
      <c r="B78" s="9" t="inlineStr">
        <is>
          <t>AP1630P-W</t>
        </is>
      </c>
      <c r="C78" s="275" t="inlineStr">
        <is>
          <t>본체</t>
        </is>
      </c>
      <c r="D78" s="7" t="n"/>
      <c r="E78" s="8" t="n"/>
      <c r="F78" s="8" t="n"/>
    </row>
    <row r="79" ht="16.2" customHeight="1" s="368">
      <c r="A79" s="0" t="inlineStr">
        <is>
          <t>MDL200-2</t>
        </is>
      </c>
      <c r="B79" s="10" t="inlineStr">
        <is>
          <t>STANDARD</t>
        </is>
      </c>
      <c r="C79" s="276" t="inlineStr"/>
      <c r="D79" s="7" t="n"/>
      <c r="E79" s="8" t="n"/>
      <c r="F79" s="8" t="n"/>
    </row>
    <row r="80" ht="16.2" customHeight="1" s="368">
      <c r="A80" s="0" t="inlineStr">
        <is>
          <t>MDL200-2</t>
        </is>
      </c>
      <c r="B80" s="6" t="inlineStr">
        <is>
          <t>KR_WARRANTY_12M</t>
        </is>
      </c>
      <c r="C80" s="277" t="inlineStr">
        <is>
          <t>Warranty for 12 Month</t>
        </is>
      </c>
      <c r="D80" s="7" t="n">
        <v>12</v>
      </c>
      <c r="E80" s="8" t="inlineStr">
        <is>
          <t>2022-01-21</t>
        </is>
      </c>
      <c r="F80" s="8" t="n"/>
    </row>
    <row r="81" ht="16.2" customHeight="1" s="368">
      <c r="A81" s="0" t="inlineStr">
        <is>
          <t>MDL200-2</t>
        </is>
      </c>
      <c r="B81" s="6" t="inlineStr">
        <is>
          <t>TL686502</t>
        </is>
      </c>
      <c r="C81" s="277" t="inlineStr">
        <is>
          <t>MDL261 6477</t>
        </is>
      </c>
      <c r="D81" s="7" t="n">
        <v>1</v>
      </c>
      <c r="E81" s="8" t="inlineStr">
        <is>
          <t>2022-01-21</t>
        </is>
      </c>
      <c r="F81" s="8" t="n"/>
    </row>
    <row r="82" ht="16.2" customHeight="1" s="368">
      <c r="A82" s="0" t="inlineStr">
        <is>
          <t>MDL200-2</t>
        </is>
      </c>
      <c r="B82" s="10" t="inlineStr">
        <is>
          <t>단품Option</t>
        </is>
      </c>
      <c r="C82" s="276" t="inlineStr"/>
      <c r="D82" s="7" t="n"/>
      <c r="E82" s="8" t="n"/>
      <c r="F82" s="8" t="n"/>
    </row>
    <row r="83" ht="16.2" customHeight="1" s="368">
      <c r="A83" s="0" t="inlineStr">
        <is>
          <t>MDL200-2</t>
        </is>
      </c>
      <c r="B83" s="6" t="inlineStr">
        <is>
          <t>E2562258</t>
        </is>
      </c>
      <c r="C83" s="277" t="inlineStr">
        <is>
          <t>Attention Light II</t>
        </is>
      </c>
      <c r="D83" s="7" t="n">
        <v>1</v>
      </c>
      <c r="E83" s="8" t="inlineStr">
        <is>
          <t>2023-03-23</t>
        </is>
      </c>
      <c r="F83" s="8" t="n"/>
    </row>
    <row r="84" ht="16.2" customHeight="1" s="368">
      <c r="A84" s="0" t="inlineStr">
        <is>
          <t>MDL200-2</t>
        </is>
      </c>
      <c r="B84" s="6" t="inlineStr">
        <is>
          <t>EC729225</t>
        </is>
      </c>
      <c r="C84" s="277" t="inlineStr">
        <is>
          <t>Multi Language Font Kit</t>
        </is>
      </c>
      <c r="D84" s="7" t="n">
        <v>1</v>
      </c>
      <c r="E84" s="8" t="inlineStr">
        <is>
          <t>2023-03-11</t>
        </is>
      </c>
      <c r="F84" s="8" t="n"/>
    </row>
    <row r="85" ht="16.2" customHeight="1" s="368">
      <c r="A85" s="0" t="inlineStr">
        <is>
          <t>MDL200-2</t>
        </is>
      </c>
      <c r="B85" s="6" t="inlineStr">
        <is>
          <t>EC646619</t>
        </is>
      </c>
      <c r="C85" s="277" t="inlineStr">
        <is>
          <t>Wireless Network Kit 2 (Titan2020)</t>
        </is>
      </c>
      <c r="D85" s="7" t="n">
        <v>1</v>
      </c>
      <c r="E85" s="8" t="inlineStr">
        <is>
          <t>2023-03-10</t>
        </is>
      </c>
      <c r="F85" s="8" t="n"/>
    </row>
    <row r="86" ht="16.2" customHeight="1" s="368">
      <c r="A86" s="0" t="inlineStr">
        <is>
          <t>MDL200-2</t>
        </is>
      </c>
      <c r="B86" s="6" t="inlineStr">
        <is>
          <t>EC861841</t>
        </is>
      </c>
      <c r="C86" s="277" t="inlineStr">
        <is>
          <t>550-Sheet Feeder</t>
        </is>
      </c>
      <c r="D86" s="7" t="n">
        <v>1</v>
      </c>
      <c r="E86" s="8" t="inlineStr">
        <is>
          <t>2023-03-01</t>
        </is>
      </c>
      <c r="F86" s="8" t="n"/>
    </row>
    <row r="87" ht="16.2" customHeight="1" s="368">
      <c r="A87" s="0" t="inlineStr">
        <is>
          <t>MDL200-2</t>
        </is>
      </c>
      <c r="B87" s="6" t="inlineStr">
        <is>
          <t>EC572056</t>
        </is>
      </c>
      <c r="C87" s="277" t="inlineStr">
        <is>
          <t>High Capacity Feeder</t>
        </is>
      </c>
      <c r="D87" s="7" t="n">
        <v>1</v>
      </c>
      <c r="E87" s="8" t="inlineStr">
        <is>
          <t>2023-03-02</t>
        </is>
      </c>
      <c r="F87" s="8" t="n"/>
    </row>
    <row r="88" ht="16.2" customHeight="1" s="368">
      <c r="A88" s="0" t="inlineStr">
        <is>
          <t>MDL200-2</t>
        </is>
      </c>
      <c r="B88" s="6" t="inlineStr">
        <is>
          <t>EC753293</t>
        </is>
      </c>
      <c r="C88" s="277" t="inlineStr">
        <is>
          <t>Finisher</t>
        </is>
      </c>
      <c r="D88" s="7" t="n">
        <v>1</v>
      </c>
      <c r="E88" s="8" t="inlineStr">
        <is>
          <t>2023-03-03</t>
        </is>
      </c>
      <c r="F88" s="8" t="n"/>
    </row>
    <row r="89" ht="16.2" customHeight="1" s="368">
      <c r="A89" s="0" t="inlineStr">
        <is>
          <t>MDL200-2</t>
        </is>
      </c>
      <c r="B89" s="6" t="inlineStr">
        <is>
          <t>EC785635</t>
        </is>
      </c>
      <c r="C89" s="277" t="inlineStr">
        <is>
          <t>Mailbox</t>
        </is>
      </c>
      <c r="D89" s="7" t="n">
        <v>1</v>
      </c>
      <c r="E89" s="8" t="inlineStr">
        <is>
          <t>2023-03-04</t>
        </is>
      </c>
      <c r="F89" s="8" t="n"/>
    </row>
    <row r="90" ht="16.2" customHeight="1" s="368">
      <c r="A90" s="0" t="inlineStr">
        <is>
          <t>MDL200-2</t>
        </is>
      </c>
      <c r="B90" s="6" t="inlineStr">
        <is>
          <t>EC141968</t>
        </is>
      </c>
      <c r="C90" s="277" t="inlineStr">
        <is>
          <t>Caster</t>
        </is>
      </c>
      <c r="D90" s="7" t="n">
        <v>1</v>
      </c>
      <c r="E90" s="8" t="inlineStr">
        <is>
          <t>2023-03-05</t>
        </is>
      </c>
      <c r="F90" s="8" t="n"/>
    </row>
    <row r="91" ht="16.2" customHeight="1" s="368">
      <c r="A91" s="0" t="inlineStr">
        <is>
          <t>MDL200-2</t>
        </is>
      </c>
      <c r="B91" s="6" t="inlineStr">
        <is>
          <t>EC317113</t>
        </is>
      </c>
      <c r="C91" s="277" t="inlineStr">
        <is>
          <t>Cabinet</t>
        </is>
      </c>
      <c r="D91" s="7" t="n">
        <v>1</v>
      </c>
      <c r="E91" s="8" t="inlineStr">
        <is>
          <t>2023-03-06</t>
        </is>
      </c>
      <c r="F91" s="8" t="n"/>
    </row>
    <row r="92" ht="16.2" customHeight="1" s="368">
      <c r="A92" s="0" t="inlineStr">
        <is>
          <t>MDL200-2</t>
        </is>
      </c>
      <c r="B92" s="6" t="inlineStr">
        <is>
          <t>EC919262</t>
        </is>
      </c>
      <c r="C92" s="277" t="inlineStr">
        <is>
          <t>A4 FAX LOW KIT</t>
        </is>
      </c>
      <c r="D92" s="7" t="n">
        <v>1</v>
      </c>
      <c r="E92" s="8" t="inlineStr">
        <is>
          <t>2023-03-07</t>
        </is>
      </c>
      <c r="F92" s="8" t="n"/>
    </row>
    <row r="93" ht="16.2" customHeight="1" s="368">
      <c r="A93" s="0" t="inlineStr">
        <is>
          <t>MDL200-2</t>
        </is>
      </c>
      <c r="B93" s="6" t="inlineStr">
        <is>
          <t>EC346230</t>
        </is>
      </c>
      <c r="C93" s="277" t="inlineStr">
        <is>
          <t>Storage(SSD)</t>
        </is>
      </c>
      <c r="D93" s="7" t="n">
        <v>1</v>
      </c>
      <c r="E93" s="8" t="inlineStr">
        <is>
          <t>2023-03-08</t>
        </is>
      </c>
      <c r="F93" s="8" t="n"/>
    </row>
    <row r="94" ht="16.2" customHeight="1" s="368">
      <c r="A94" s="0" t="inlineStr">
        <is>
          <t>MDL200-2</t>
        </is>
      </c>
      <c r="B94" s="6" t="inlineStr">
        <is>
          <t>EC513340</t>
        </is>
      </c>
      <c r="C94" s="277" t="inlineStr">
        <is>
          <t>Data Overwrite Kit</t>
        </is>
      </c>
      <c r="D94" s="7" t="n">
        <v>1</v>
      </c>
      <c r="E94" s="8" t="inlineStr">
        <is>
          <t>2023-03-09</t>
        </is>
      </c>
      <c r="F94" s="8" t="n"/>
    </row>
    <row r="95" ht="16.2" customHeight="1" s="368">
      <c r="A95" s="0" t="inlineStr">
        <is>
          <t>MDL200-2</t>
        </is>
      </c>
      <c r="B95" s="6" t="inlineStr">
        <is>
          <t>EC165044</t>
        </is>
      </c>
      <c r="C95" s="277" t="inlineStr">
        <is>
          <t>Adobe PostScript 3 Kit MFP</t>
        </is>
      </c>
      <c r="D95" s="7" t="n">
        <v>1</v>
      </c>
      <c r="E95" s="8" t="inlineStr">
        <is>
          <t>2023-03-13</t>
        </is>
      </c>
      <c r="F95" s="8" t="n"/>
    </row>
    <row r="96" ht="16.2" customHeight="1" s="368">
      <c r="A96" s="0" t="inlineStr">
        <is>
          <t>MDL200-2</t>
        </is>
      </c>
      <c r="B96" s="6" t="inlineStr">
        <is>
          <t>EC423370</t>
        </is>
      </c>
      <c r="C96" s="277" t="inlineStr">
        <is>
          <t>Searchable PDF Kit</t>
        </is>
      </c>
      <c r="D96" s="7" t="n">
        <v>1</v>
      </c>
      <c r="E96" s="8" t="inlineStr">
        <is>
          <t>2023-03-15</t>
        </is>
      </c>
      <c r="F96" s="8" t="n"/>
    </row>
    <row r="97" ht="16.2" customHeight="1" s="368">
      <c r="A97" s="0" t="inlineStr">
        <is>
          <t>MDL200-2</t>
        </is>
      </c>
      <c r="B97" s="6" t="inlineStr">
        <is>
          <t>EC035336</t>
        </is>
      </c>
      <c r="C97" s="277" t="inlineStr">
        <is>
          <t>USB Memory Kit MFP</t>
        </is>
      </c>
      <c r="D97" s="7" t="n">
        <v>1</v>
      </c>
      <c r="E97" s="8" t="inlineStr">
        <is>
          <t>2023-03-16</t>
        </is>
      </c>
      <c r="F97" s="8" t="n"/>
    </row>
    <row r="98" ht="16.2" customHeight="1" s="368">
      <c r="A98" s="0" t="inlineStr">
        <is>
          <t>MDL200-2</t>
        </is>
      </c>
      <c r="B98" s="6" t="inlineStr">
        <is>
          <t>EC396339</t>
        </is>
      </c>
      <c r="C98" s="277" t="inlineStr">
        <is>
          <t>External Access kit MFP</t>
        </is>
      </c>
      <c r="D98" s="7" t="n">
        <v>1</v>
      </c>
      <c r="E98" s="8" t="inlineStr">
        <is>
          <t>2023-03-17</t>
        </is>
      </c>
      <c r="F98" s="8" t="n"/>
    </row>
    <row r="99" ht="16.2" customHeight="1" s="368">
      <c r="A99" s="0" t="inlineStr">
        <is>
          <t>MDL200-2</t>
        </is>
      </c>
      <c r="B99" s="6" t="inlineStr">
        <is>
          <t>EC543322</t>
        </is>
      </c>
      <c r="C99" s="277" t="inlineStr">
        <is>
          <t>Remote Authentication Kit MFP</t>
        </is>
      </c>
      <c r="D99" s="7" t="n">
        <v>1</v>
      </c>
      <c r="E99" s="8" t="inlineStr">
        <is>
          <t>2023-03-18</t>
        </is>
      </c>
      <c r="F99" s="8" t="n"/>
    </row>
    <row r="100" ht="16.2" customHeight="1" s="368">
      <c r="A100" s="0" t="inlineStr">
        <is>
          <t>MDL200-2</t>
        </is>
      </c>
      <c r="B100" s="6" t="inlineStr">
        <is>
          <t>EC891731</t>
        </is>
      </c>
      <c r="C100" s="277" t="inlineStr">
        <is>
          <t>Copy management expansion kit MFP</t>
        </is>
      </c>
      <c r="D100" s="7" t="n">
        <v>1</v>
      </c>
      <c r="E100" s="8" t="inlineStr">
        <is>
          <t>2023-03-19</t>
        </is>
      </c>
      <c r="F100" s="8" t="n"/>
    </row>
    <row r="101" ht="16.2" customHeight="1" s="368">
      <c r="A101" s="0" t="inlineStr">
        <is>
          <t>MDL200-2</t>
        </is>
      </c>
      <c r="B101" s="6" t="inlineStr">
        <is>
          <t>EC379324</t>
        </is>
      </c>
      <c r="C101" s="277" t="inlineStr">
        <is>
          <t>Image Log Kit</t>
        </is>
      </c>
      <c r="D101" s="7" t="n">
        <v>1</v>
      </c>
      <c r="E101" s="8" t="inlineStr">
        <is>
          <t>2023-03-20</t>
        </is>
      </c>
      <c r="F101" s="8" t="n"/>
    </row>
    <row r="102" ht="16.2" customHeight="1" s="368">
      <c r="A102" s="0" t="inlineStr">
        <is>
          <t>MDL200-2</t>
        </is>
      </c>
      <c r="B102" s="6" t="inlineStr">
        <is>
          <t>EC679129</t>
        </is>
      </c>
      <c r="C102" s="277" t="inlineStr">
        <is>
          <t>Image Log Kit (Adobe PostScript 3)</t>
        </is>
      </c>
      <c r="D102" s="7" t="n">
        <v>1</v>
      </c>
      <c r="E102" s="8" t="inlineStr">
        <is>
          <t>2023-03-21</t>
        </is>
      </c>
      <c r="F102" s="8" t="n"/>
    </row>
    <row r="103" ht="16.2" customHeight="1" s="368">
      <c r="A103" s="0" t="inlineStr">
        <is>
          <t>MDL200-2</t>
        </is>
      </c>
      <c r="B103" s="6" t="inlineStr">
        <is>
          <t>EC784134</t>
        </is>
      </c>
      <c r="C103" s="277" t="inlineStr">
        <is>
          <t>TC/SC Additional Font ROM Kit MFP</t>
        </is>
      </c>
      <c r="D103" s="7" t="n">
        <v>1</v>
      </c>
      <c r="E103" s="8" t="inlineStr">
        <is>
          <t>2023-03-22</t>
        </is>
      </c>
      <c r="F103" s="8" t="n"/>
    </row>
    <row r="104" ht="16.2" customHeight="1" s="368">
      <c r="A104" s="0" t="inlineStr">
        <is>
          <t>MDL200-2</t>
        </is>
      </c>
      <c r="B104" s="6" t="inlineStr">
        <is>
          <t>EC686492</t>
        </is>
      </c>
      <c r="C104" s="277" t="inlineStr">
        <is>
          <t>Embedded ICCR-B_Omnikey5127CK Mini</t>
        </is>
      </c>
      <c r="D104" s="7" t="n">
        <v>1</v>
      </c>
      <c r="E104" s="8" t="inlineStr">
        <is>
          <t>2023-03-12</t>
        </is>
      </c>
      <c r="F104" s="8" t="n"/>
    </row>
    <row r="105" ht="16.2" customHeight="1" s="368">
      <c r="A105" s="0" t="inlineStr">
        <is>
          <t>MDL200-2</t>
        </is>
      </c>
      <c r="B105" s="6" t="inlineStr">
        <is>
          <t>ED328282</t>
        </is>
      </c>
      <c r="C105" s="277" t="inlineStr">
        <is>
          <t>Adobe PostScript 3 Label Kit</t>
        </is>
      </c>
      <c r="D105" s="7" t="n">
        <v>1</v>
      </c>
      <c r="E105" s="8" t="inlineStr">
        <is>
          <t>2023-03-14</t>
        </is>
      </c>
      <c r="F105" s="8" t="n"/>
    </row>
    <row r="106" ht="16.2" customHeight="1" s="368">
      <c r="A106" s="0" t="inlineStr">
        <is>
          <t>MDL200-2</t>
        </is>
      </c>
      <c r="B106" s="10" t="inlineStr">
        <is>
          <t>소모품 KIT</t>
        </is>
      </c>
      <c r="C106" s="276" t="inlineStr"/>
      <c r="D106" s="7" t="n"/>
      <c r="E106" s="8" t="n"/>
      <c r="F106" s="8" t="n"/>
    </row>
    <row r="107" ht="16.2" customHeight="1" s="368">
      <c r="A107" s="0" t="inlineStr">
        <is>
          <t>MDL200-2</t>
        </is>
      </c>
      <c r="B107" s="6" t="inlineStr">
        <is>
          <t>CT044585</t>
        </is>
      </c>
      <c r="C107" s="277" t="inlineStr">
        <is>
          <t>Toner/Standard 12k</t>
        </is>
      </c>
      <c r="D107" s="7" t="n">
        <v>1</v>
      </c>
      <c r="E107" s="8" t="inlineStr">
        <is>
          <t>2023-03-24</t>
        </is>
      </c>
      <c r="F107" s="8" t="n"/>
    </row>
    <row r="108" ht="16.2" customHeight="1" s="368">
      <c r="A108" s="0" t="inlineStr">
        <is>
          <t>MDL200-2</t>
        </is>
      </c>
      <c r="B108" s="6" t="inlineStr">
        <is>
          <t>CT649523</t>
        </is>
      </c>
      <c r="C108" s="277" t="inlineStr">
        <is>
          <t>Toner/High 30k</t>
        </is>
      </c>
      <c r="D108" s="7" t="n">
        <v>1</v>
      </c>
      <c r="E108" s="8" t="inlineStr">
        <is>
          <t>2023-03-25</t>
        </is>
      </c>
      <c r="F108" s="8" t="n"/>
    </row>
    <row r="109" ht="16.2" customHeight="1" s="368">
      <c r="A109" s="0" t="inlineStr">
        <is>
          <t>MDL200-2</t>
        </is>
      </c>
      <c r="B109" s="6" t="inlineStr">
        <is>
          <t>CT727419</t>
        </is>
      </c>
      <c r="C109" s="277" t="inlineStr">
        <is>
          <t>Toner/High Metered 30k</t>
        </is>
      </c>
      <c r="D109" s="7" t="n">
        <v>1</v>
      </c>
      <c r="E109" s="8" t="inlineStr">
        <is>
          <t>2023-03-26</t>
        </is>
      </c>
      <c r="F109" s="8" t="n"/>
    </row>
    <row r="110" ht="16.2" customHeight="1" s="368">
      <c r="A110" s="0" t="inlineStr">
        <is>
          <t>MDL200-2</t>
        </is>
      </c>
      <c r="B110" s="6" t="inlineStr">
        <is>
          <t>CT818566</t>
        </is>
      </c>
      <c r="C110" s="277" t="inlineStr">
        <is>
          <t>Drum 60k</t>
        </is>
      </c>
      <c r="D110" s="7" t="n">
        <v>1</v>
      </c>
      <c r="E110" s="8" t="inlineStr">
        <is>
          <t>2023-03-27</t>
        </is>
      </c>
      <c r="F110" s="8" t="n"/>
    </row>
    <row r="111" ht="16.2" customHeight="1" s="368">
      <c r="A111" s="0" t="inlineStr">
        <is>
          <t>MDL200-2</t>
        </is>
      </c>
      <c r="B111" s="6" t="inlineStr">
        <is>
          <t>CWAA9131</t>
        </is>
      </c>
      <c r="C111" s="277" t="inlineStr">
        <is>
          <t>Maintenance Kit</t>
        </is>
      </c>
      <c r="D111" s="7" t="n">
        <v>1</v>
      </c>
      <c r="E111" s="8" t="inlineStr">
        <is>
          <t>2023-03-29</t>
        </is>
      </c>
      <c r="F111" s="8" t="n"/>
    </row>
    <row r="112" ht="16.2" customHeight="1" s="368">
      <c r="A112" s="0" t="inlineStr">
        <is>
          <t>MDL200-2</t>
        </is>
      </c>
      <c r="B112" s="6" t="inlineStr">
        <is>
          <t>CWAA3450</t>
        </is>
      </c>
      <c r="C112" s="277" t="inlineStr">
        <is>
          <t>Transfer Roll Unit</t>
        </is>
      </c>
      <c r="D112" s="7" t="n">
        <v>1</v>
      </c>
      <c r="E112" s="8" t="inlineStr">
        <is>
          <t>2023-03-30</t>
        </is>
      </c>
      <c r="F112" s="8" t="n"/>
    </row>
    <row r="113" ht="16.2" customHeight="1" s="368">
      <c r="A113" s="0" t="inlineStr">
        <is>
          <t>MDL200-2</t>
        </is>
      </c>
      <c r="B113" s="6" t="inlineStr">
        <is>
          <t>CWAA2154</t>
        </is>
      </c>
      <c r="C113" s="277" t="inlineStr">
        <is>
          <t>Paper Roller Kit</t>
        </is>
      </c>
      <c r="D113" s="7" t="n">
        <v>1</v>
      </c>
      <c r="E113" s="8" t="inlineStr">
        <is>
          <t>2023-03-01</t>
        </is>
      </c>
      <c r="F113" s="8" t="n"/>
    </row>
    <row r="114" ht="16.2" customHeight="1" s="368">
      <c r="A114" s="0" t="inlineStr">
        <is>
          <t>MDL200-2</t>
        </is>
      </c>
      <c r="B114" s="6" t="inlineStr">
        <is>
          <t>CWAA9557</t>
        </is>
      </c>
      <c r="C114" s="277" t="inlineStr">
        <is>
          <t>Fuser 220V</t>
        </is>
      </c>
      <c r="D114" s="7" t="n">
        <v>1</v>
      </c>
      <c r="E114" s="8" t="inlineStr">
        <is>
          <t>2023-03-28</t>
        </is>
      </c>
      <c r="F114" s="8" t="n"/>
    </row>
    <row r="115">
      <c r="B115" s="3" t="n"/>
      <c r="C115" s="3" t="n"/>
      <c r="D115" s="4" t="n"/>
      <c r="E115" s="5" t="n"/>
      <c r="F115" s="5" t="n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8"/>
  <sheetViews>
    <sheetView topLeftCell="D1" workbookViewId="0">
      <pane ySplit="1" topLeftCell="A2" activePane="bottomLeft" state="frozen"/>
      <selection activeCell="D10" sqref="D10"/>
      <selection pane="bottomLeft" activeCell="V17" sqref="V17"/>
    </sheetView>
  </sheetViews>
  <sheetFormatPr baseColWidth="8" defaultRowHeight="15.6"/>
  <cols>
    <col width="65" customWidth="1" style="1" min="2" max="2"/>
    <col width="90.77734375" customWidth="1" style="1" min="3" max="3"/>
    <col width="17.88671875" customWidth="1" style="368" min="4" max="4"/>
    <col width="22.109375" customWidth="1" style="1" min="5" max="5"/>
    <col width="22.21875" customWidth="1" style="1" min="6" max="6"/>
  </cols>
  <sheetData>
    <row r="1">
      <c r="A1" s="0" t="inlineStr">
        <is>
          <t>FAMILY</t>
        </is>
      </c>
      <c r="B1" s="2" t="inlineStr">
        <is>
          <t>ITEM</t>
        </is>
      </c>
      <c r="C1" s="274" t="inlineStr">
        <is>
          <t>Description</t>
        </is>
      </c>
      <c r="D1" s="2" t="inlineStr">
        <is>
          <t>수량</t>
        </is>
      </c>
      <c r="E1" s="2" t="inlineStr">
        <is>
          <t>시작일자</t>
        </is>
      </c>
      <c r="F1" s="2" t="inlineStr">
        <is>
          <t>종료일자</t>
        </is>
      </c>
    </row>
    <row r="2" ht="16.2" customHeight="1" s="368">
      <c r="A2" s="0" t="inlineStr">
        <is>
          <t>MDL218</t>
        </is>
      </c>
      <c r="B2" s="9" t="inlineStr">
        <is>
          <t>A0328-W</t>
        </is>
      </c>
      <c r="C2" s="275" t="inlineStr">
        <is>
          <t>본체</t>
        </is>
      </c>
      <c r="D2" s="7" t="n"/>
      <c r="E2" s="8" t="n"/>
      <c r="F2" s="8" t="n"/>
    </row>
    <row r="3" ht="16.2" customHeight="1" s="368">
      <c r="A3" s="0" t="inlineStr">
        <is>
          <t>MDL218</t>
        </is>
      </c>
      <c r="B3" s="10" t="inlineStr">
        <is>
          <t>STANDARD</t>
        </is>
      </c>
      <c r="C3" s="276" t="inlineStr"/>
      <c r="D3" s="7" t="n"/>
      <c r="E3" s="8" t="n"/>
      <c r="F3" s="8" t="n"/>
    </row>
    <row r="4" ht="16.2" customHeight="1" s="368">
      <c r="A4" s="0" t="inlineStr">
        <is>
          <t>MDL218</t>
        </is>
      </c>
      <c r="B4" s="6" t="inlineStr">
        <is>
          <t>EC929281</t>
        </is>
      </c>
      <c r="C4" s="277" t="inlineStr">
        <is>
          <t>Power Cord KOR/IND/VNM/KHM 220V</t>
        </is>
      </c>
      <c r="D4" s="7" t="n">
        <v>1</v>
      </c>
      <c r="E4" s="8" t="inlineStr">
        <is>
          <t>2021-12-17</t>
        </is>
      </c>
      <c r="F4" s="8" t="n"/>
    </row>
    <row r="5" ht="16.2" customHeight="1" s="368">
      <c r="A5" s="0" t="inlineStr">
        <is>
          <t>MDL218</t>
        </is>
      </c>
      <c r="B5" s="6" t="inlineStr">
        <is>
          <t>KR_WARRANTY_12M</t>
        </is>
      </c>
      <c r="C5" s="277" t="inlineStr">
        <is>
          <t>Warranty for 12 Month</t>
        </is>
      </c>
      <c r="D5" s="7" t="n">
        <v>12</v>
      </c>
      <c r="E5" s="8" t="inlineStr">
        <is>
          <t>2021-12-17</t>
        </is>
      </c>
      <c r="F5" s="8" t="n"/>
    </row>
    <row r="6" ht="16.2" customHeight="1" s="368">
      <c r="A6" s="0" t="inlineStr">
        <is>
          <t>MDL218</t>
        </is>
      </c>
      <c r="B6" s="6" t="inlineStr">
        <is>
          <t>TL614677</t>
        </is>
      </c>
      <c r="C6" s="277" t="inlineStr">
        <is>
          <t>MDL260 4157SD ENG</t>
        </is>
      </c>
      <c r="D6" s="7" t="n">
        <v>1</v>
      </c>
      <c r="E6" s="8" t="inlineStr">
        <is>
          <t>2021-12-17</t>
        </is>
      </c>
      <c r="F6" s="8" t="n"/>
    </row>
    <row r="7" ht="16.2" customHeight="1" s="368">
      <c r="A7" s="0" t="inlineStr">
        <is>
          <t>MDL218</t>
        </is>
      </c>
      <c r="B7" s="10" t="inlineStr">
        <is>
          <t>단품Option</t>
        </is>
      </c>
      <c r="C7" s="276" t="inlineStr"/>
      <c r="D7" s="7" t="n"/>
      <c r="E7" s="8" t="n"/>
      <c r="F7" s="8" t="n"/>
    </row>
    <row r="8" ht="16.2" customHeight="1" s="368">
      <c r="A8" s="0" t="inlineStr">
        <is>
          <t>MDL218</t>
        </is>
      </c>
      <c r="B8" s="6" t="inlineStr">
        <is>
          <t>EL267273</t>
        </is>
      </c>
      <c r="C8" s="277" t="inlineStr">
        <is>
          <t>550-Sheet Tray</t>
        </is>
      </c>
      <c r="D8" s="7" t="n">
        <v>1</v>
      </c>
      <c r="E8" s="8" t="inlineStr">
        <is>
          <t>2021-12-17</t>
        </is>
      </c>
      <c r="F8" s="8" t="n"/>
    </row>
    <row r="9" ht="16.2" customHeight="1" s="368">
      <c r="A9" s="0" t="inlineStr">
        <is>
          <t>MDL218</t>
        </is>
      </c>
      <c r="B9" s="10" t="inlineStr">
        <is>
          <t>소모품 KIT</t>
        </is>
      </c>
      <c r="C9" s="276" t="inlineStr"/>
      <c r="D9" s="7" t="n"/>
      <c r="E9" s="8" t="n"/>
      <c r="F9" s="8" t="n"/>
    </row>
    <row r="10" ht="16.2" customHeight="1" s="368">
      <c r="A10" s="0" t="inlineStr">
        <is>
          <t>MDL218</t>
        </is>
      </c>
      <c r="B10" s="6" t="inlineStr">
        <is>
          <t>CT023408</t>
        </is>
      </c>
      <c r="C10" s="277" t="inlineStr">
        <is>
          <t>Black Extra High Yield Use &amp; Return Toner Cartridge</t>
        </is>
      </c>
      <c r="D10" s="7" t="n">
        <v>1</v>
      </c>
      <c r="E10" s="8" t="inlineStr">
        <is>
          <t>2021-12-17</t>
        </is>
      </c>
      <c r="F10" s="8" t="n"/>
    </row>
    <row r="11" ht="16.2" customHeight="1" s="368">
      <c r="A11" s="0" t="inlineStr">
        <is>
          <t>MDL218</t>
        </is>
      </c>
      <c r="B11" s="6" t="inlineStr">
        <is>
          <t>CT745517</t>
        </is>
      </c>
      <c r="C11" s="277" t="inlineStr">
        <is>
          <t>Black Extra High Yield Regular Toner Cartridge</t>
        </is>
      </c>
      <c r="D11" s="7" t="n">
        <v>1</v>
      </c>
      <c r="E11" s="8" t="inlineStr">
        <is>
          <t>2023-03-01</t>
        </is>
      </c>
      <c r="F11" s="8" t="n"/>
    </row>
    <row r="12" ht="16.2" customHeight="1" s="368">
      <c r="A12" s="0" t="inlineStr">
        <is>
          <t>MDL218</t>
        </is>
      </c>
      <c r="B12" s="6" t="inlineStr">
        <is>
          <t>CT265637</t>
        </is>
      </c>
      <c r="C12" s="277" t="inlineStr">
        <is>
          <t>Black High Yield Use &amp; Return Toner Cartridge</t>
        </is>
      </c>
      <c r="D12" s="7" t="n">
        <v>1</v>
      </c>
      <c r="E12" s="8" t="inlineStr">
        <is>
          <t>2021-12-17</t>
        </is>
      </c>
      <c r="F12" s="8" t="n"/>
    </row>
    <row r="13" ht="16.2" customHeight="1" s="368">
      <c r="A13" s="0" t="inlineStr">
        <is>
          <t>MDL218</t>
        </is>
      </c>
      <c r="B13" s="6" t="inlineStr">
        <is>
          <t>CT621776</t>
        </is>
      </c>
      <c r="C13" s="277" t="inlineStr">
        <is>
          <t>Toner Cartridge K (Metered) 20K</t>
        </is>
      </c>
      <c r="D13" s="7" t="n">
        <v>1</v>
      </c>
      <c r="E13" s="8" t="inlineStr">
        <is>
          <t>2023-03-02</t>
        </is>
      </c>
      <c r="F13" s="8" t="n"/>
    </row>
    <row r="14" ht="16.2" customHeight="1" s="368">
      <c r="A14" s="0" t="inlineStr">
        <is>
          <t>MDL218</t>
        </is>
      </c>
      <c r="B14" s="6" t="inlineStr">
        <is>
          <t>CT571104</t>
        </is>
      </c>
      <c r="C14" s="277" t="inlineStr">
        <is>
          <t>Photoconductor Unit Drum x 1</t>
        </is>
      </c>
      <c r="D14" s="7" t="n">
        <v>1</v>
      </c>
      <c r="E14" s="8" t="inlineStr">
        <is>
          <t>2021-12-17</t>
        </is>
      </c>
      <c r="F14" s="8" t="n"/>
    </row>
    <row r="15" ht="16.2" customHeight="1" s="368">
      <c r="A15" s="0" t="inlineStr">
        <is>
          <t>MDL218</t>
        </is>
      </c>
      <c r="B15" s="9" t="inlineStr">
        <is>
          <t>AP8950-W</t>
        </is>
      </c>
      <c r="C15" s="275" t="inlineStr">
        <is>
          <t>본체</t>
        </is>
      </c>
      <c r="D15" s="7" t="n"/>
      <c r="E15" s="8" t="n"/>
      <c r="F15" s="8" t="n"/>
    </row>
    <row r="16" ht="16.2" customHeight="1" s="368">
      <c r="A16" s="0" t="inlineStr">
        <is>
          <t>MDL218</t>
        </is>
      </c>
      <c r="B16" s="10" t="inlineStr">
        <is>
          <t>STANDARD</t>
        </is>
      </c>
      <c r="C16" s="276" t="inlineStr"/>
      <c r="D16" s="7" t="n"/>
      <c r="E16" s="8" t="n"/>
      <c r="F16" s="8" t="n"/>
    </row>
    <row r="17" ht="16.2" customHeight="1" s="368">
      <c r="A17" s="0" t="inlineStr">
        <is>
          <t>MDL218</t>
        </is>
      </c>
      <c r="B17" s="6" t="inlineStr">
        <is>
          <t>EC929281</t>
        </is>
      </c>
      <c r="C17" s="277" t="inlineStr">
        <is>
          <t>Power Cord KOR/IND/VNM/KHM 220V</t>
        </is>
      </c>
      <c r="D17" s="7" t="n">
        <v>1</v>
      </c>
      <c r="E17" s="8" t="inlineStr">
        <is>
          <t>2021-12-17</t>
        </is>
      </c>
      <c r="F17" s="8" t="n"/>
    </row>
    <row r="18" ht="16.2" customHeight="1" s="368">
      <c r="A18" s="0" t="inlineStr">
        <is>
          <t>MDL218</t>
        </is>
      </c>
      <c r="B18" s="6" t="inlineStr">
        <is>
          <t>KR_WARRANTY_12M</t>
        </is>
      </c>
      <c r="C18" s="277" t="inlineStr">
        <is>
          <t>Warranty for 12 Month</t>
        </is>
      </c>
      <c r="D18" s="7" t="n">
        <v>12</v>
      </c>
      <c r="E18" s="8" t="inlineStr">
        <is>
          <t>2021-12-17</t>
        </is>
      </c>
      <c r="F18" s="8" t="n"/>
    </row>
    <row r="19" ht="16.2" customHeight="1" s="368">
      <c r="A19" s="0" t="inlineStr">
        <is>
          <t>MDL218</t>
        </is>
      </c>
      <c r="B19" s="6" t="inlineStr">
        <is>
          <t>TL648096</t>
        </is>
      </c>
      <c r="C19" s="277" t="inlineStr">
        <is>
          <t>MDL260 Print 4020SD ENG</t>
        </is>
      </c>
      <c r="D19" s="7" t="n">
        <v>1</v>
      </c>
      <c r="E19" s="8" t="inlineStr">
        <is>
          <t>2021-12-17</t>
        </is>
      </c>
      <c r="F19" s="8" t="n"/>
    </row>
    <row r="20" ht="16.2" customHeight="1" s="368">
      <c r="A20" s="0" t="inlineStr">
        <is>
          <t>MDL218</t>
        </is>
      </c>
      <c r="B20" s="10" t="inlineStr">
        <is>
          <t>단품Option</t>
        </is>
      </c>
      <c r="C20" s="276" t="inlineStr"/>
      <c r="D20" s="7" t="n"/>
      <c r="E20" s="8" t="n"/>
      <c r="F20" s="8" t="n"/>
    </row>
    <row r="21" ht="16.2" customHeight="1" s="368">
      <c r="A21" s="0" t="inlineStr">
        <is>
          <t>MDL218</t>
        </is>
      </c>
      <c r="B21" s="6" t="inlineStr">
        <is>
          <t>EL267273</t>
        </is>
      </c>
      <c r="C21" s="277" t="inlineStr">
        <is>
          <t>550-Sheet Tray</t>
        </is>
      </c>
      <c r="D21" s="7" t="n">
        <v>1</v>
      </c>
      <c r="E21" s="8" t="inlineStr">
        <is>
          <t>2021-12-17</t>
        </is>
      </c>
      <c r="F21" s="8" t="n"/>
    </row>
    <row r="22" ht="16.2" customHeight="1" s="368">
      <c r="A22" s="0" t="inlineStr">
        <is>
          <t>MDL218</t>
        </is>
      </c>
      <c r="B22" s="10" t="inlineStr">
        <is>
          <t>소모품 KIT</t>
        </is>
      </c>
      <c r="C22" s="276" t="inlineStr"/>
      <c r="D22" s="7" t="n"/>
      <c r="E22" s="8" t="n"/>
      <c r="F22" s="8" t="n"/>
    </row>
    <row r="23" ht="16.2" customHeight="1" s="368">
      <c r="A23" s="0" t="inlineStr">
        <is>
          <t>MDL218</t>
        </is>
      </c>
      <c r="B23" s="6" t="inlineStr">
        <is>
          <t>CT023408</t>
        </is>
      </c>
      <c r="C23" s="277" t="inlineStr">
        <is>
          <t>Black Extra High Yield Use &amp; Return Toner Cartridge</t>
        </is>
      </c>
      <c r="D23" s="7" t="n">
        <v>1</v>
      </c>
      <c r="E23" s="8" t="inlineStr">
        <is>
          <t>2021-12-17</t>
        </is>
      </c>
      <c r="F23" s="8" t="n"/>
    </row>
    <row r="24" ht="16.2" customHeight="1" s="368">
      <c r="A24" s="0" t="inlineStr">
        <is>
          <t>MDL218</t>
        </is>
      </c>
      <c r="B24" s="6" t="inlineStr">
        <is>
          <t>CT745517</t>
        </is>
      </c>
      <c r="C24" s="277" t="inlineStr">
        <is>
          <t>Black Extra High Yield Regular Toner Cartridge</t>
        </is>
      </c>
      <c r="D24" s="7" t="n">
        <v>1</v>
      </c>
      <c r="E24" s="8" t="inlineStr">
        <is>
          <t>2023-03-01</t>
        </is>
      </c>
      <c r="F24" s="8" t="n"/>
    </row>
    <row r="25" ht="16.2" customHeight="1" s="368">
      <c r="A25" s="0" t="inlineStr">
        <is>
          <t>MDL218</t>
        </is>
      </c>
      <c r="B25" s="6" t="inlineStr">
        <is>
          <t>CT265637</t>
        </is>
      </c>
      <c r="C25" s="277" t="inlineStr">
        <is>
          <t>Black High Yield Use &amp; Return Toner Cartridge</t>
        </is>
      </c>
      <c r="D25" s="7" t="n">
        <v>1</v>
      </c>
      <c r="E25" s="8" t="inlineStr">
        <is>
          <t>2021-12-17</t>
        </is>
      </c>
      <c r="F25" s="8" t="n"/>
    </row>
    <row r="26" ht="16.2" customHeight="1" s="368">
      <c r="A26" s="0" t="inlineStr">
        <is>
          <t>MDL218</t>
        </is>
      </c>
      <c r="B26" s="6" t="inlineStr">
        <is>
          <t>CT621776</t>
        </is>
      </c>
      <c r="C26" s="277" t="inlineStr">
        <is>
          <t>Toner Cartridge K (Metered) 20K</t>
        </is>
      </c>
      <c r="D26" s="7" t="n">
        <v>1</v>
      </c>
      <c r="E26" s="8" t="inlineStr">
        <is>
          <t>2023-03-02</t>
        </is>
      </c>
      <c r="F26" s="8" t="n"/>
    </row>
    <row r="27" ht="16.2" customHeight="1" s="368">
      <c r="A27" s="0" t="inlineStr">
        <is>
          <t>MDL218</t>
        </is>
      </c>
      <c r="B27" s="6" t="inlineStr">
        <is>
          <t>CT571104</t>
        </is>
      </c>
      <c r="C27" s="277" t="inlineStr">
        <is>
          <t>Photoconductor Unit Drum x 1</t>
        </is>
      </c>
      <c r="D27" s="7" t="n">
        <v>1</v>
      </c>
      <c r="E27" s="8" t="inlineStr">
        <is>
          <t>2021-12-17</t>
        </is>
      </c>
      <c r="F27" s="8" t="n"/>
    </row>
    <row r="28">
      <c r="B28" s="3" t="n"/>
      <c r="C28" s="3" t="n"/>
      <c r="D28" s="4" t="n"/>
      <c r="E28" s="5" t="n"/>
      <c r="F28" s="5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.6"/>
  <sheetData>
    <row r="1">
      <c r="A1" s="0" t="inlineStr">
        <is>
          <t>FAMILY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SeungKyoon Yoo</dc:creator>
  <dcterms:created xmlns:dcterms="http://purl.org/dc/terms/" xmlns:xsi="http://www.w3.org/2001/XMLSchema-instance" xsi:type="dcterms:W3CDTF">2026-08-28T04:32:59Z</dcterms:created>
  <dcterms:modified xmlns:dcterms="http://purl.org/dc/terms/" xmlns:xsi="http://www.w3.org/2001/XMLSchema-instance" xsi:type="dcterms:W3CDTF">2026-09-03T22:06:08Z</dcterms:modified>
  <cp:lastModifiedBy>Gyunjo Kim</cp:lastModifiedBy>
</cp:coreProperties>
</file>