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Samudera\MIG - Stephan\"/>
    </mc:Choice>
  </mc:AlternateContent>
  <xr:revisionPtr revIDLastSave="0" documentId="8_{B01211EF-D23C-4BB2-BCCA-2415D9CEC057}" xr6:coauthVersionLast="47" xr6:coauthVersionMax="47" xr10:uidLastSave="{00000000-0000-0000-0000-000000000000}"/>
  <bookViews>
    <workbookView xWindow="-38520" yWindow="-3120" windowWidth="38640" windowHeight="21120" xr2:uid="{00000000-000D-0000-FFFF-FFFF00000000}"/>
  </bookViews>
  <sheets>
    <sheet name="Master Lis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<sst xmlns="http://schemas.openxmlformats.org/spreadsheetml/2006/main" count="650" uniqueCount="469">
  <si>
    <t>#</t>
  </si>
  <si>
    <t>Company</t>
  </si>
  <si>
    <t>Category</t>
  </si>
  <si>
    <t>Phone</t>
  </si>
  <si>
    <t>Address</t>
  </si>
  <si>
    <t>Comment</t>
  </si>
  <si>
    <t>ABU Building Technology Gas-Heating-Plumbing</t>
  </si>
  <si>
    <t>TGA / building services</t>
  </si>
  <si>
    <t>0221 63 76 71</t>
  </si>
  <si>
    <t>Wiesbadener Str. 4, 51065 Cologne-Mülheim</t>
  </si>
  <si>
    <t>Achim Hambücken Heating and Plumbing</t>
  </si>
  <si>
    <t>Heating / plumbing / SHK</t>
  </si>
  <si>
    <t>02234 2 77 95 15</t>
  </si>
  <si>
    <t>Dieselstr. 14a, 50859 Cologne-Lövenich</t>
  </si>
  <si>
    <t>Ackermann Friedhelm Heating and Plumbing Master Company</t>
  </si>
  <si>
    <t>0221 5 80 29 92</t>
  </si>
  <si>
    <t>Krähenweg 21, 50829 Cologne-Vogelsang</t>
  </si>
  <si>
    <t>Adenau &amp; Müller GmbH Heating Systems</t>
  </si>
  <si>
    <t>0221 9 38 79 70</t>
  </si>
  <si>
    <t>Saarstr. 18, 50677 Cologne-Neustadt-Süd</t>
  </si>
  <si>
    <t>airkuul Air and Climate Technology GmbH</t>
  </si>
  <si>
    <t>Air conditioning / climate technology</t>
  </si>
  <si>
    <t>0800 2 47 58 85</t>
  </si>
  <si>
    <t>Scheidtweilerstr. 75, 50933 Cologne-Braunsfeld</t>
  </si>
  <si>
    <t>Alfred Kettenus GmbH Heating and Plumbing</t>
  </si>
  <si>
    <t>02234 2 02 21 00</t>
  </si>
  <si>
    <t>Europaallee 65, 50226 Frechen</t>
  </si>
  <si>
    <t>Alsch Bernd, Master Craftsman for Heating and Plumbing</t>
  </si>
  <si>
    <t>0221 85 20 30</t>
  </si>
  <si>
    <t>Adalbertstr. 11, 51103 Cologne-Höhenberg</t>
  </si>
  <si>
    <t>AMCOR Product Service Dehumidifiers-Air Conditioners-Air Purifiers</t>
  </si>
  <si>
    <t>0221 97 03 14-4</t>
  </si>
  <si>
    <t>Georg-Weerth-Str. 56, 50829 Cologne-Bocklemünd/Mengenich</t>
  </si>
  <si>
    <t>ANTON LUDWIG GmbH</t>
  </si>
  <si>
    <t>HVAC / SHK / building services</t>
  </si>
  <si>
    <t>0221 88 98 90</t>
  </si>
  <si>
    <t>Gebrüder-Coblenz-Str. 1, 50679 Cologne</t>
  </si>
  <si>
    <t>AREF Scholz GmbH Heating Plumbing</t>
  </si>
  <si>
    <t>0221 9 64 83-0</t>
  </si>
  <si>
    <t>Buchholzstr. 11, 51061 Cologne-Mülheim</t>
  </si>
  <si>
    <t>Armin Hofmeister Heating, Plumbing</t>
  </si>
  <si>
    <t>0221 7 90 33 33</t>
  </si>
  <si>
    <t>Neusser Str. 590, 50737 Cologne</t>
  </si>
  <si>
    <t>August Kleine &amp; Sons Heating, Plumbing, Locksmithing GmbH</t>
  </si>
  <si>
    <t>0221 4 95 01 80</t>
  </si>
  <si>
    <t>Widdersdorfer Str. 373, 50933 Cologne</t>
  </si>
  <si>
    <t>Bathroom – Heating – Plumbing RAMLOW</t>
  </si>
  <si>
    <t>0221 36 40 36</t>
  </si>
  <si>
    <t>Gottesweg 75, 50969 Cologne</t>
  </si>
  <si>
    <t>Bathroom – Heating – Plumbing ZIEGLER</t>
  </si>
  <si>
    <t>0221 9 43 46 84</t>
  </si>
  <si>
    <t>Bernhard-Feilchenfeld-Str. 26, 50969 Cologne</t>
  </si>
  <si>
    <t>Bathroom – Heating Lützenkirchen Service GmbH</t>
  </si>
  <si>
    <t>02234 9 21 60</t>
  </si>
  <si>
    <t>Hermann-Heinrich-Gossen-Str. 4, 50858 Cologne</t>
  </si>
  <si>
    <t>Berboth Peter GmbH Heating, Plumbing, Solar</t>
  </si>
  <si>
    <t>Heating / plumbing / solar / energy technology</t>
  </si>
  <si>
    <t>0221 96 47 64 11 / 0221 96 47 64-0</t>
  </si>
  <si>
    <t>Wittgensteinstr. 35, 50931 Cologne-Lindenthal / Düsseldorfer Str. 168, 51063 Cologne-Mülheim</t>
  </si>
  <si>
    <t>Bernhard A. Hilger</t>
  </si>
  <si>
    <t>0221 4 97 16 77</t>
  </si>
  <si>
    <t>Wendelinstr. 87, 50933 Cologne-Müngersdorf</t>
  </si>
  <si>
    <t>Blaum Sanitary, Heating and Air Conditioning Technology</t>
  </si>
  <si>
    <t>0221 73 30 68</t>
  </si>
  <si>
    <t>Niehler Str. 6, 50670 Cologne</t>
  </si>
  <si>
    <t>Bliersbach GmbH, Willi Heating and Sanitary Systems</t>
  </si>
  <si>
    <t>0221 21 62 10</t>
  </si>
  <si>
    <t>Rathenauplatz 23, 50674 Cologne-Neustadt-Süd</t>
  </si>
  <si>
    <t>BHG Building Renovation GmbH</t>
  </si>
  <si>
    <t>Building renovation / building services</t>
  </si>
  <si>
    <t>02234 9 90 07-0</t>
  </si>
  <si>
    <t>Dieselstr. 14, 50859 Cologne-Lövenich</t>
  </si>
  <si>
    <t>Caverion Deutschland GmbH</t>
  </si>
  <si>
    <t>0221 9 33 10-0</t>
  </si>
  <si>
    <t>Dürener Str. 401B, 50858 Cologne-Junkersdorf</t>
  </si>
  <si>
    <t>Charalampos Kyriakidis Plumbing &amp; Heating</t>
  </si>
  <si>
    <t>0178 1 91 29 37</t>
  </si>
  <si>
    <t>Brehmstr. 13, 50735 Cologne-Riehl</t>
  </si>
  <si>
    <t>Clasen Nachfr. GmbH</t>
  </si>
  <si>
    <t>0221 7 20 03 41</t>
  </si>
  <si>
    <t>Methweg 22a, 50823 Cologne</t>
  </si>
  <si>
    <t>COLONIA Building Technology GmbH</t>
  </si>
  <si>
    <t>0176 52 95 67 25</t>
  </si>
  <si>
    <t>Servatiusstr. 47, 51109 Cologne-Ostheim</t>
  </si>
  <si>
    <t>Contzen GmbH My Bathroom – My Heating</t>
  </si>
  <si>
    <t>0221 64 10 61</t>
  </si>
  <si>
    <t>Moses-Hess-Str. 1, 51061 Cologne-Stammheim</t>
  </si>
  <si>
    <t>Danny’s Home Technology</t>
  </si>
  <si>
    <t>0221 29 80 84 44</t>
  </si>
  <si>
    <t>Vogelsanger Str. 249, 50825 Cologne</t>
  </si>
  <si>
    <t>di-pa Technische Gebäudeservice GmbH</t>
  </si>
  <si>
    <t>0221 6 50 10 10-0</t>
  </si>
  <si>
    <t>Von-Hünefeld-Str. 1, 50829 Cologne-Ossendorf</t>
  </si>
  <si>
    <t>Dieter Rusch Heating and Plumbing Company</t>
  </si>
  <si>
    <t>0221 9 72 79 44</t>
  </si>
  <si>
    <t>Gartenstr. 18, 50733 Cologne-Nippes</t>
  </si>
  <si>
    <t>Dietz Fritz &amp; Co. Heating Systems</t>
  </si>
  <si>
    <t>0221 95 65 11-0</t>
  </si>
  <si>
    <t>Frohnhofstr. 23, 50827 Cologne-Ossendorf</t>
  </si>
  <si>
    <t>Dimitrios Avdamalinos / Dimi Heating &amp; Plumbing Company</t>
  </si>
  <si>
    <t>0221 2 22 63 44</t>
  </si>
  <si>
    <t>Kuenstr. 14, 50733 Cologne-Nippes</t>
  </si>
  <si>
    <t>Dirk Lautwein Heating Systems</t>
  </si>
  <si>
    <t>0221 73 57 73</t>
  </si>
  <si>
    <t>Kuenstr. 45, 50733 Cologne-Nippes</t>
  </si>
  <si>
    <t>Dirk Limburger Heating and Sanitary Installation</t>
  </si>
  <si>
    <t>0221 7 88 37 71</t>
  </si>
  <si>
    <t>Am Stand 7–9, 50739 Cologne-Longerich</t>
  </si>
  <si>
    <t>Domowart Building Technology GmbH Air Conditioning</t>
  </si>
  <si>
    <t>0221 93 55 27-0</t>
  </si>
  <si>
    <t>Zum Engelshof 7, 50996 Cologne-Rodenkirchen</t>
  </si>
  <si>
    <t>Edgar Kürten GmbH / Kürten GmbH</t>
  </si>
  <si>
    <t>0221 9 74 22 67</t>
  </si>
  <si>
    <t>Altonaer Platz 2, 50737 Cologne-Longerich</t>
  </si>
  <si>
    <t>Ebi Soltani’s Building Services</t>
  </si>
  <si>
    <t>0221 2 87 07 56</t>
  </si>
  <si>
    <t>Albermannstr. 56, 51103 Cologne-Kalk</t>
  </si>
  <si>
    <t>Engelhardt Frank Heating Plumbing</t>
  </si>
  <si>
    <t>0221 8 90 62 35</t>
  </si>
  <si>
    <t>Frankfurter Str. 788, 51107 Cologne-Ostheim</t>
  </si>
  <si>
    <t>ESSER Refrigeration Technology</t>
  </si>
  <si>
    <t>Refrigeration / air conditioning</t>
  </si>
  <si>
    <t>0221 4 30 92 90</t>
  </si>
  <si>
    <t>Hohenzollernring 57, 50672 Cologne</t>
  </si>
  <si>
    <t>Frank Becker GmbH &amp; Co. KG</t>
  </si>
  <si>
    <t>0221 16 81 24 07</t>
  </si>
  <si>
    <t>Rochusstr. 109, 50827 Cologne</t>
  </si>
  <si>
    <t>Frank Engelhardt Heating Plumbing</t>
  </si>
  <si>
    <t>Frank Glaser GmbH Heating and Sanitary Engineering</t>
  </si>
  <si>
    <t>0221 58 54 21 / 0221 58 33 39 / 0221 50 05 52 10</t>
  </si>
  <si>
    <t>Claudius-Dornier-Str. 22, 50829 Cologne-Ossendorf</t>
  </si>
  <si>
    <t>Frank Peters Building Services</t>
  </si>
  <si>
    <t>0221 9 65 64 92</t>
  </si>
  <si>
    <t>Subbelrather Str. 523, 50827 Cologne-Bickendorf</t>
  </si>
  <si>
    <t>Franz Ley &amp; Sohn GmbH Heating Plumbing</t>
  </si>
  <si>
    <t>0221 5 90 17 74</t>
  </si>
  <si>
    <t>Steinrutschweg 11, 50767 Cologne-Pesch</t>
  </si>
  <si>
    <t>Friedrich Paul Heating, Ventilation and Sanitary</t>
  </si>
  <si>
    <t>Ventilation technology</t>
  </si>
  <si>
    <t>0221 48 77 92</t>
  </si>
  <si>
    <t>Aachener Str. 1056, 50858 Cologne-Junkersdorf</t>
  </si>
  <si>
    <t>Friedrich Schmitz Heating Installation</t>
  </si>
  <si>
    <t>0221 44 27 90</t>
  </si>
  <si>
    <t>Sülzburgstr. 160, 50937 Cologne</t>
  </si>
  <si>
    <t>Frings Josef oHG Sanitary, Heating and Air Conditioning Technology</t>
  </si>
  <si>
    <t>0221 95 32 99-0</t>
  </si>
  <si>
    <t>Häuschensweg 28, 50827 Cologne-Bickendorf</t>
  </si>
  <si>
    <t>Frings Plumbing &amp; Heating</t>
  </si>
  <si>
    <t>0221 73 19 95</t>
  </si>
  <si>
    <t>Kempener Str. 72, 50733 Cologne-Nippes</t>
  </si>
  <si>
    <t>Genster GmbH</t>
  </si>
  <si>
    <t>0221 89 24 86</t>
  </si>
  <si>
    <t>Dillenburger Str. 95B, 51105 Cologne-Kalk</t>
  </si>
  <si>
    <t>Genster Sanit. Installation GmbH</t>
  </si>
  <si>
    <t>0173 4 26 22 23</t>
  </si>
  <si>
    <t>Gerhard Lambertz</t>
  </si>
  <si>
    <t>0221 5 10 58 98</t>
  </si>
  <si>
    <t>Platenstr. 12, 50825 Cologne-Ehrenfeld</t>
  </si>
  <si>
    <t>Gerd Klein Installations- und Heizungsbau GmbH &amp; Co. KG</t>
  </si>
  <si>
    <t>0221 41 69 39</t>
  </si>
  <si>
    <t>Gerolsteiner Str. 111, 50937 Cologne-Sülz</t>
  </si>
  <si>
    <t>Gilles Marco Heating, Plumbing, Environmental Technology</t>
  </si>
  <si>
    <t>0221 9 22 45 10</t>
  </si>
  <si>
    <t>Flittarder Hauptstr. 56, 51061 Cologne-Flittard</t>
  </si>
  <si>
    <t>Gossel Hans-Josef Heating Plumbing</t>
  </si>
  <si>
    <t>0221 59 25 46</t>
  </si>
  <si>
    <t>Am Fliederbusch 40, 50827 Cologne-Bickendorf</t>
  </si>
  <si>
    <t>Günter Hartleb Kälte + Klima GmbH &amp; Co. KG / Hartleb Refrigeration + Air Conditioning</t>
  </si>
  <si>
    <t>02234 27 66 03</t>
  </si>
  <si>
    <t>Hölderlinstr. 69, 50858 Cologne-Weiden / Daimlerstr. 25, 50859 Cologne</t>
  </si>
  <si>
    <t>Günter Molitor GmbH, owner Frank Schneider</t>
  </si>
  <si>
    <t>02233 6 54 62</t>
  </si>
  <si>
    <t>Dreikönigenstr. 2, 50354 Hürth</t>
  </si>
  <si>
    <t>Güray Gürsel Air Conditioning Technology</t>
  </si>
  <si>
    <t>02203 1 83 75 23</t>
  </si>
  <si>
    <t>Claudiastr. 5, 51149 Cologne-Westhoven</t>
  </si>
  <si>
    <t>Gürsch GmbH Master Company</t>
  </si>
  <si>
    <t>0221 74 36 17</t>
  </si>
  <si>
    <t>Xantener Str. 76, 50733 Cologne</t>
  </si>
  <si>
    <t>Guse &amp; Theisen OHG</t>
  </si>
  <si>
    <t>0221 66 19 18</t>
  </si>
  <si>
    <t>Stammheimer Ring 88, 51061 Cologne-Stammheim</t>
  </si>
  <si>
    <t>Hambücken Achim Heating Plumbing</t>
  </si>
  <si>
    <t>0221 51 63 34</t>
  </si>
  <si>
    <t>Wahlenstr. 20, 50823 Cologne-Ehrenfeld</t>
  </si>
  <si>
    <t>Hamacher Heinz GmbH</t>
  </si>
  <si>
    <t>0221 9 92 29 20</t>
  </si>
  <si>
    <t>Weyerstraßerweg 102, 50969 Cologne-Zollstock</t>
  </si>
  <si>
    <t>Hans Olbertz GmbH</t>
  </si>
  <si>
    <t>0221 63 90 44</t>
  </si>
  <si>
    <t>Buschfeldstr. 88, 51067 Cologne</t>
  </si>
  <si>
    <t>Heinen GmbH</t>
  </si>
  <si>
    <t>0221 95 44 44-0</t>
  </si>
  <si>
    <t>Widdersdorfer Str. 189–191, 50825 Cologne</t>
  </si>
  <si>
    <t>Heinz Geberzahn GmbH &amp; Co. KG</t>
  </si>
  <si>
    <t>0221 5 99 40 38</t>
  </si>
  <si>
    <t>Außemer Str. 8, 50737 Cologne-Longerich</t>
  </si>
  <si>
    <t>Heinz Schmalen Building Services GmbH Heating + Plumbing</t>
  </si>
  <si>
    <t>0221 6 71 16 60</t>
  </si>
  <si>
    <t>Von-Lohe-Str. 1a, 51063 Cologne</t>
  </si>
  <si>
    <t>Heinz Schmalen Supply Technology GmbH</t>
  </si>
  <si>
    <t>0221 67 11 66-0</t>
  </si>
  <si>
    <t>Von-Lohe-Str. 1A, 51063 Cologne-Mülheim</t>
  </si>
  <si>
    <t>Helot Heating and Drying Technology GmbH</t>
  </si>
  <si>
    <t>Temporary heating / drying technology</t>
  </si>
  <si>
    <t>0221 9 54 45 90</t>
  </si>
  <si>
    <t>Oskar-Jäger-Str. 145, 50825 Cologne</t>
  </si>
  <si>
    <t>Hermann Schütz KG</t>
  </si>
  <si>
    <t>0221 6 40 21 49</t>
  </si>
  <si>
    <t>Clevischer Ring 95–97, 51063 Cologne</t>
  </si>
  <si>
    <t>Hermann Semrau GmbH / Semrau GmbH</t>
  </si>
  <si>
    <t>0221 36 20 61 / 0221 36 20 62</t>
  </si>
  <si>
    <t>Kalscheurer Weg 31, 50969 Cologne-Zollstock</t>
  </si>
  <si>
    <t>Heuser / Wolfgang and Rolf Heuser GbR</t>
  </si>
  <si>
    <t>0221 21 30 35</t>
  </si>
  <si>
    <t>Huhnsgasse 9–11, 50676 Cologne</t>
  </si>
  <si>
    <t>Hilger Bernhard Installation of Heating Systems</t>
  </si>
  <si>
    <t>Hinz Helmut GmbH &amp; Co. Heating, Ventilation and Sanitary Engineering</t>
  </si>
  <si>
    <t>0221 94 40 42-20</t>
  </si>
  <si>
    <t>Sülzgürtel 6, 50937 Cologne-Sülz</t>
  </si>
  <si>
    <t>Holthausen GmbH</t>
  </si>
  <si>
    <t>0221 94 38 16 30</t>
  </si>
  <si>
    <t>Geisbergstr. 92, 50939 Cologne-Klettenberg</t>
  </si>
  <si>
    <t>Holthausen Heating, Sanitary and Ventilation Technology GmbH</t>
  </si>
  <si>
    <t>0221 7 91 02-0 20</t>
  </si>
  <si>
    <t>Neuer Weyerstraßerweg 7, 50969 Cologne-Zollstock</t>
  </si>
  <si>
    <t>Hönninger J. GmbH</t>
  </si>
  <si>
    <t>0221 88 89 98 64</t>
  </si>
  <si>
    <t>Siebengebirgsallee 81, 50939 Cologne-Klettenberg</t>
  </si>
  <si>
    <t>Hüsch Heating and Sanitary Company Ltd., Walter</t>
  </si>
  <si>
    <t>0221 9 52 22 10</t>
  </si>
  <si>
    <t>Simrockstr. 89, 50823 Cologne-Ehrenfeld</t>
  </si>
  <si>
    <t>Ing. Cornel Roesch GmbH &amp; Co. KG Heating Technology</t>
  </si>
  <si>
    <t>0221 37 30 81</t>
  </si>
  <si>
    <t>Cäsarstr. 58, 50968 Cologne-Bayenthal</t>
  </si>
  <si>
    <t>J. Pollack Sanitary and Heating GmbH</t>
  </si>
  <si>
    <t>0221 52 86 57</t>
  </si>
  <si>
    <t>Ehrenfeldgürtel 171, 50823 Cologne</t>
  </si>
  <si>
    <t>Jörg Jaerling Building Services</t>
  </si>
  <si>
    <t>0221 97 58 99 50</t>
  </si>
  <si>
    <t>Gleueler Str. 203, 50935 Cologne</t>
  </si>
  <si>
    <t>Josef Janus GmbH</t>
  </si>
  <si>
    <t>0221 2 57 37 12</t>
  </si>
  <si>
    <t>Rochusstr. 249, 50827 Cologne</t>
  </si>
  <si>
    <t>Josef Pohl Sanitary Installation – Gas – Heating</t>
  </si>
  <si>
    <t>0221 9 62 54 50</t>
  </si>
  <si>
    <t>Adamsstr. 77, 51063 Cologne</t>
  </si>
  <si>
    <t>Josef Schäfer Plumbing – Heating – Air Conditioning</t>
  </si>
  <si>
    <t>0221 3 48 13 21</t>
  </si>
  <si>
    <t>Bonner Str. 126, 50968 Cologne</t>
  </si>
  <si>
    <t>Jürgen Schulze Heating and Plumbing</t>
  </si>
  <si>
    <t>0221 3 50 07 01</t>
  </si>
  <si>
    <t>Pfälzer Str. 2, 50677 Cologne-Neustadt-Süd</t>
  </si>
  <si>
    <t>Kälte Müller &amp; Stammel oHG</t>
  </si>
  <si>
    <t>0221 40 88 63</t>
  </si>
  <si>
    <t>Immermannstr. 59, 50931 Cologne</t>
  </si>
  <si>
    <t>Kemmer GmbH</t>
  </si>
  <si>
    <t>02234 99 91 90</t>
  </si>
  <si>
    <t>Kölner Str. 60, 50859 Cologne-Lövenich</t>
  </si>
  <si>
    <t>KKM-Haustechnik GmbH</t>
  </si>
  <si>
    <t>0221 50 05 52 44</t>
  </si>
  <si>
    <t>Ehrenfeldgürtel 131, 50823 Cologne</t>
  </si>
  <si>
    <t>Klaus Meurer GmbH &amp; Co. KG Plumbing &amp; Heating</t>
  </si>
  <si>
    <t>02233 99 44 80</t>
  </si>
  <si>
    <t>Beselerstr. 26, 50354 Hürth-Efferen</t>
  </si>
  <si>
    <t>Klenner Ralf and Ingmanns Andre Heating and Plumbing</t>
  </si>
  <si>
    <t>02234 94 26 16</t>
  </si>
  <si>
    <t>Brauweilerstr. 110, 50859 Cologne-Lövenich</t>
  </si>
  <si>
    <t>klimatik GbR</t>
  </si>
  <si>
    <t>02203 9 21 52 67</t>
  </si>
  <si>
    <t>Oberstrasse 116, 51149 Cologne</t>
  </si>
  <si>
    <t>Kluth GmbH, M. Heating-Gas-Sanitary-Tiles</t>
  </si>
  <si>
    <t>0221 8 30 47 12</t>
  </si>
  <si>
    <t>Poll-Vingster Str. 138, 51105 Cologne</t>
  </si>
  <si>
    <t>Kuck Master Workshop</t>
  </si>
  <si>
    <t>0221 43 30 70</t>
  </si>
  <si>
    <t>Krieler Str. 94, 50935 Cologne</t>
  </si>
  <si>
    <t>Lautenbach Rolf Dipl.-Ing. VDI Engineering Office TGA</t>
  </si>
  <si>
    <t>TGA engineering / planning office</t>
  </si>
  <si>
    <t>0221 9 37 45-0</t>
  </si>
  <si>
    <t>Brühler Str. 289, 50968 Cologne</t>
  </si>
  <si>
    <t>Lauterbach &amp; Sons GmbH</t>
  </si>
  <si>
    <t>0800 3 60 07 00</t>
  </si>
  <si>
    <t>Gottesweg 54, 50969 Cologne-Zollstock</t>
  </si>
  <si>
    <t>LBG Lufttechnische Anlagen GmbH Ventilation Technology</t>
  </si>
  <si>
    <t>02203 9 11 82-0</t>
  </si>
  <si>
    <t>Stollwerckstr. 4, 51149 Cologne</t>
  </si>
  <si>
    <t>Leikel / Leickel GmbH Heating Technology</t>
  </si>
  <si>
    <t>0221 85 10 20</t>
  </si>
  <si>
    <t>Rolshover Str. 45, 51105 Cologne</t>
  </si>
  <si>
    <t>Ley Franz &amp; Sohn GmbH Heating Plumbing</t>
  </si>
  <si>
    <t>Limburger Dirk Heating and Sanitary Installation</t>
  </si>
  <si>
    <t>Lorenz TGA Ingenieure GmbH</t>
  </si>
  <si>
    <t>0221 98 52 91-0</t>
  </si>
  <si>
    <t>Eythstr. 13, 51103 Cologne</t>
  </si>
  <si>
    <t>Lothar Klaas Heating, Cooling and Air Conditioning Technology</t>
  </si>
  <si>
    <t>0221 7 19 79 79</t>
  </si>
  <si>
    <t>Vochemer Str. 2, 50969 Cologne-Zollstock</t>
  </si>
  <si>
    <t>Loyen &amp; Mainz GmbH</t>
  </si>
  <si>
    <t>0221 91 74 41-0</t>
  </si>
  <si>
    <t>Heinrich-Rohlmann-Str. 2C, 50829 Cologne</t>
  </si>
  <si>
    <t>Marc Schmitz GmbH</t>
  </si>
  <si>
    <t>0221 37 98 47 03</t>
  </si>
  <si>
    <t>Barbarastr. 5, 50996 Cologne-Rodenkirchen</t>
  </si>
  <si>
    <t>Marco Gilles Heating, Plumbing, Environmental Technology</t>
  </si>
  <si>
    <t>Markus Rolfes Building Services, Plumbing, Heating</t>
  </si>
  <si>
    <t>0221 52 46 02</t>
  </si>
  <si>
    <t>Landmannstr. 22, 50825 Cologne-Neuehrenfeld</t>
  </si>
  <si>
    <t>Master Plumber and Heating Engineer</t>
  </si>
  <si>
    <t>02234 4 35 20 99</t>
  </si>
  <si>
    <t>Lübecker Str. 9, 50858 Cologne-Weiden</t>
  </si>
  <si>
    <t>MEBA-Haustechnik GmbH</t>
  </si>
  <si>
    <t>0151 21 20 18 28</t>
  </si>
  <si>
    <t>Deutz-Mülheimer Str. 183, 51063 Cologne-Mülheim</t>
  </si>
  <si>
    <t>Meier Uwe</t>
  </si>
  <si>
    <t>0221 6 91 00 66</t>
  </si>
  <si>
    <t>Zehnthofstr. 39, 51107 Cologne-Ostheim</t>
  </si>
  <si>
    <t>Meis Kälte-Klima-Elektro GmbH</t>
  </si>
  <si>
    <t>Refrigeration / air conditioning / electrical</t>
  </si>
  <si>
    <t>0221 51 36 32</t>
  </si>
  <si>
    <t>Gladbacher Str. 34, 50672 Cologne</t>
  </si>
  <si>
    <t>Moritz + Bramer GmbH</t>
  </si>
  <si>
    <t>02233 92 11 20</t>
  </si>
  <si>
    <t>Ruth-Hallensleben-Str. 3, 50739 Cologne</t>
  </si>
  <si>
    <t>Müller Daniel Sanitary and Heating Technology</t>
  </si>
  <si>
    <t>0221 1 68 50 15</t>
  </si>
  <si>
    <t>Mathildenstr. 46, 50969 Cologne-Deutz</t>
  </si>
  <si>
    <t>Müller Rolf Heating and Plumbing</t>
  </si>
  <si>
    <t>0221 3 50 89 89</t>
  </si>
  <si>
    <t>Wormser Str. 25, 50677 Cologne-Neustadt-Süd</t>
  </si>
  <si>
    <t>Nicolin GmbH, Dieter Plumbing and Heating Service</t>
  </si>
  <si>
    <t>0221 58 91 93 99</t>
  </si>
  <si>
    <t>Liebigstr. 120, 50823 Cologne-Neuehrenfeld</t>
  </si>
  <si>
    <t>Norbert Weiler Heating and Sanitary Engineering</t>
  </si>
  <si>
    <t>0221 5 99 31 20</t>
  </si>
  <si>
    <t>Robert-Perthel-Str. 64, 50739 Cologne</t>
  </si>
  <si>
    <t>Otto Müller &amp; Son Heating &amp; Plumbing</t>
  </si>
  <si>
    <t>0221 5 90 45 02</t>
  </si>
  <si>
    <t>Offenbachstr. 40, 50767 Cologne-Pesch</t>
  </si>
  <si>
    <t>Peter Can</t>
  </si>
  <si>
    <t>0221 7 60 36 59</t>
  </si>
  <si>
    <t>Hittorfstr. 8, 50735 Cologne-Riehl</t>
  </si>
  <si>
    <t>Peter Kaiser GmbH</t>
  </si>
  <si>
    <t>0221 36 59 80</t>
  </si>
  <si>
    <t>Hürther Str. 13, 50969 Cologne-Zollstock</t>
  </si>
  <si>
    <t>Peffgen Cooling Technology</t>
  </si>
  <si>
    <t>0221 59 20 01</t>
  </si>
  <si>
    <t>Von-Hünefeld-Str. 91, 50829 Cologne-Ossendorf</t>
  </si>
  <si>
    <t>Prozell Professional Cold Room Installation</t>
  </si>
  <si>
    <t>0221 2 76 34 41</t>
  </si>
  <si>
    <t>Etzelstr. 364, 50739 Cologne-Mauenheim</t>
  </si>
  <si>
    <t>Püttmann GmbH Heating Systems Service</t>
  </si>
  <si>
    <t>0221 94 53 84-0</t>
  </si>
  <si>
    <t>Hugo-Junkers-Str. 22, 50739 Cologne-Longerich</t>
  </si>
  <si>
    <t>Radermacher Heating Technology</t>
  </si>
  <si>
    <t>0221 85 15 46</t>
  </si>
  <si>
    <t>Martin-Köllen-Str. 14, 51103 Cologne-Kalk</t>
  </si>
  <si>
    <t>Rainer Schenk Heating and Sanitary Installation</t>
  </si>
  <si>
    <t>0221 88 46 24</t>
  </si>
  <si>
    <t>Düppelstr. 6, 50679 Cologne-Deutz</t>
  </si>
  <si>
    <t>Ralf Hepp Heating, Plumbing and Pipe Cleaning</t>
  </si>
  <si>
    <t>0221 7 12 58 45</t>
  </si>
  <si>
    <t>Niehler Str. 365, 50735 Cologne-Niehl</t>
  </si>
  <si>
    <t>Ralf Klenner and Andre Ingmanns Heating and Plumbing</t>
  </si>
  <si>
    <t>Rasch Building Technology, Schmitt &amp; Schmitt GbR</t>
  </si>
  <si>
    <t>0221 42 35 44 55</t>
  </si>
  <si>
    <t>Berliner Str. 101, 51063 Cologne-Mülheim</t>
  </si>
  <si>
    <t>Resing Bernd Heating-Sanitary and Energy Saving Technology</t>
  </si>
  <si>
    <t>0221 58 56 42</t>
  </si>
  <si>
    <t>Schmiedegasse 113, 50739 Cologne</t>
  </si>
  <si>
    <t>Rey Hermann Heating and Plumbing</t>
  </si>
  <si>
    <t>0221 73 70 13</t>
  </si>
  <si>
    <t>Schenkendorfstr. 7, 50733 Cologne-Nippes</t>
  </si>
  <si>
    <t>RGS Kälte u. Klimatechnik e.K.</t>
  </si>
  <si>
    <t>0221 5 71 68 54</t>
  </si>
  <si>
    <t>Glasstr. 74A, 50823 Cologne-Ehrenfeld</t>
  </si>
  <si>
    <t>Roberto Schaberick e.K.</t>
  </si>
  <si>
    <t>0221 8 80 66 33</t>
  </si>
  <si>
    <t>Kösener Weg 2, 51103 Cologne</t>
  </si>
  <si>
    <t>Rolf Lautenbach Dipl.-Ing. VDI Engineering Office TGA</t>
  </si>
  <si>
    <t>RR-Sanitary</t>
  </si>
  <si>
    <t>0221 4 73 68 03</t>
  </si>
  <si>
    <t>Dr.-Simons-Str. 7, 50679 Cologne-Deutz</t>
  </si>
  <si>
    <t>Sanitary and Gas Heating Systems Robert Christ GmbH</t>
  </si>
  <si>
    <t>0221 7 12 15 68</t>
  </si>
  <si>
    <t>Merkenicher Str. 236A, 50735 Cologne-Niehl</t>
  </si>
  <si>
    <t>Schwank GmbH</t>
  </si>
  <si>
    <t>0221 71 76-0</t>
  </si>
  <si>
    <t>Bremerhavener Str. 43, 50735 Cologne-Niehl</t>
  </si>
  <si>
    <t>Seidelt &amp; Kreutzer GmbH &amp; Co. KG</t>
  </si>
  <si>
    <t>0221 4 91 24 85</t>
  </si>
  <si>
    <t>Wendelinstr. 71, 50933 Cologne-Müngersdorf</t>
  </si>
  <si>
    <t>Sentinel Performance Solutions Ltd. Germany</t>
  </si>
  <si>
    <t>HVAC products / wholesale / supplies</t>
  </si>
  <si>
    <t>0221 34 02 77 50</t>
  </si>
  <si>
    <t>Zollstockgürtel 59, 50969 Cologne-Zollstock</t>
  </si>
  <si>
    <t>SK-Haustechnik GmbH</t>
  </si>
  <si>
    <t>0221 97 76 96 69</t>
  </si>
  <si>
    <t>Brabanter Str. 49, 50672 Cologne-Neustadt-Nord</t>
  </si>
  <si>
    <t>Split Air Conditioner Info</t>
  </si>
  <si>
    <t>0176 43 60 02 32</t>
  </si>
  <si>
    <t>Stammstr. 19, 50823 Cologne-Ehrenfeld</t>
  </si>
  <si>
    <t>Sroka Michael, Master Craftsman for Heating Service</t>
  </si>
  <si>
    <t>0221 9 55 91 29</t>
  </si>
  <si>
    <t>Mönchsgasse 22, 50737 Cologne-Weidenpesch</t>
  </si>
  <si>
    <t>Strehl Wolfgang Heating and Ventilation</t>
  </si>
  <si>
    <t>0221 7 40 66 26</t>
  </si>
  <si>
    <t>Stettiner Str. 14, 50737 Cologne-Weidenpesch</t>
  </si>
  <si>
    <t>Tesch Wolfgang Heating and Sanitary Installation</t>
  </si>
  <si>
    <t>0221 9 65 99 75</t>
  </si>
  <si>
    <t>Wilhelm-Mauser-Str. 31A, 50827 Cologne-Bickendorf</t>
  </si>
  <si>
    <t>TGA Jansen GmbH &amp; Co. KG</t>
  </si>
  <si>
    <t>02233 9 79 38-0</t>
  </si>
  <si>
    <t>Lortzingstr. 29, 50354 Hürth</t>
  </si>
  <si>
    <t>Thermoservice GmbH</t>
  </si>
  <si>
    <t>0221 9 83 44 40 / 0221 98 34 44-4</t>
  </si>
  <si>
    <t>Kalk-Mülheimer Str. 301–303, 51065 Cologne / Odenwaldstr. 76, 51105 Cologne</t>
  </si>
  <si>
    <t>Thomas Derkum Plumbing and Heating Construction</t>
  </si>
  <si>
    <t>0221 50 21 32</t>
  </si>
  <si>
    <t>Georg-Weerth-Str. 32, 50829 Cologne-Bocklemünd/Mengenich</t>
  </si>
  <si>
    <t>Uwe Gotthardt GmbH Heating and Sanitary Installation</t>
  </si>
  <si>
    <t>0221 73 23 22</t>
  </si>
  <si>
    <t>Kasparstr. 35–37, 50670 Cologne-Neustadt-Nord</t>
  </si>
  <si>
    <t>Weigand &amp; Malgadey GmbH Heating and Sanitary Engineering</t>
  </si>
  <si>
    <t>0221 51 44 77</t>
  </si>
  <si>
    <t>Piusstr. 76, 50823 Cologne-Ehrenfeld</t>
  </si>
  <si>
    <t>Wefers Technical Building Equipment GmbH Heating – Ventilation – Sanitary</t>
  </si>
  <si>
    <t>0221 95 56 65-0</t>
  </si>
  <si>
    <t>Ruth-Hallensleben-Str. 3, 50739 Cologne-Bilderstöckchen</t>
  </si>
  <si>
    <t>Wesco KG Specialist Wholesaler for Building Technology</t>
  </si>
  <si>
    <t>0221 17 09 93 66</t>
  </si>
  <si>
    <t>Venloer Str. 713, 50827 Cologne-Bickendorf</t>
  </si>
  <si>
    <t>WHB GmbH Heating &amp; Plumbing</t>
  </si>
  <si>
    <t>0221 9 87 55 10</t>
  </si>
  <si>
    <t>Vorsterstr. 56, 51103 Cologne-Kalk</t>
  </si>
  <si>
    <t>Wilming GmbH &amp; Co. KG</t>
  </si>
  <si>
    <t>0221 12 11 05</t>
  </si>
  <si>
    <t>Thürmchenswall 31, 50668 Cologne</t>
  </si>
  <si>
    <t>WISA Gebäudetechnik GmbH &amp; Co. KG</t>
  </si>
  <si>
    <t>0221 2 92 47 90-40</t>
  </si>
  <si>
    <t>Biesterfeldstr. 2, 50829 Cologne-Vogelsang</t>
  </si>
  <si>
    <t>Wolfgang Bauer Haustechnik GmbH &amp; Co. KG</t>
  </si>
  <si>
    <t>0221 51 40 96</t>
  </si>
  <si>
    <t>Alexe-Altenkirch-Str. 9, 50739 Cologne</t>
  </si>
  <si>
    <t>Wolfgang Strehl Heating and Ventilation</t>
  </si>
  <si>
    <t>Wolfgang Tesch Heating and Sanitary Installation</t>
  </si>
  <si>
    <t>Von-Hünefeld-Straße 91, 50829 Cologne</t>
  </si>
  <si>
    <t>high pri</t>
  </si>
  <si>
    <t>Sanitherm P. Schumacher GmbH</t>
  </si>
  <si>
    <t>Fuggerstraße 20, 51149 Cologne</t>
  </si>
  <si>
    <t>SUB ZERO Kälte Klima GmbH</t>
  </si>
  <si>
    <t>Oberstraße 116, 51149 Cologne</t>
  </si>
  <si>
    <t>MD Haustechnik GmbH</t>
  </si>
  <si>
    <t>Cologne, Germany</t>
  </si>
  <si>
    <t>Heika Heizungsbau GmbH</t>
  </si>
  <si>
    <t>Mietz &amp; Malheiro GmbH</t>
  </si>
  <si>
    <t>Kelterbaum Heizung Sanitär Klima</t>
  </si>
  <si>
    <t>Torsten Umstädter Heizung- und Sanitärinstallation</t>
  </si>
  <si>
    <t>Auftragsengel</t>
  </si>
  <si>
    <t>VENTH GmbH</t>
  </si>
  <si>
    <t>Michael Wolff Heizung Sanitär</t>
  </si>
  <si>
    <t>Rolf Walter San. Installation Heizung</t>
  </si>
  <si>
    <t>Arenz Haustechnik GmbH</t>
  </si>
  <si>
    <t>Metric</t>
  </si>
  <si>
    <t>Value</t>
  </si>
  <si>
    <t>Total companies</t>
  </si>
  <si>
    <t>High priority count</t>
  </si>
  <si>
    <t>Format</t>
  </si>
  <si>
    <t>Master List columns: #, Company, Category, Phone, Address,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</si>
</sst>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ogneHVACTable" displayName="CologneHVACTable" ref="A1:F163">
  <tableColumns count="6">
    <tableColumn id="1" xr3:uid="{00000000-0010-0000-0000-000001000000}" name="#"/>
    <tableColumn id="2" xr3:uid="{00000000-0010-0000-0000-000002000000}" name="Company"/>
    <tableColumn id="3" xr3:uid="{00000000-0010-0000-0000-000003000000}" name="Category"/>
    <tableColumn id="4" xr3:uid="{00000000-0010-0000-0000-000004000000}" name="Phone"/>
    <tableColumn id="5" xr3:uid="{00000000-0010-0000-0000-000005000000}" name="Address"/>
    <tableColumn id="6" xr3:uid="{00000000-0010-0000-0000-000006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zoomScale="130" zoomScaleNormal="130" workbookViewId="0">
      <selection activeCell="C11" sqref="C11"/>
    </sheetView>
  </sheetViews>
  <sheetFormatPr defaultRowHeight="14"/>
  <cols>
    <col min="1" max="1" width="6" customWidth="1"/>
    <col min="2" max="2" width="38" customWidth="1"/>
    <col min="3" max="3" width="28" customWidth="1"/>
    <col min="4" max="4" width="22" customWidth="1"/>
    <col min="5" max="5" width="52" customWidth="1"/>
    <col min="6" max="6" width="14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/>
    </row>
    <row r="4" spans="1:6" ht="25">
      <c r="A4" s="3">
        <v>3</v>
      </c>
      <c r="B4" s="3" t="s">
        <v>14</v>
      </c>
      <c r="C4" s="3" t="s">
        <v>11</v>
      </c>
      <c r="D4" s="3" t="s">
        <v>15</v>
      </c>
      <c r="E4" s="3" t="s">
        <v>16</v>
      </c>
      <c r="F4" s="3"/>
    </row>
    <row r="5" spans="1:6">
      <c r="A5" s="3">
        <v>4</v>
      </c>
      <c r="B5" s="3" t="s">
        <v>17</v>
      </c>
      <c r="C5" s="3" t="s">
        <v>11</v>
      </c>
      <c r="D5" s="3" t="s">
        <v>18</v>
      </c>
      <c r="E5" s="3" t="s">
        <v>19</v>
      </c>
      <c r="F5" s="3"/>
    </row>
    <row r="6" spans="1:6">
      <c r="A6" s="3">
        <v>5</v>
      </c>
      <c r="B6" s="3" t="s">
        <v>20</v>
      </c>
      <c r="C6" s="3" t="s">
        <v>21</v>
      </c>
      <c r="D6" s="3" t="s">
        <v>22</v>
      </c>
      <c r="E6" s="3" t="s">
        <v>23</v>
      </c>
      <c r="F6" s="3"/>
    </row>
    <row r="7" spans="1:6">
      <c r="A7" s="3">
        <v>6</v>
      </c>
      <c r="B7" s="3" t="s">
        <v>24</v>
      </c>
      <c r="C7" s="3" t="s">
        <v>11</v>
      </c>
      <c r="D7" s="3" t="s">
        <v>25</v>
      </c>
      <c r="E7" s="3" t="s">
        <v>26</v>
      </c>
      <c r="F7" s="3"/>
    </row>
    <row r="8" spans="1:6" ht="25">
      <c r="A8" s="3">
        <v>7</v>
      </c>
      <c r="B8" s="3" t="s">
        <v>27</v>
      </c>
      <c r="C8" s="3" t="s">
        <v>11</v>
      </c>
      <c r="D8" s="3" t="s">
        <v>28</v>
      </c>
      <c r="E8" s="3" t="s">
        <v>29</v>
      </c>
      <c r="F8" s="3"/>
    </row>
    <row r="9" spans="1:6" ht="25">
      <c r="A9" s="3">
        <v>8</v>
      </c>
      <c r="B9" s="3" t="s">
        <v>30</v>
      </c>
      <c r="C9" s="3" t="s">
        <v>21</v>
      </c>
      <c r="D9" s="3" t="s">
        <v>31</v>
      </c>
      <c r="E9" s="3" t="s">
        <v>32</v>
      </c>
      <c r="F9" s="3"/>
    </row>
    <row r="10" spans="1:6">
      <c r="A10" s="3">
        <v>9</v>
      </c>
      <c r="B10" s="3" t="s">
        <v>33</v>
      </c>
      <c r="C10" s="3" t="s">
        <v>34</v>
      </c>
      <c r="D10" s="3" t="s">
        <v>35</v>
      </c>
      <c r="E10" s="3" t="s">
        <v>36</v>
      </c>
      <c r="F10" s="3"/>
    </row>
    <row r="11" spans="1:6">
      <c r="A11" s="3">
        <v>10</v>
      </c>
      <c r="B11" s="3" t="s">
        <v>37</v>
      </c>
      <c r="C11" s="3" t="s">
        <v>11</v>
      </c>
      <c r="D11" s="3" t="s">
        <v>38</v>
      </c>
      <c r="E11" s="3" t="s">
        <v>39</v>
      </c>
      <c r="F11" s="3"/>
    </row>
    <row r="12" spans="1:6">
      <c r="A12" s="3">
        <v>11</v>
      </c>
      <c r="B12" s="3" t="s">
        <v>40</v>
      </c>
      <c r="C12" s="3" t="s">
        <v>11</v>
      </c>
      <c r="D12" s="3" t="s">
        <v>41</v>
      </c>
      <c r="E12" s="3" t="s">
        <v>42</v>
      </c>
      <c r="F12" s="3"/>
    </row>
    <row r="13" spans="1:6" ht="25">
      <c r="A13" s="3">
        <v>12</v>
      </c>
      <c r="B13" s="3" t="s">
        <v>43</v>
      </c>
      <c r="C13" s="3" t="s">
        <v>11</v>
      </c>
      <c r="D13" s="3" t="s">
        <v>44</v>
      </c>
      <c r="E13" s="3" t="s">
        <v>45</v>
      </c>
      <c r="F13" s="3"/>
    </row>
    <row r="14" spans="1:6">
      <c r="A14" s="3">
        <v>13</v>
      </c>
      <c r="B14" s="3" t="s">
        <v>46</v>
      </c>
      <c r="C14" s="3" t="s">
        <v>11</v>
      </c>
      <c r="D14" s="3" t="s">
        <v>47</v>
      </c>
      <c r="E14" s="3" t="s">
        <v>48</v>
      </c>
      <c r="F14" s="3"/>
    </row>
    <row r="15" spans="1:6">
      <c r="A15" s="3">
        <v>14</v>
      </c>
      <c r="B15" s="3" t="s">
        <v>49</v>
      </c>
      <c r="C15" s="3" t="s">
        <v>11</v>
      </c>
      <c r="D15" s="3" t="s">
        <v>50</v>
      </c>
      <c r="E15" s="3" t="s">
        <v>51</v>
      </c>
      <c r="F15" s="3"/>
    </row>
    <row r="16" spans="1:6">
      <c r="A16" s="3">
        <v>15</v>
      </c>
      <c r="B16" s="3" t="s">
        <v>52</v>
      </c>
      <c r="C16" s="3" t="s">
        <v>11</v>
      </c>
      <c r="D16" s="3" t="s">
        <v>53</v>
      </c>
      <c r="E16" s="3" t="s">
        <v>54</v>
      </c>
      <c r="F16" s="3"/>
    </row>
    <row r="17" spans="1:6" ht="25">
      <c r="A17" s="3">
        <v>16</v>
      </c>
      <c r="B17" s="3" t="s">
        <v>55</v>
      </c>
      <c r="C17" s="3" t="s">
        <v>56</v>
      </c>
      <c r="D17" s="3" t="s">
        <v>57</v>
      </c>
      <c r="E17" s="3" t="s">
        <v>58</v>
      </c>
      <c r="F17" s="3"/>
    </row>
    <row r="18" spans="1:6">
      <c r="A18" s="3">
        <v>17</v>
      </c>
      <c r="B18" s="3" t="s">
        <v>59</v>
      </c>
      <c r="C18" s="3" t="s">
        <v>34</v>
      </c>
      <c r="D18" s="3" t="s">
        <v>60</v>
      </c>
      <c r="E18" s="3" t="s">
        <v>61</v>
      </c>
      <c r="F18" s="3"/>
    </row>
    <row r="19" spans="1:6" ht="25">
      <c r="A19" s="3">
        <v>18</v>
      </c>
      <c r="B19" s="3" t="s">
        <v>62</v>
      </c>
      <c r="C19" s="3" t="s">
        <v>21</v>
      </c>
      <c r="D19" s="3" t="s">
        <v>63</v>
      </c>
      <c r="E19" s="3" t="s">
        <v>64</v>
      </c>
      <c r="F19" s="3"/>
    </row>
    <row r="20" spans="1:6" ht="25">
      <c r="A20" s="3">
        <v>19</v>
      </c>
      <c r="B20" s="3" t="s">
        <v>65</v>
      </c>
      <c r="C20" s="3" t="s">
        <v>11</v>
      </c>
      <c r="D20" s="3" t="s">
        <v>66</v>
      </c>
      <c r="E20" s="3" t="s">
        <v>67</v>
      </c>
      <c r="F20" s="3"/>
    </row>
    <row r="21" spans="1:6" ht="25">
      <c r="A21" s="3">
        <v>20</v>
      </c>
      <c r="B21" s="3" t="s">
        <v>68</v>
      </c>
      <c r="C21" s="3" t="s">
        <v>69</v>
      </c>
      <c r="D21" s="3" t="s">
        <v>70</v>
      </c>
      <c r="E21" s="3" t="s">
        <v>71</v>
      </c>
      <c r="F21" s="3"/>
    </row>
    <row r="22" spans="1:6">
      <c r="A22" s="3">
        <v>21</v>
      </c>
      <c r="B22" s="3" t="s">
        <v>72</v>
      </c>
      <c r="C22" s="3" t="s">
        <v>7</v>
      </c>
      <c r="D22" s="3" t="s">
        <v>73</v>
      </c>
      <c r="E22" s="3" t="s">
        <v>74</v>
      </c>
      <c r="F22" s="3"/>
    </row>
    <row r="23" spans="1:6">
      <c r="A23" s="3">
        <v>22</v>
      </c>
      <c r="B23" s="3" t="s">
        <v>75</v>
      </c>
      <c r="C23" s="3" t="s">
        <v>11</v>
      </c>
      <c r="D23" s="3" t="s">
        <v>76</v>
      </c>
      <c r="E23" s="3" t="s">
        <v>77</v>
      </c>
      <c r="F23" s="3"/>
    </row>
    <row r="24" spans="1:6">
      <c r="A24" s="3">
        <v>23</v>
      </c>
      <c r="B24" s="3" t="s">
        <v>78</v>
      </c>
      <c r="C24" s="3" t="s">
        <v>34</v>
      </c>
      <c r="D24" s="3" t="s">
        <v>79</v>
      </c>
      <c r="E24" s="3" t="s">
        <v>80</v>
      </c>
      <c r="F24" s="3"/>
    </row>
    <row r="25" spans="1:6">
      <c r="A25" s="3">
        <v>24</v>
      </c>
      <c r="B25" s="3" t="s">
        <v>81</v>
      </c>
      <c r="C25" s="3" t="s">
        <v>7</v>
      </c>
      <c r="D25" s="3" t="s">
        <v>82</v>
      </c>
      <c r="E25" s="3" t="s">
        <v>83</v>
      </c>
      <c r="F25" s="3"/>
    </row>
    <row r="26" spans="1:6">
      <c r="A26" s="3">
        <v>25</v>
      </c>
      <c r="B26" s="3" t="s">
        <v>84</v>
      </c>
      <c r="C26" s="3" t="s">
        <v>11</v>
      </c>
      <c r="D26" s="3" t="s">
        <v>85</v>
      </c>
      <c r="E26" s="3" t="s">
        <v>86</v>
      </c>
      <c r="F26" s="3"/>
    </row>
    <row r="27" spans="1:6">
      <c r="A27" s="3">
        <v>26</v>
      </c>
      <c r="B27" s="3" t="s">
        <v>87</v>
      </c>
      <c r="C27" s="3" t="s">
        <v>34</v>
      </c>
      <c r="D27" s="3" t="s">
        <v>88</v>
      </c>
      <c r="E27" s="3" t="s">
        <v>89</v>
      </c>
      <c r="F27" s="3"/>
    </row>
    <row r="28" spans="1:6">
      <c r="A28" s="3">
        <v>27</v>
      </c>
      <c r="B28" s="3" t="s">
        <v>90</v>
      </c>
      <c r="C28" s="3" t="s">
        <v>7</v>
      </c>
      <c r="D28" s="3" t="s">
        <v>91</v>
      </c>
      <c r="E28" s="3" t="s">
        <v>92</v>
      </c>
      <c r="F28" s="3"/>
    </row>
    <row r="29" spans="1:6">
      <c r="A29" s="3">
        <v>28</v>
      </c>
      <c r="B29" s="3" t="s">
        <v>93</v>
      </c>
      <c r="C29" s="3" t="s">
        <v>11</v>
      </c>
      <c r="D29" s="3" t="s">
        <v>94</v>
      </c>
      <c r="E29" s="3" t="s">
        <v>95</v>
      </c>
      <c r="F29" s="3"/>
    </row>
    <row r="30" spans="1:6">
      <c r="A30" s="3">
        <v>29</v>
      </c>
      <c r="B30" s="3" t="s">
        <v>96</v>
      </c>
      <c r="C30" s="3" t="s">
        <v>11</v>
      </c>
      <c r="D30" s="3" t="s">
        <v>97</v>
      </c>
      <c r="E30" s="3" t="s">
        <v>98</v>
      </c>
      <c r="F30" s="3"/>
    </row>
    <row r="31" spans="1:6" ht="25">
      <c r="A31" s="3">
        <v>30</v>
      </c>
      <c r="B31" s="3" t="s">
        <v>99</v>
      </c>
      <c r="C31" s="3" t="s">
        <v>11</v>
      </c>
      <c r="D31" s="3" t="s">
        <v>100</v>
      </c>
      <c r="E31" s="3" t="s">
        <v>101</v>
      </c>
      <c r="F31" s="3"/>
    </row>
    <row r="32" spans="1:6">
      <c r="A32" s="3">
        <v>31</v>
      </c>
      <c r="B32" s="3" t="s">
        <v>102</v>
      </c>
      <c r="C32" s="3" t="s">
        <v>11</v>
      </c>
      <c r="D32" s="3" t="s">
        <v>103</v>
      </c>
      <c r="E32" s="3" t="s">
        <v>104</v>
      </c>
      <c r="F32" s="3"/>
    </row>
    <row r="33" spans="1:6">
      <c r="A33" s="3">
        <v>32</v>
      </c>
      <c r="B33" s="3" t="s">
        <v>105</v>
      </c>
      <c r="C33" s="3" t="s">
        <v>11</v>
      </c>
      <c r="D33" s="3" t="s">
        <v>106</v>
      </c>
      <c r="E33" s="3" t="s">
        <v>107</v>
      </c>
      <c r="F33" s="3"/>
    </row>
    <row r="34" spans="1:6" ht="25">
      <c r="A34" s="3">
        <v>33</v>
      </c>
      <c r="B34" s="3" t="s">
        <v>108</v>
      </c>
      <c r="C34" s="3" t="s">
        <v>21</v>
      </c>
      <c r="D34" s="3" t="s">
        <v>109</v>
      </c>
      <c r="E34" s="3" t="s">
        <v>110</v>
      </c>
      <c r="F34" s="3"/>
    </row>
    <row r="35" spans="1:6">
      <c r="A35" s="3">
        <v>34</v>
      </c>
      <c r="B35" s="3" t="s">
        <v>111</v>
      </c>
      <c r="C35" s="3" t="s">
        <v>34</v>
      </c>
      <c r="D35" s="3" t="s">
        <v>112</v>
      </c>
      <c r="E35" s="3" t="s">
        <v>113</v>
      </c>
      <c r="F35" s="3"/>
    </row>
    <row r="36" spans="1:6">
      <c r="A36" s="3">
        <v>35</v>
      </c>
      <c r="B36" s="3" t="s">
        <v>114</v>
      </c>
      <c r="C36" s="3" t="s">
        <v>7</v>
      </c>
      <c r="D36" s="3" t="s">
        <v>115</v>
      </c>
      <c r="E36" s="3" t="s">
        <v>116</v>
      </c>
      <c r="F36" s="3"/>
    </row>
    <row r="37" spans="1:6">
      <c r="A37" s="3">
        <v>36</v>
      </c>
      <c r="B37" s="3" t="s">
        <v>117</v>
      </c>
      <c r="C37" s="3" t="s">
        <v>11</v>
      </c>
      <c r="D37" s="3" t="s">
        <v>118</v>
      </c>
      <c r="E37" s="3" t="s">
        <v>119</v>
      </c>
      <c r="F37" s="3"/>
    </row>
    <row r="38" spans="1:6">
      <c r="A38" s="3">
        <v>37</v>
      </c>
      <c r="B38" s="3" t="s">
        <v>120</v>
      </c>
      <c r="C38" s="3" t="s">
        <v>121</v>
      </c>
      <c r="D38" s="3" t="s">
        <v>122</v>
      </c>
      <c r="E38" s="3" t="s">
        <v>123</v>
      </c>
      <c r="F38" s="3"/>
    </row>
    <row r="39" spans="1:6">
      <c r="A39" s="3">
        <v>38</v>
      </c>
      <c r="B39" s="3" t="s">
        <v>124</v>
      </c>
      <c r="C39" s="3" t="s">
        <v>34</v>
      </c>
      <c r="D39" s="3" t="s">
        <v>125</v>
      </c>
      <c r="E39" s="3" t="s">
        <v>126</v>
      </c>
      <c r="F39" s="3"/>
    </row>
    <row r="40" spans="1:6">
      <c r="A40" s="3">
        <v>39</v>
      </c>
      <c r="B40" s="3" t="s">
        <v>127</v>
      </c>
      <c r="C40" s="3" t="s">
        <v>11</v>
      </c>
      <c r="D40" s="3" t="s">
        <v>118</v>
      </c>
      <c r="E40" s="3" t="s">
        <v>119</v>
      </c>
      <c r="F40" s="3"/>
    </row>
    <row r="41" spans="1:6" ht="25">
      <c r="A41" s="3">
        <v>40</v>
      </c>
      <c r="B41" s="3" t="s">
        <v>128</v>
      </c>
      <c r="C41" s="3" t="s">
        <v>11</v>
      </c>
      <c r="D41" s="3" t="s">
        <v>129</v>
      </c>
      <c r="E41" s="3" t="s">
        <v>130</v>
      </c>
      <c r="F41" s="3"/>
    </row>
    <row r="42" spans="1:6">
      <c r="A42" s="3">
        <v>41</v>
      </c>
      <c r="B42" s="3" t="s">
        <v>131</v>
      </c>
      <c r="C42" s="3" t="s">
        <v>7</v>
      </c>
      <c r="D42" s="3" t="s">
        <v>132</v>
      </c>
      <c r="E42" s="3" t="s">
        <v>133</v>
      </c>
      <c r="F42" s="3"/>
    </row>
    <row r="43" spans="1:6">
      <c r="A43" s="3">
        <v>42</v>
      </c>
      <c r="B43" s="3" t="s">
        <v>134</v>
      </c>
      <c r="C43" s="3" t="s">
        <v>11</v>
      </c>
      <c r="D43" s="3" t="s">
        <v>135</v>
      </c>
      <c r="E43" s="3" t="s">
        <v>136</v>
      </c>
      <c r="F43" s="3"/>
    </row>
    <row r="44" spans="1:6">
      <c r="A44" s="3">
        <v>43</v>
      </c>
      <c r="B44" s="3" t="s">
        <v>137</v>
      </c>
      <c r="C44" s="3" t="s">
        <v>138</v>
      </c>
      <c r="D44" s="3" t="s">
        <v>139</v>
      </c>
      <c r="E44" s="3" t="s">
        <v>140</v>
      </c>
      <c r="F44" s="3"/>
    </row>
    <row r="45" spans="1:6">
      <c r="A45" s="3">
        <v>44</v>
      </c>
      <c r="B45" s="3" t="s">
        <v>141</v>
      </c>
      <c r="C45" s="3" t="s">
        <v>11</v>
      </c>
      <c r="D45" s="3" t="s">
        <v>142</v>
      </c>
      <c r="E45" s="3" t="s">
        <v>143</v>
      </c>
      <c r="F45" s="3"/>
    </row>
    <row r="46" spans="1:6" ht="25">
      <c r="A46" s="3">
        <v>45</v>
      </c>
      <c r="B46" s="3" t="s">
        <v>144</v>
      </c>
      <c r="C46" s="3" t="s">
        <v>21</v>
      </c>
      <c r="D46" s="3" t="s">
        <v>145</v>
      </c>
      <c r="E46" s="3" t="s">
        <v>146</v>
      </c>
      <c r="F46" s="3"/>
    </row>
    <row r="47" spans="1:6">
      <c r="A47" s="3">
        <v>46</v>
      </c>
      <c r="B47" s="3" t="s">
        <v>147</v>
      </c>
      <c r="C47" s="3" t="s">
        <v>11</v>
      </c>
      <c r="D47" s="3" t="s">
        <v>148</v>
      </c>
      <c r="E47" s="3" t="s">
        <v>149</v>
      </c>
      <c r="F47" s="3"/>
    </row>
    <row r="48" spans="1:6">
      <c r="A48" s="3">
        <v>47</v>
      </c>
      <c r="B48" s="3" t="s">
        <v>150</v>
      </c>
      <c r="C48" s="3" t="s">
        <v>34</v>
      </c>
      <c r="D48" s="3" t="s">
        <v>151</v>
      </c>
      <c r="E48" s="3" t="s">
        <v>152</v>
      </c>
      <c r="F48" s="3"/>
    </row>
    <row r="49" spans="1:6">
      <c r="A49" s="3">
        <v>48</v>
      </c>
      <c r="B49" s="3" t="s">
        <v>153</v>
      </c>
      <c r="C49" s="3" t="s">
        <v>11</v>
      </c>
      <c r="D49" s="3" t="s">
        <v>154</v>
      </c>
      <c r="E49" s="3" t="s">
        <v>152</v>
      </c>
      <c r="F49" s="3"/>
    </row>
    <row r="50" spans="1:6">
      <c r="A50" s="3">
        <v>49</v>
      </c>
      <c r="B50" s="3" t="s">
        <v>155</v>
      </c>
      <c r="C50" s="3" t="s">
        <v>34</v>
      </c>
      <c r="D50" s="3" t="s">
        <v>156</v>
      </c>
      <c r="E50" s="3" t="s">
        <v>157</v>
      </c>
      <c r="F50" s="3"/>
    </row>
    <row r="51" spans="1:6" ht="25">
      <c r="A51" s="3">
        <v>50</v>
      </c>
      <c r="B51" s="3" t="s">
        <v>158</v>
      </c>
      <c r="C51" s="3" t="s">
        <v>11</v>
      </c>
      <c r="D51" s="3" t="s">
        <v>159</v>
      </c>
      <c r="E51" s="3" t="s">
        <v>160</v>
      </c>
      <c r="F51" s="3"/>
    </row>
    <row r="52" spans="1:6" ht="25">
      <c r="A52" s="3">
        <v>51</v>
      </c>
      <c r="B52" s="3" t="s">
        <v>161</v>
      </c>
      <c r="C52" s="3" t="s">
        <v>56</v>
      </c>
      <c r="D52" s="3" t="s">
        <v>162</v>
      </c>
      <c r="E52" s="3" t="s">
        <v>163</v>
      </c>
      <c r="F52" s="3"/>
    </row>
    <row r="53" spans="1:6">
      <c r="A53" s="3">
        <v>52</v>
      </c>
      <c r="B53" s="3" t="s">
        <v>164</v>
      </c>
      <c r="C53" s="3" t="s">
        <v>11</v>
      </c>
      <c r="D53" s="3" t="s">
        <v>165</v>
      </c>
      <c r="E53" s="3" t="s">
        <v>166</v>
      </c>
      <c r="F53" s="3"/>
    </row>
    <row r="54" spans="1:6" ht="25">
      <c r="A54" s="3">
        <v>53</v>
      </c>
      <c r="B54" s="3" t="s">
        <v>167</v>
      </c>
      <c r="C54" s="3" t="s">
        <v>121</v>
      </c>
      <c r="D54" s="3" t="s">
        <v>168</v>
      </c>
      <c r="E54" s="3" t="s">
        <v>169</v>
      </c>
      <c r="F54" s="3"/>
    </row>
    <row r="55" spans="1:6">
      <c r="A55" s="3">
        <v>54</v>
      </c>
      <c r="B55" s="3" t="s">
        <v>170</v>
      </c>
      <c r="C55" s="3" t="s">
        <v>34</v>
      </c>
      <c r="D55" s="3" t="s">
        <v>171</v>
      </c>
      <c r="E55" s="3" t="s">
        <v>172</v>
      </c>
      <c r="F55" s="3"/>
    </row>
    <row r="56" spans="1:6">
      <c r="A56" s="3">
        <v>55</v>
      </c>
      <c r="B56" s="3" t="s">
        <v>173</v>
      </c>
      <c r="C56" s="3" t="s">
        <v>21</v>
      </c>
      <c r="D56" s="3" t="s">
        <v>174</v>
      </c>
      <c r="E56" s="3" t="s">
        <v>175</v>
      </c>
      <c r="F56" s="3"/>
    </row>
    <row r="57" spans="1:6">
      <c r="A57" s="3">
        <v>56</v>
      </c>
      <c r="B57" s="3" t="s">
        <v>176</v>
      </c>
      <c r="C57" s="3" t="s">
        <v>34</v>
      </c>
      <c r="D57" s="3" t="s">
        <v>177</v>
      </c>
      <c r="E57" s="3" t="s">
        <v>178</v>
      </c>
      <c r="F57" s="3"/>
    </row>
    <row r="58" spans="1:6">
      <c r="A58" s="3">
        <v>57</v>
      </c>
      <c r="B58" s="3" t="s">
        <v>179</v>
      </c>
      <c r="C58" s="3" t="s">
        <v>34</v>
      </c>
      <c r="D58" s="3" t="s">
        <v>180</v>
      </c>
      <c r="E58" s="3" t="s">
        <v>181</v>
      </c>
      <c r="F58" s="3"/>
    </row>
    <row r="59" spans="1:6">
      <c r="A59" s="3">
        <v>58</v>
      </c>
      <c r="B59" s="3" t="s">
        <v>182</v>
      </c>
      <c r="C59" s="3" t="s">
        <v>11</v>
      </c>
      <c r="D59" s="3" t="s">
        <v>183</v>
      </c>
      <c r="E59" s="3" t="s">
        <v>184</v>
      </c>
      <c r="F59" s="3"/>
    </row>
    <row r="60" spans="1:6">
      <c r="A60" s="3">
        <v>59</v>
      </c>
      <c r="B60" s="3" t="s">
        <v>185</v>
      </c>
      <c r="C60" s="3" t="s">
        <v>34</v>
      </c>
      <c r="D60" s="3" t="s">
        <v>186</v>
      </c>
      <c r="E60" s="3" t="s">
        <v>187</v>
      </c>
      <c r="F60" s="3"/>
    </row>
    <row r="61" spans="1:6">
      <c r="A61" s="3">
        <v>60</v>
      </c>
      <c r="B61" s="3" t="s">
        <v>188</v>
      </c>
      <c r="C61" s="3" t="s">
        <v>34</v>
      </c>
      <c r="D61" s="3" t="s">
        <v>189</v>
      </c>
      <c r="E61" s="3" t="s">
        <v>190</v>
      </c>
      <c r="F61" s="3"/>
    </row>
    <row r="62" spans="1:6">
      <c r="A62" s="3">
        <v>61</v>
      </c>
      <c r="B62" s="3" t="s">
        <v>191</v>
      </c>
      <c r="C62" s="3" t="s">
        <v>34</v>
      </c>
      <c r="D62" s="3" t="s">
        <v>192</v>
      </c>
      <c r="E62" s="3" t="s">
        <v>193</v>
      </c>
      <c r="F62" s="3"/>
    </row>
    <row r="63" spans="1:6">
      <c r="A63" s="3">
        <v>62</v>
      </c>
      <c r="B63" s="3" t="s">
        <v>194</v>
      </c>
      <c r="C63" s="3" t="s">
        <v>34</v>
      </c>
      <c r="D63" s="3" t="s">
        <v>195</v>
      </c>
      <c r="E63" s="3" t="s">
        <v>196</v>
      </c>
      <c r="F63" s="3"/>
    </row>
    <row r="64" spans="1:6" ht="25">
      <c r="A64" s="3">
        <v>63</v>
      </c>
      <c r="B64" s="3" t="s">
        <v>197</v>
      </c>
      <c r="C64" s="3" t="s">
        <v>7</v>
      </c>
      <c r="D64" s="3" t="s">
        <v>198</v>
      </c>
      <c r="E64" s="3" t="s">
        <v>199</v>
      </c>
      <c r="F64" s="3"/>
    </row>
    <row r="65" spans="1:6">
      <c r="A65" s="3">
        <v>64</v>
      </c>
      <c r="B65" s="3" t="s">
        <v>200</v>
      </c>
      <c r="C65" s="3" t="s">
        <v>34</v>
      </c>
      <c r="D65" s="3" t="s">
        <v>201</v>
      </c>
      <c r="E65" s="3" t="s">
        <v>202</v>
      </c>
      <c r="F65" s="3"/>
    </row>
    <row r="66" spans="1:6" ht="25">
      <c r="A66" s="3">
        <v>65</v>
      </c>
      <c r="B66" s="3" t="s">
        <v>203</v>
      </c>
      <c r="C66" s="3" t="s">
        <v>204</v>
      </c>
      <c r="D66" s="3" t="s">
        <v>205</v>
      </c>
      <c r="E66" s="3" t="s">
        <v>206</v>
      </c>
      <c r="F66" s="3"/>
    </row>
    <row r="67" spans="1:6">
      <c r="A67" s="3">
        <v>66</v>
      </c>
      <c r="B67" s="3" t="s">
        <v>207</v>
      </c>
      <c r="C67" s="3" t="s">
        <v>34</v>
      </c>
      <c r="D67" s="3" t="s">
        <v>208</v>
      </c>
      <c r="E67" s="3" t="s">
        <v>209</v>
      </c>
      <c r="F67" s="3"/>
    </row>
    <row r="68" spans="1:6" ht="25">
      <c r="A68" s="3">
        <v>67</v>
      </c>
      <c r="B68" s="3" t="s">
        <v>210</v>
      </c>
      <c r="C68" s="3" t="s">
        <v>34</v>
      </c>
      <c r="D68" s="3" t="s">
        <v>211</v>
      </c>
      <c r="E68" s="3" t="s">
        <v>212</v>
      </c>
      <c r="F68" s="3"/>
    </row>
    <row r="69" spans="1:6">
      <c r="A69" s="3">
        <v>68</v>
      </c>
      <c r="B69" s="3" t="s">
        <v>213</v>
      </c>
      <c r="C69" s="3" t="s">
        <v>34</v>
      </c>
      <c r="D69" s="3" t="s">
        <v>214</v>
      </c>
      <c r="E69" s="3" t="s">
        <v>215</v>
      </c>
      <c r="F69" s="3"/>
    </row>
    <row r="70" spans="1:6">
      <c r="A70" s="3">
        <v>69</v>
      </c>
      <c r="B70" s="3" t="s">
        <v>216</v>
      </c>
      <c r="C70" s="3" t="s">
        <v>11</v>
      </c>
      <c r="D70" s="3" t="s">
        <v>60</v>
      </c>
      <c r="E70" s="3" t="s">
        <v>61</v>
      </c>
      <c r="F70" s="3"/>
    </row>
    <row r="71" spans="1:6" ht="25">
      <c r="A71" s="3">
        <v>70</v>
      </c>
      <c r="B71" s="3" t="s">
        <v>217</v>
      </c>
      <c r="C71" s="3" t="s">
        <v>138</v>
      </c>
      <c r="D71" s="3" t="s">
        <v>218</v>
      </c>
      <c r="E71" s="3" t="s">
        <v>219</v>
      </c>
      <c r="F71" s="3"/>
    </row>
    <row r="72" spans="1:6">
      <c r="A72" s="3">
        <v>71</v>
      </c>
      <c r="B72" s="3" t="s">
        <v>220</v>
      </c>
      <c r="C72" s="3" t="s">
        <v>34</v>
      </c>
      <c r="D72" s="3" t="s">
        <v>221</v>
      </c>
      <c r="E72" s="3" t="s">
        <v>222</v>
      </c>
      <c r="F72" s="3"/>
    </row>
    <row r="73" spans="1:6" ht="25">
      <c r="A73" s="3">
        <v>72</v>
      </c>
      <c r="B73" s="3" t="s">
        <v>223</v>
      </c>
      <c r="C73" s="3" t="s">
        <v>138</v>
      </c>
      <c r="D73" s="3" t="s">
        <v>224</v>
      </c>
      <c r="E73" s="3" t="s">
        <v>225</v>
      </c>
      <c r="F73" s="3"/>
    </row>
    <row r="74" spans="1:6">
      <c r="A74" s="3">
        <v>73</v>
      </c>
      <c r="B74" s="3" t="s">
        <v>226</v>
      </c>
      <c r="C74" s="3" t="s">
        <v>34</v>
      </c>
      <c r="D74" s="3" t="s">
        <v>227</v>
      </c>
      <c r="E74" s="3" t="s">
        <v>228</v>
      </c>
      <c r="F74" s="3"/>
    </row>
    <row r="75" spans="1:6" ht="25">
      <c r="A75" s="3">
        <v>74</v>
      </c>
      <c r="B75" s="3" t="s">
        <v>229</v>
      </c>
      <c r="C75" s="3" t="s">
        <v>11</v>
      </c>
      <c r="D75" s="3" t="s">
        <v>230</v>
      </c>
      <c r="E75" s="3" t="s">
        <v>231</v>
      </c>
      <c r="F75" s="3"/>
    </row>
    <row r="76" spans="1:6" ht="25">
      <c r="A76" s="3">
        <v>75</v>
      </c>
      <c r="B76" s="3" t="s">
        <v>232</v>
      </c>
      <c r="C76" s="3" t="s">
        <v>11</v>
      </c>
      <c r="D76" s="3" t="s">
        <v>233</v>
      </c>
      <c r="E76" s="3" t="s">
        <v>234</v>
      </c>
      <c r="F76" s="3"/>
    </row>
    <row r="77" spans="1:6">
      <c r="A77" s="3">
        <v>76</v>
      </c>
      <c r="B77" s="3" t="s">
        <v>235</v>
      </c>
      <c r="C77" s="3" t="s">
        <v>11</v>
      </c>
      <c r="D77" s="3" t="s">
        <v>236</v>
      </c>
      <c r="E77" s="3" t="s">
        <v>237</v>
      </c>
      <c r="F77" s="3"/>
    </row>
    <row r="78" spans="1:6">
      <c r="A78" s="3">
        <v>77</v>
      </c>
      <c r="B78" s="3" t="s">
        <v>238</v>
      </c>
      <c r="C78" s="3" t="s">
        <v>7</v>
      </c>
      <c r="D78" s="3" t="s">
        <v>239</v>
      </c>
      <c r="E78" s="3" t="s">
        <v>240</v>
      </c>
      <c r="F78" s="3"/>
    </row>
    <row r="79" spans="1:6">
      <c r="A79" s="3">
        <v>78</v>
      </c>
      <c r="B79" s="3" t="s">
        <v>241</v>
      </c>
      <c r="C79" s="3" t="s">
        <v>34</v>
      </c>
      <c r="D79" s="3" t="s">
        <v>242</v>
      </c>
      <c r="E79" s="3" t="s">
        <v>243</v>
      </c>
      <c r="F79" s="3"/>
    </row>
    <row r="80" spans="1:6">
      <c r="A80" s="3">
        <v>79</v>
      </c>
      <c r="B80" s="3" t="s">
        <v>244</v>
      </c>
      <c r="C80" s="3" t="s">
        <v>11</v>
      </c>
      <c r="D80" s="3" t="s">
        <v>245</v>
      </c>
      <c r="E80" s="3" t="s">
        <v>246</v>
      </c>
      <c r="F80" s="3"/>
    </row>
    <row r="81" spans="1:6" ht="25">
      <c r="A81" s="3">
        <v>80</v>
      </c>
      <c r="B81" s="3" t="s">
        <v>247</v>
      </c>
      <c r="C81" s="3" t="s">
        <v>21</v>
      </c>
      <c r="D81" s="3" t="s">
        <v>248</v>
      </c>
      <c r="E81" s="3" t="s">
        <v>249</v>
      </c>
      <c r="F81" s="3"/>
    </row>
    <row r="82" spans="1:6">
      <c r="A82" s="3">
        <v>81</v>
      </c>
      <c r="B82" s="3" t="s">
        <v>250</v>
      </c>
      <c r="C82" s="3" t="s">
        <v>11</v>
      </c>
      <c r="D82" s="3" t="s">
        <v>251</v>
      </c>
      <c r="E82" s="3" t="s">
        <v>252</v>
      </c>
      <c r="F82" s="3"/>
    </row>
    <row r="83" spans="1:6">
      <c r="A83" s="3">
        <v>82</v>
      </c>
      <c r="B83" s="3" t="s">
        <v>253</v>
      </c>
      <c r="C83" s="3" t="s">
        <v>121</v>
      </c>
      <c r="D83" s="3" t="s">
        <v>254</v>
      </c>
      <c r="E83" s="3" t="s">
        <v>255</v>
      </c>
      <c r="F83" s="3"/>
    </row>
    <row r="84" spans="1:6">
      <c r="A84" s="3">
        <v>83</v>
      </c>
      <c r="B84" s="3" t="s">
        <v>256</v>
      </c>
      <c r="C84" s="3" t="s">
        <v>34</v>
      </c>
      <c r="D84" s="3" t="s">
        <v>257</v>
      </c>
      <c r="E84" s="3" t="s">
        <v>258</v>
      </c>
      <c r="F84" s="3"/>
    </row>
    <row r="85" spans="1:6">
      <c r="A85" s="3">
        <v>84</v>
      </c>
      <c r="B85" s="3" t="s">
        <v>259</v>
      </c>
      <c r="C85" s="3" t="s">
        <v>7</v>
      </c>
      <c r="D85" s="3" t="s">
        <v>260</v>
      </c>
      <c r="E85" s="3" t="s">
        <v>261</v>
      </c>
      <c r="F85" s="3"/>
    </row>
    <row r="86" spans="1:6" ht="25">
      <c r="A86" s="3">
        <v>85</v>
      </c>
      <c r="B86" s="3" t="s">
        <v>262</v>
      </c>
      <c r="C86" s="3" t="s">
        <v>11</v>
      </c>
      <c r="D86" s="3" t="s">
        <v>263</v>
      </c>
      <c r="E86" s="3" t="s">
        <v>264</v>
      </c>
      <c r="F86" s="3"/>
    </row>
    <row r="87" spans="1:6" ht="25">
      <c r="A87" s="3">
        <v>86</v>
      </c>
      <c r="B87" s="3" t="s">
        <v>265</v>
      </c>
      <c r="C87" s="3" t="s">
        <v>11</v>
      </c>
      <c r="D87" s="3" t="s">
        <v>266</v>
      </c>
      <c r="E87" s="3" t="s">
        <v>267</v>
      </c>
      <c r="F87" s="3"/>
    </row>
    <row r="88" spans="1:6">
      <c r="A88" s="3">
        <v>87</v>
      </c>
      <c r="B88" s="3" t="s">
        <v>268</v>
      </c>
      <c r="C88" s="3" t="s">
        <v>21</v>
      </c>
      <c r="D88" s="3" t="s">
        <v>269</v>
      </c>
      <c r="E88" s="3" t="s">
        <v>270</v>
      </c>
      <c r="F88" s="3"/>
    </row>
    <row r="89" spans="1:6">
      <c r="A89" s="3">
        <v>88</v>
      </c>
      <c r="B89" s="3" t="s">
        <v>271</v>
      </c>
      <c r="C89" s="3" t="s">
        <v>11</v>
      </c>
      <c r="D89" s="3" t="s">
        <v>272</v>
      </c>
      <c r="E89" s="3" t="s">
        <v>273</v>
      </c>
      <c r="F89" s="3"/>
    </row>
    <row r="90" spans="1:6">
      <c r="A90" s="3">
        <v>89</v>
      </c>
      <c r="B90" s="3" t="s">
        <v>274</v>
      </c>
      <c r="C90" s="3" t="s">
        <v>34</v>
      </c>
      <c r="D90" s="3" t="s">
        <v>275</v>
      </c>
      <c r="E90" s="3" t="s">
        <v>276</v>
      </c>
      <c r="F90" s="3"/>
    </row>
    <row r="91" spans="1:6" ht="25">
      <c r="A91" s="3">
        <v>90</v>
      </c>
      <c r="B91" s="3" t="s">
        <v>277</v>
      </c>
      <c r="C91" s="3" t="s">
        <v>278</v>
      </c>
      <c r="D91" s="3" t="s">
        <v>279</v>
      </c>
      <c r="E91" s="3" t="s">
        <v>280</v>
      </c>
      <c r="F91" s="3"/>
    </row>
    <row r="92" spans="1:6">
      <c r="A92" s="3">
        <v>91</v>
      </c>
      <c r="B92" s="3" t="s">
        <v>281</v>
      </c>
      <c r="C92" s="3" t="s">
        <v>34</v>
      </c>
      <c r="D92" s="3" t="s">
        <v>282</v>
      </c>
      <c r="E92" s="3" t="s">
        <v>283</v>
      </c>
      <c r="F92" s="3"/>
    </row>
    <row r="93" spans="1:6" ht="25">
      <c r="A93" s="3">
        <v>92</v>
      </c>
      <c r="B93" s="3" t="s">
        <v>284</v>
      </c>
      <c r="C93" s="3" t="s">
        <v>138</v>
      </c>
      <c r="D93" s="3" t="s">
        <v>285</v>
      </c>
      <c r="E93" s="3" t="s">
        <v>286</v>
      </c>
      <c r="F93" s="3"/>
    </row>
    <row r="94" spans="1:6">
      <c r="A94" s="3">
        <v>93</v>
      </c>
      <c r="B94" s="3" t="s">
        <v>287</v>
      </c>
      <c r="C94" s="3" t="s">
        <v>11</v>
      </c>
      <c r="D94" s="3" t="s">
        <v>288</v>
      </c>
      <c r="E94" s="3" t="s">
        <v>289</v>
      </c>
      <c r="F94" s="3"/>
    </row>
    <row r="95" spans="1:6">
      <c r="A95" s="3">
        <v>94</v>
      </c>
      <c r="B95" s="3" t="s">
        <v>290</v>
      </c>
      <c r="C95" s="3" t="s">
        <v>11</v>
      </c>
      <c r="D95" s="3" t="s">
        <v>135</v>
      </c>
      <c r="E95" s="3" t="s">
        <v>136</v>
      </c>
      <c r="F95" s="3"/>
    </row>
    <row r="96" spans="1:6">
      <c r="A96" s="3">
        <v>95</v>
      </c>
      <c r="B96" s="3" t="s">
        <v>291</v>
      </c>
      <c r="C96" s="3" t="s">
        <v>11</v>
      </c>
      <c r="D96" s="3" t="s">
        <v>106</v>
      </c>
      <c r="E96" s="3" t="s">
        <v>107</v>
      </c>
      <c r="F96" s="3"/>
    </row>
    <row r="97" spans="1:6">
      <c r="A97" s="3">
        <v>96</v>
      </c>
      <c r="B97" s="3" t="s">
        <v>292</v>
      </c>
      <c r="C97" s="3" t="s">
        <v>278</v>
      </c>
      <c r="D97" s="3" t="s">
        <v>293</v>
      </c>
      <c r="E97" s="3" t="s">
        <v>294</v>
      </c>
      <c r="F97" s="3"/>
    </row>
    <row r="98" spans="1:6" ht="25">
      <c r="A98" s="3">
        <v>97</v>
      </c>
      <c r="B98" s="3" t="s">
        <v>295</v>
      </c>
      <c r="C98" s="3" t="s">
        <v>121</v>
      </c>
      <c r="D98" s="3" t="s">
        <v>296</v>
      </c>
      <c r="E98" s="3" t="s">
        <v>297</v>
      </c>
      <c r="F98" s="3"/>
    </row>
    <row r="99" spans="1:6">
      <c r="A99" s="3">
        <v>98</v>
      </c>
      <c r="B99" s="3" t="s">
        <v>298</v>
      </c>
      <c r="C99" s="3" t="s">
        <v>34</v>
      </c>
      <c r="D99" s="3" t="s">
        <v>299</v>
      </c>
      <c r="E99" s="3" t="s">
        <v>300</v>
      </c>
      <c r="F99" s="3"/>
    </row>
    <row r="100" spans="1:6">
      <c r="A100" s="3">
        <v>99</v>
      </c>
      <c r="B100" s="3" t="s">
        <v>301</v>
      </c>
      <c r="C100" s="3" t="s">
        <v>34</v>
      </c>
      <c r="D100" s="3" t="s">
        <v>302</v>
      </c>
      <c r="E100" s="3" t="s">
        <v>303</v>
      </c>
      <c r="F100" s="3"/>
    </row>
    <row r="101" spans="1:6" ht="25">
      <c r="A101" s="3">
        <v>100</v>
      </c>
      <c r="B101" s="3" t="s">
        <v>304</v>
      </c>
      <c r="C101" s="3" t="s">
        <v>56</v>
      </c>
      <c r="D101" s="3" t="s">
        <v>162</v>
      </c>
      <c r="E101" s="3" t="s">
        <v>163</v>
      </c>
      <c r="F101" s="3"/>
    </row>
    <row r="102" spans="1:6" ht="25">
      <c r="A102" s="3">
        <v>101</v>
      </c>
      <c r="B102" s="3" t="s">
        <v>305</v>
      </c>
      <c r="C102" s="3" t="s">
        <v>7</v>
      </c>
      <c r="D102" s="3" t="s">
        <v>306</v>
      </c>
      <c r="E102" s="3" t="s">
        <v>307</v>
      </c>
      <c r="F102" s="3"/>
    </row>
    <row r="103" spans="1:6">
      <c r="A103" s="3">
        <v>102</v>
      </c>
      <c r="B103" s="3" t="s">
        <v>308</v>
      </c>
      <c r="C103" s="3" t="s">
        <v>11</v>
      </c>
      <c r="D103" s="3" t="s">
        <v>309</v>
      </c>
      <c r="E103" s="3" t="s">
        <v>310</v>
      </c>
      <c r="F103" s="3"/>
    </row>
    <row r="104" spans="1:6">
      <c r="A104" s="3">
        <v>103</v>
      </c>
      <c r="B104" s="3" t="s">
        <v>311</v>
      </c>
      <c r="C104" s="3" t="s">
        <v>7</v>
      </c>
      <c r="D104" s="3" t="s">
        <v>312</v>
      </c>
      <c r="E104" s="3" t="s">
        <v>313</v>
      </c>
      <c r="F104" s="3"/>
    </row>
    <row r="105" spans="1:6">
      <c r="A105" s="3">
        <v>104</v>
      </c>
      <c r="B105" s="3" t="s">
        <v>314</v>
      </c>
      <c r="C105" s="3" t="s">
        <v>34</v>
      </c>
      <c r="D105" s="3" t="s">
        <v>315</v>
      </c>
      <c r="E105" s="3" t="s">
        <v>316</v>
      </c>
      <c r="F105" s="3"/>
    </row>
    <row r="106" spans="1:6" ht="25">
      <c r="A106" s="3">
        <v>105</v>
      </c>
      <c r="B106" s="3" t="s">
        <v>317</v>
      </c>
      <c r="C106" s="3" t="s">
        <v>318</v>
      </c>
      <c r="D106" s="3" t="s">
        <v>319</v>
      </c>
      <c r="E106" s="3" t="s">
        <v>320</v>
      </c>
      <c r="F106" s="3"/>
    </row>
    <row r="107" spans="1:6">
      <c r="A107" s="3">
        <v>106</v>
      </c>
      <c r="B107" s="3" t="s">
        <v>321</v>
      </c>
      <c r="C107" s="3" t="s">
        <v>7</v>
      </c>
      <c r="D107" s="3" t="s">
        <v>322</v>
      </c>
      <c r="E107" s="3" t="s">
        <v>323</v>
      </c>
      <c r="F107" s="3"/>
    </row>
    <row r="108" spans="1:6">
      <c r="A108" s="3">
        <v>107</v>
      </c>
      <c r="B108" s="3" t="s">
        <v>324</v>
      </c>
      <c r="C108" s="3" t="s">
        <v>11</v>
      </c>
      <c r="D108" s="3" t="s">
        <v>325</v>
      </c>
      <c r="E108" s="3" t="s">
        <v>326</v>
      </c>
      <c r="F108" s="3"/>
    </row>
    <row r="109" spans="1:6">
      <c r="A109" s="3">
        <v>108</v>
      </c>
      <c r="B109" s="3" t="s">
        <v>327</v>
      </c>
      <c r="C109" s="3" t="s">
        <v>11</v>
      </c>
      <c r="D109" s="3" t="s">
        <v>328</v>
      </c>
      <c r="E109" s="3" t="s">
        <v>329</v>
      </c>
      <c r="F109" s="3"/>
    </row>
    <row r="110" spans="1:6" ht="25">
      <c r="A110" s="3">
        <v>109</v>
      </c>
      <c r="B110" s="3" t="s">
        <v>330</v>
      </c>
      <c r="C110" s="3" t="s">
        <v>11</v>
      </c>
      <c r="D110" s="3" t="s">
        <v>331</v>
      </c>
      <c r="E110" s="3" t="s">
        <v>332</v>
      </c>
      <c r="F110" s="3"/>
    </row>
    <row r="111" spans="1:6">
      <c r="A111" s="3">
        <v>110</v>
      </c>
      <c r="B111" s="3" t="s">
        <v>333</v>
      </c>
      <c r="C111" s="3" t="s">
        <v>11</v>
      </c>
      <c r="D111" s="3" t="s">
        <v>334</v>
      </c>
      <c r="E111" s="3" t="s">
        <v>335</v>
      </c>
      <c r="F111" s="3"/>
    </row>
    <row r="112" spans="1:6">
      <c r="A112" s="3">
        <v>111</v>
      </c>
      <c r="B112" s="3" t="s">
        <v>336</v>
      </c>
      <c r="C112" s="3" t="s">
        <v>11</v>
      </c>
      <c r="D112" s="3" t="s">
        <v>337</v>
      </c>
      <c r="E112" s="3" t="s">
        <v>338</v>
      </c>
      <c r="F112" s="3"/>
    </row>
    <row r="113" spans="1:6">
      <c r="A113" s="3">
        <v>112</v>
      </c>
      <c r="B113" s="3" t="s">
        <v>339</v>
      </c>
      <c r="C113" s="3" t="s">
        <v>34</v>
      </c>
      <c r="D113" s="3" t="s">
        <v>340</v>
      </c>
      <c r="E113" s="3" t="s">
        <v>341</v>
      </c>
      <c r="F113" s="3"/>
    </row>
    <row r="114" spans="1:6">
      <c r="A114" s="3">
        <v>113</v>
      </c>
      <c r="B114" s="3" t="s">
        <v>342</v>
      </c>
      <c r="C114" s="3" t="s">
        <v>34</v>
      </c>
      <c r="D114" s="3" t="s">
        <v>343</v>
      </c>
      <c r="E114" s="3" t="s">
        <v>344</v>
      </c>
      <c r="F114" s="3"/>
    </row>
    <row r="115" spans="1:6">
      <c r="A115" s="3">
        <v>114</v>
      </c>
      <c r="B115" s="3" t="s">
        <v>345</v>
      </c>
      <c r="C115" s="3" t="s">
        <v>121</v>
      </c>
      <c r="D115" s="3" t="s">
        <v>346</v>
      </c>
      <c r="E115" s="3" t="s">
        <v>347</v>
      </c>
      <c r="F115" s="3"/>
    </row>
    <row r="116" spans="1:6">
      <c r="A116" s="3">
        <v>115</v>
      </c>
      <c r="B116" s="3" t="s">
        <v>348</v>
      </c>
      <c r="C116" s="3" t="s">
        <v>121</v>
      </c>
      <c r="D116" s="3" t="s">
        <v>349</v>
      </c>
      <c r="E116" s="3" t="s">
        <v>350</v>
      </c>
      <c r="F116" s="3"/>
    </row>
    <row r="117" spans="1:6">
      <c r="A117" s="3">
        <v>116</v>
      </c>
      <c r="B117" s="3" t="s">
        <v>351</v>
      </c>
      <c r="C117" s="3" t="s">
        <v>11</v>
      </c>
      <c r="D117" s="3" t="s">
        <v>352</v>
      </c>
      <c r="E117" s="3" t="s">
        <v>353</v>
      </c>
      <c r="F117" s="3"/>
    </row>
    <row r="118" spans="1:6">
      <c r="A118" s="3">
        <v>117</v>
      </c>
      <c r="B118" s="3" t="s">
        <v>354</v>
      </c>
      <c r="C118" s="3" t="s">
        <v>11</v>
      </c>
      <c r="D118" s="3" t="s">
        <v>355</v>
      </c>
      <c r="E118" s="3" t="s">
        <v>356</v>
      </c>
      <c r="F118" s="3"/>
    </row>
    <row r="119" spans="1:6">
      <c r="A119" s="3">
        <v>118</v>
      </c>
      <c r="B119" s="3" t="s">
        <v>357</v>
      </c>
      <c r="C119" s="3" t="s">
        <v>11</v>
      </c>
      <c r="D119" s="3" t="s">
        <v>358</v>
      </c>
      <c r="E119" s="3" t="s">
        <v>359</v>
      </c>
      <c r="F119" s="3"/>
    </row>
    <row r="120" spans="1:6">
      <c r="A120" s="3">
        <v>119</v>
      </c>
      <c r="B120" s="3" t="s">
        <v>360</v>
      </c>
      <c r="C120" s="3" t="s">
        <v>11</v>
      </c>
      <c r="D120" s="3" t="s">
        <v>361</v>
      </c>
      <c r="E120" s="3" t="s">
        <v>362</v>
      </c>
      <c r="F120" s="3"/>
    </row>
    <row r="121" spans="1:6" ht="25">
      <c r="A121" s="3">
        <v>120</v>
      </c>
      <c r="B121" s="3" t="s">
        <v>363</v>
      </c>
      <c r="C121" s="3" t="s">
        <v>11</v>
      </c>
      <c r="D121" s="3" t="s">
        <v>266</v>
      </c>
      <c r="E121" s="3" t="s">
        <v>267</v>
      </c>
      <c r="F121" s="3"/>
    </row>
    <row r="122" spans="1:6" ht="25">
      <c r="A122" s="3">
        <v>121</v>
      </c>
      <c r="B122" s="3" t="s">
        <v>364</v>
      </c>
      <c r="C122" s="3" t="s">
        <v>7</v>
      </c>
      <c r="D122" s="3" t="s">
        <v>365</v>
      </c>
      <c r="E122" s="3" t="s">
        <v>366</v>
      </c>
      <c r="F122" s="3"/>
    </row>
    <row r="123" spans="1:6" ht="25">
      <c r="A123" s="3">
        <v>122</v>
      </c>
      <c r="B123" s="3" t="s">
        <v>367</v>
      </c>
      <c r="C123" s="3" t="s">
        <v>56</v>
      </c>
      <c r="D123" s="3" t="s">
        <v>368</v>
      </c>
      <c r="E123" s="3" t="s">
        <v>369</v>
      </c>
      <c r="F123" s="3"/>
    </row>
    <row r="124" spans="1:6">
      <c r="A124" s="3">
        <v>123</v>
      </c>
      <c r="B124" s="3" t="s">
        <v>370</v>
      </c>
      <c r="C124" s="3" t="s">
        <v>11</v>
      </c>
      <c r="D124" s="3" t="s">
        <v>371</v>
      </c>
      <c r="E124" s="3" t="s">
        <v>372</v>
      </c>
      <c r="F124" s="3"/>
    </row>
    <row r="125" spans="1:6">
      <c r="A125" s="3">
        <v>124</v>
      </c>
      <c r="B125" s="3" t="s">
        <v>373</v>
      </c>
      <c r="C125" s="3" t="s">
        <v>121</v>
      </c>
      <c r="D125" s="3" t="s">
        <v>374</v>
      </c>
      <c r="E125" s="3" t="s">
        <v>375</v>
      </c>
      <c r="F125" s="3"/>
    </row>
    <row r="126" spans="1:6">
      <c r="A126" s="3">
        <v>125</v>
      </c>
      <c r="B126" s="3" t="s">
        <v>376</v>
      </c>
      <c r="C126" s="3" t="s">
        <v>34</v>
      </c>
      <c r="D126" s="3" t="s">
        <v>377</v>
      </c>
      <c r="E126" s="3" t="s">
        <v>378</v>
      </c>
      <c r="F126" s="3"/>
    </row>
    <row r="127" spans="1:6" ht="25">
      <c r="A127" s="3">
        <v>126</v>
      </c>
      <c r="B127" s="3" t="s">
        <v>379</v>
      </c>
      <c r="C127" s="3" t="s">
        <v>278</v>
      </c>
      <c r="D127" s="3" t="s">
        <v>279</v>
      </c>
      <c r="E127" s="3" t="s">
        <v>280</v>
      </c>
      <c r="F127" s="3"/>
    </row>
    <row r="128" spans="1:6">
      <c r="A128" s="3">
        <v>127</v>
      </c>
      <c r="B128" s="3" t="s">
        <v>380</v>
      </c>
      <c r="C128" s="3" t="s">
        <v>11</v>
      </c>
      <c r="D128" s="3" t="s">
        <v>381</v>
      </c>
      <c r="E128" s="3" t="s">
        <v>382</v>
      </c>
      <c r="F128" s="3"/>
    </row>
    <row r="129" spans="1:6" ht="25">
      <c r="A129" s="3">
        <v>128</v>
      </c>
      <c r="B129" s="3" t="s">
        <v>383</v>
      </c>
      <c r="C129" s="3" t="s">
        <v>11</v>
      </c>
      <c r="D129" s="3" t="s">
        <v>384</v>
      </c>
      <c r="E129" s="3" t="s">
        <v>385</v>
      </c>
      <c r="F129" s="3"/>
    </row>
    <row r="130" spans="1:6">
      <c r="A130" s="3">
        <v>129</v>
      </c>
      <c r="B130" s="3" t="s">
        <v>386</v>
      </c>
      <c r="C130" s="3" t="s">
        <v>7</v>
      </c>
      <c r="D130" s="3" t="s">
        <v>387</v>
      </c>
      <c r="E130" s="3" t="s">
        <v>388</v>
      </c>
      <c r="F130" s="3"/>
    </row>
    <row r="131" spans="1:6">
      <c r="A131" s="3">
        <v>130</v>
      </c>
      <c r="B131" s="3" t="s">
        <v>389</v>
      </c>
      <c r="C131" s="3" t="s">
        <v>34</v>
      </c>
      <c r="D131" s="3" t="s">
        <v>390</v>
      </c>
      <c r="E131" s="3" t="s">
        <v>391</v>
      </c>
      <c r="F131" s="3"/>
    </row>
    <row r="132" spans="1:6" ht="25">
      <c r="A132" s="3">
        <v>131</v>
      </c>
      <c r="B132" s="3" t="s">
        <v>392</v>
      </c>
      <c r="C132" s="3" t="s">
        <v>393</v>
      </c>
      <c r="D132" s="3" t="s">
        <v>394</v>
      </c>
      <c r="E132" s="3" t="s">
        <v>395</v>
      </c>
      <c r="F132" s="3"/>
    </row>
    <row r="133" spans="1:6">
      <c r="A133" s="3">
        <v>132</v>
      </c>
      <c r="B133" s="3" t="s">
        <v>396</v>
      </c>
      <c r="C133" s="3" t="s">
        <v>7</v>
      </c>
      <c r="D133" s="3" t="s">
        <v>397</v>
      </c>
      <c r="E133" s="3" t="s">
        <v>398</v>
      </c>
      <c r="F133" s="3"/>
    </row>
    <row r="134" spans="1:6">
      <c r="A134" s="3">
        <v>133</v>
      </c>
      <c r="B134" s="3" t="s">
        <v>399</v>
      </c>
      <c r="C134" s="3" t="s">
        <v>21</v>
      </c>
      <c r="D134" s="3" t="s">
        <v>400</v>
      </c>
      <c r="E134" s="3" t="s">
        <v>401</v>
      </c>
      <c r="F134" s="3"/>
    </row>
    <row r="135" spans="1:6" ht="25">
      <c r="A135" s="3">
        <v>134</v>
      </c>
      <c r="B135" s="3" t="s">
        <v>402</v>
      </c>
      <c r="C135" s="3" t="s">
        <v>11</v>
      </c>
      <c r="D135" s="3" t="s">
        <v>403</v>
      </c>
      <c r="E135" s="3" t="s">
        <v>404</v>
      </c>
      <c r="F135" s="3"/>
    </row>
    <row r="136" spans="1:6">
      <c r="A136" s="3">
        <v>135</v>
      </c>
      <c r="B136" s="3" t="s">
        <v>405</v>
      </c>
      <c r="C136" s="3" t="s">
        <v>138</v>
      </c>
      <c r="D136" s="3" t="s">
        <v>406</v>
      </c>
      <c r="E136" s="3" t="s">
        <v>407</v>
      </c>
      <c r="F136" s="3"/>
    </row>
    <row r="137" spans="1:6">
      <c r="A137" s="3">
        <v>136</v>
      </c>
      <c r="B137" s="3" t="s">
        <v>408</v>
      </c>
      <c r="C137" s="3" t="s">
        <v>11</v>
      </c>
      <c r="D137" s="3" t="s">
        <v>409</v>
      </c>
      <c r="E137" s="3" t="s">
        <v>410</v>
      </c>
      <c r="F137" s="3"/>
    </row>
    <row r="138" spans="1:6">
      <c r="A138" s="3">
        <v>137</v>
      </c>
      <c r="B138" s="3" t="s">
        <v>411</v>
      </c>
      <c r="C138" s="3" t="s">
        <v>34</v>
      </c>
      <c r="D138" s="3" t="s">
        <v>412</v>
      </c>
      <c r="E138" s="3" t="s">
        <v>413</v>
      </c>
      <c r="F138" s="3"/>
    </row>
    <row r="139" spans="1:6" ht="25">
      <c r="A139" s="3">
        <v>138</v>
      </c>
      <c r="B139" s="3" t="s">
        <v>414</v>
      </c>
      <c r="C139" s="3" t="s">
        <v>34</v>
      </c>
      <c r="D139" s="3" t="s">
        <v>415</v>
      </c>
      <c r="E139" s="3" t="s">
        <v>416</v>
      </c>
      <c r="F139" s="3"/>
    </row>
    <row r="140" spans="1:6" ht="25">
      <c r="A140" s="3">
        <v>139</v>
      </c>
      <c r="B140" s="3" t="s">
        <v>417</v>
      </c>
      <c r="C140" s="3" t="s">
        <v>11</v>
      </c>
      <c r="D140" s="3" t="s">
        <v>418</v>
      </c>
      <c r="E140" s="3" t="s">
        <v>419</v>
      </c>
      <c r="F140" s="3"/>
    </row>
    <row r="141" spans="1:6" ht="25">
      <c r="A141" s="3">
        <v>140</v>
      </c>
      <c r="B141" s="3" t="s">
        <v>420</v>
      </c>
      <c r="C141" s="3" t="s">
        <v>11</v>
      </c>
      <c r="D141" s="3" t="s">
        <v>421</v>
      </c>
      <c r="E141" s="3" t="s">
        <v>422</v>
      </c>
      <c r="F141" s="3"/>
    </row>
    <row r="142" spans="1:6" ht="25">
      <c r="A142" s="3">
        <v>141</v>
      </c>
      <c r="B142" s="3" t="s">
        <v>423</v>
      </c>
      <c r="C142" s="3" t="s">
        <v>11</v>
      </c>
      <c r="D142" s="3" t="s">
        <v>424</v>
      </c>
      <c r="E142" s="3" t="s">
        <v>425</v>
      </c>
      <c r="F142" s="3"/>
    </row>
    <row r="143" spans="1:6" ht="25">
      <c r="A143" s="3">
        <v>142</v>
      </c>
      <c r="B143" s="3" t="s">
        <v>426</v>
      </c>
      <c r="C143" s="3" t="s">
        <v>138</v>
      </c>
      <c r="D143" s="3" t="s">
        <v>427</v>
      </c>
      <c r="E143" s="3" t="s">
        <v>428</v>
      </c>
      <c r="F143" s="3"/>
    </row>
    <row r="144" spans="1:6" ht="25">
      <c r="A144" s="3">
        <v>143</v>
      </c>
      <c r="B144" s="3" t="s">
        <v>429</v>
      </c>
      <c r="C144" s="3" t="s">
        <v>393</v>
      </c>
      <c r="D144" s="3" t="s">
        <v>430</v>
      </c>
      <c r="E144" s="3" t="s">
        <v>431</v>
      </c>
      <c r="F144" s="3"/>
    </row>
    <row r="145" spans="1:6">
      <c r="A145" s="3">
        <v>144</v>
      </c>
      <c r="B145" s="3" t="s">
        <v>432</v>
      </c>
      <c r="C145" s="3" t="s">
        <v>11</v>
      </c>
      <c r="D145" s="3" t="s">
        <v>433</v>
      </c>
      <c r="E145" s="3" t="s">
        <v>434</v>
      </c>
      <c r="F145" s="3"/>
    </row>
    <row r="146" spans="1:6">
      <c r="A146" s="3">
        <v>145</v>
      </c>
      <c r="B146" s="3" t="s">
        <v>435</v>
      </c>
      <c r="C146" s="3" t="s">
        <v>34</v>
      </c>
      <c r="D146" s="3" t="s">
        <v>436</v>
      </c>
      <c r="E146" s="3" t="s">
        <v>437</v>
      </c>
      <c r="F146" s="3"/>
    </row>
    <row r="147" spans="1:6">
      <c r="A147" s="3">
        <v>146</v>
      </c>
      <c r="B147" s="3" t="s">
        <v>438</v>
      </c>
      <c r="C147" s="3" t="s">
        <v>7</v>
      </c>
      <c r="D147" s="3" t="s">
        <v>439</v>
      </c>
      <c r="E147" s="3" t="s">
        <v>440</v>
      </c>
      <c r="F147" s="3"/>
    </row>
    <row r="148" spans="1:6">
      <c r="A148" s="3">
        <v>147</v>
      </c>
      <c r="B148" s="3" t="s">
        <v>441</v>
      </c>
      <c r="C148" s="3" t="s">
        <v>7</v>
      </c>
      <c r="D148" s="3" t="s">
        <v>442</v>
      </c>
      <c r="E148" s="3" t="s">
        <v>443</v>
      </c>
      <c r="F148" s="3"/>
    </row>
    <row r="149" spans="1:6">
      <c r="A149" s="3">
        <v>148</v>
      </c>
      <c r="B149" s="3" t="s">
        <v>444</v>
      </c>
      <c r="C149" s="3" t="s">
        <v>138</v>
      </c>
      <c r="D149" s="3" t="s">
        <v>406</v>
      </c>
      <c r="E149" s="3" t="s">
        <v>407</v>
      </c>
      <c r="F149" s="3"/>
    </row>
    <row r="150" spans="1:6">
      <c r="A150" s="3">
        <v>149</v>
      </c>
      <c r="B150" s="3" t="s">
        <v>445</v>
      </c>
      <c r="C150" s="3" t="s">
        <v>11</v>
      </c>
      <c r="D150" s="3" t="s">
        <v>409</v>
      </c>
      <c r="E150" s="3" t="s">
        <v>410</v>
      </c>
      <c r="F150" s="3"/>
    </row>
    <row r="151" spans="1:6">
      <c r="A151" s="3">
        <v>150</v>
      </c>
      <c r="B151" s="3" t="s">
        <v>301</v>
      </c>
      <c r="C151" s="3" t="s">
        <v>34</v>
      </c>
      <c r="D151" s="3"/>
      <c r="E151" s="3" t="s">
        <v>446</v>
      </c>
      <c r="F151" s="3" t="s">
        <v>447</v>
      </c>
    </row>
    <row r="152" spans="1:6">
      <c r="A152" s="3">
        <v>151</v>
      </c>
      <c r="B152" s="3" t="s">
        <v>448</v>
      </c>
      <c r="C152" s="3" t="s">
        <v>11</v>
      </c>
      <c r="D152" s="3"/>
      <c r="E152" s="3" t="s">
        <v>449</v>
      </c>
      <c r="F152" s="3" t="s">
        <v>447</v>
      </c>
    </row>
    <row r="153" spans="1:6">
      <c r="A153" s="3">
        <v>152</v>
      </c>
      <c r="B153" s="3" t="s">
        <v>450</v>
      </c>
      <c r="C153" s="3" t="s">
        <v>121</v>
      </c>
      <c r="D153" s="3"/>
      <c r="E153" s="3" t="s">
        <v>451</v>
      </c>
      <c r="F153" s="3" t="s">
        <v>447</v>
      </c>
    </row>
    <row r="154" spans="1:6">
      <c r="A154" s="3">
        <v>153</v>
      </c>
      <c r="B154" s="3" t="s">
        <v>452</v>
      </c>
      <c r="C154" s="3" t="s">
        <v>7</v>
      </c>
      <c r="D154" s="3"/>
      <c r="E154" s="3" t="s">
        <v>453</v>
      </c>
      <c r="F154" s="3"/>
    </row>
    <row r="155" spans="1:6">
      <c r="A155" s="3">
        <v>154</v>
      </c>
      <c r="B155" s="3" t="s">
        <v>454</v>
      </c>
      <c r="C155" s="3" t="s">
        <v>11</v>
      </c>
      <c r="D155" s="3"/>
      <c r="E155" s="3" t="s">
        <v>453</v>
      </c>
      <c r="F155" s="3"/>
    </row>
    <row r="156" spans="1:6">
      <c r="A156" s="3">
        <v>155</v>
      </c>
      <c r="B156" s="3" t="s">
        <v>455</v>
      </c>
      <c r="C156" s="3" t="s">
        <v>34</v>
      </c>
      <c r="D156" s="3"/>
      <c r="E156" s="3" t="s">
        <v>453</v>
      </c>
      <c r="F156" s="3"/>
    </row>
    <row r="157" spans="1:6">
      <c r="A157" s="3">
        <v>156</v>
      </c>
      <c r="B157" s="3" t="s">
        <v>456</v>
      </c>
      <c r="C157" s="3" t="s">
        <v>21</v>
      </c>
      <c r="D157" s="3"/>
      <c r="E157" s="3" t="s">
        <v>453</v>
      </c>
      <c r="F157" s="3"/>
    </row>
    <row r="158" spans="1:6" ht="25">
      <c r="A158" s="3">
        <v>157</v>
      </c>
      <c r="B158" s="3" t="s">
        <v>457</v>
      </c>
      <c r="C158" s="3" t="s">
        <v>11</v>
      </c>
      <c r="D158" s="3"/>
      <c r="E158" s="3" t="s">
        <v>453</v>
      </c>
      <c r="F158" s="3"/>
    </row>
    <row r="159" spans="1:6">
      <c r="A159" s="3">
        <v>158</v>
      </c>
      <c r="B159" s="3" t="s">
        <v>458</v>
      </c>
      <c r="C159" s="3" t="s">
        <v>7</v>
      </c>
      <c r="D159" s="3"/>
      <c r="E159" s="3" t="s">
        <v>453</v>
      </c>
      <c r="F159" s="3"/>
    </row>
    <row r="160" spans="1:6">
      <c r="A160" s="3">
        <v>159</v>
      </c>
      <c r="B160" s="3" t="s">
        <v>459</v>
      </c>
      <c r="C160" s="3" t="s">
        <v>7</v>
      </c>
      <c r="D160" s="3"/>
      <c r="E160" s="3" t="s">
        <v>453</v>
      </c>
      <c r="F160" s="3"/>
    </row>
    <row r="161" spans="1:6">
      <c r="A161" s="3">
        <v>160</v>
      </c>
      <c r="B161" s="3" t="s">
        <v>460</v>
      </c>
      <c r="C161" s="3" t="s">
        <v>11</v>
      </c>
      <c r="D161" s="3"/>
      <c r="E161" s="3" t="s">
        <v>453</v>
      </c>
      <c r="F161" s="3"/>
    </row>
    <row r="162" spans="1:6">
      <c r="A162" s="3">
        <v>161</v>
      </c>
      <c r="B162" s="3" t="s">
        <v>461</v>
      </c>
      <c r="C162" s="3" t="s">
        <v>11</v>
      </c>
      <c r="D162" s="3"/>
      <c r="E162" s="3" t="s">
        <v>453</v>
      </c>
      <c r="F162" s="3"/>
    </row>
    <row r="163" spans="1:6">
      <c r="A163" s="3">
        <v>162</v>
      </c>
      <c r="B163" s="3" t="s">
        <v>462</v>
      </c>
      <c r="C163" s="3" t="s">
        <v>7</v>
      </c>
      <c r="D163" s="3"/>
      <c r="E163" s="3" t="s">
        <v>453</v>
      </c>
      <c r="F163" s="3"/>
    </row>
  </sheetData>
  <conditionalFormatting sqref="F2:F163">
    <cfRule type="expression" dxfId="0" priority="1">
      <formula>$F2="high pri"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"/>
  <cols>
    <col min="1" max="2" width="28" customWidth="1"/>
  </cols>
  <sheetData>
    <row r="1" spans="1:2">
      <c r="A1" s="1" t="s">
        <v>463</v>
      </c>
      <c r="B1" s="1" t="s">
        <v>464</v>
      </c>
    </row>
    <row r="2" spans="1:2">
      <c r="A2" t="s">
        <v>465</v>
      </c>
      <c r="B2">
        <v>162</v>
      </c>
    </row>
    <row r="3" spans="1:2">
      <c r="A3" t="s">
        <v>466</v>
      </c>
      <c r="B3">
        <v>3</v>
      </c>
    </row>
    <row r="4" spans="1:2">
      <c r="A4" t="s">
        <v>467</v>
      </c>
      <c r="B4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Linggeshwaran</dc:creator>
  <cp:lastModifiedBy>Linggeshwaran Kherichenan</cp:lastModifiedBy>
  <dcterms:created xsi:type="dcterms:W3CDTF">2026-05-05T11:29:09Z</dcterms:created>
  <dcterms:modified xsi:type="dcterms:W3CDTF">2026-05-05T11:29:09Z</dcterms:modified>
</cp:coreProperties>
</file>