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433DCBA3-9F7F-7F43-A848-F75A156A7C73}" xr6:coauthVersionLast="47" xr6:coauthVersionMax="47" xr10:uidLastSave="{00000000-0000-0000-0000-000000000000}"/>
  <bookViews>
    <workbookView xWindow="1500" yWindow="1320" windowWidth="27640" windowHeight="16940" xr2:uid="{BD303442-2067-D944-96C2-5DA696B4A32D}"/>
  </bookViews>
  <sheets>
    <sheet name="X-Process" sheetId="1" r:id="rId1"/>
  </sheets>
  <externalReferences>
    <externalReference r:id="rId2"/>
  </externalReferences>
  <definedNames>
    <definedName name="_xlnm._FilterDatabase" localSheetId="0" hidden="1">'X-Process'!$A$1:$HM$46</definedName>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Niels Jungbluth</author>
  </authors>
  <commentList>
    <comment ref="C19" authorId="0" shapeId="0" xr:uid="{166F8040-278B-2849-9242-950FF08F8307}">
      <text>
        <r>
          <rPr>
            <b/>
            <sz val="8"/>
            <color indexed="81"/>
            <rFont val="Tahoma"/>
            <family val="2"/>
          </rPr>
          <t>Niels Jungbluth:</t>
        </r>
        <r>
          <rPr>
            <sz val="8"/>
            <color indexed="81"/>
            <rFont val="Tahoma"/>
            <family val="2"/>
          </rPr>
          <t xml:space="preserve">
Leer bei Unit Process</t>
        </r>
      </text>
    </comment>
  </commentList>
</comments>
</file>

<file path=xl/sharedStrings.xml><?xml version="1.0" encoding="utf-8"?>
<sst xmlns="http://schemas.openxmlformats.org/spreadsheetml/2006/main" count="7389" uniqueCount="1291">
  <si>
    <t>Type</t>
  </si>
  <si>
    <t>ID</t>
  </si>
  <si>
    <t>Field name, IndexNumber</t>
  </si>
  <si>
    <t>407-101</t>
  </si>
  <si>
    <t>174-301</t>
  </si>
  <si>
    <t>174-302</t>
  </si>
  <si>
    <t>407-106</t>
  </si>
  <si>
    <t>174-303</t>
  </si>
  <si>
    <t>174-304</t>
  </si>
  <si>
    <t>407-105</t>
  </si>
  <si>
    <t>174-309</t>
  </si>
  <si>
    <t>174-310</t>
  </si>
  <si>
    <t>407-107</t>
  </si>
  <si>
    <t>174-311</t>
  </si>
  <si>
    <t>174-312</t>
  </si>
  <si>
    <t>407-104</t>
  </si>
  <si>
    <t>174-313</t>
  </si>
  <si>
    <t>174-314</t>
  </si>
  <si>
    <t>407-109</t>
  </si>
  <si>
    <t>174-316</t>
  </si>
  <si>
    <t>174-318</t>
  </si>
  <si>
    <t>407-108</t>
  </si>
  <si>
    <t>174-315</t>
  </si>
  <si>
    <t>174-317</t>
  </si>
  <si>
    <t>174-335</t>
  </si>
  <si>
    <t>174-336</t>
  </si>
  <si>
    <t>174-331</t>
  </si>
  <si>
    <t>174-332</t>
  </si>
  <si>
    <t>174-333</t>
  </si>
  <si>
    <t>174-334</t>
  </si>
  <si>
    <t>407-111</t>
  </si>
  <si>
    <t>174-320</t>
  </si>
  <si>
    <t>174-322</t>
  </si>
  <si>
    <t>407-110</t>
  </si>
  <si>
    <t>174-319</t>
  </si>
  <si>
    <t>174-321</t>
  </si>
  <si>
    <t>174-400</t>
  </si>
  <si>
    <t>174-401</t>
  </si>
  <si>
    <t>174-402</t>
  </si>
  <si>
    <t>174-403</t>
  </si>
  <si>
    <t>407-120</t>
  </si>
  <si>
    <t>174-326</t>
  </si>
  <si>
    <t>174-330</t>
  </si>
  <si>
    <t>407-119</t>
  </si>
  <si>
    <t>174-325</t>
  </si>
  <si>
    <t>174-329</t>
  </si>
  <si>
    <t>407-113</t>
  </si>
  <si>
    <t>174-324</t>
  </si>
  <si>
    <t>174-328</t>
  </si>
  <si>
    <t>407-112</t>
  </si>
  <si>
    <t>174-323</t>
  </si>
  <si>
    <t>174-327</t>
  </si>
  <si>
    <t>407-115</t>
  </si>
  <si>
    <t>407-116</t>
  </si>
  <si>
    <t>407-117</t>
  </si>
  <si>
    <t>407-118</t>
  </si>
  <si>
    <t>174-377</t>
  </si>
  <si>
    <t>174-378</t>
  </si>
  <si>
    <t>174-379</t>
  </si>
  <si>
    <t>174-380</t>
  </si>
  <si>
    <t>174-393</t>
  </si>
  <si>
    <t>174-394</t>
  </si>
  <si>
    <t>174-395</t>
  </si>
  <si>
    <t>174-396</t>
  </si>
  <si>
    <t>174-001-004</t>
  </si>
  <si>
    <t>174-420</t>
  </si>
  <si>
    <t>174-421</t>
  </si>
  <si>
    <t>174-422</t>
  </si>
  <si>
    <t>174-423</t>
  </si>
  <si>
    <t>174-001-049</t>
  </si>
  <si>
    <t>174-001-049a</t>
  </si>
  <si>
    <t>174-001-049b</t>
  </si>
  <si>
    <t>174-001-049c</t>
  </si>
  <si>
    <t>174-001-015b</t>
  </si>
  <si>
    <t>174-001-016b</t>
  </si>
  <si>
    <t>174-002-001</t>
  </si>
  <si>
    <t>174-002-002</t>
  </si>
  <si>
    <t>174-002-003</t>
  </si>
  <si>
    <t>174-002-004</t>
  </si>
  <si>
    <t>174-002-005</t>
  </si>
  <si>
    <t>174-002-006</t>
  </si>
  <si>
    <t>174-002-007</t>
  </si>
  <si>
    <t>174-002-008</t>
  </si>
  <si>
    <t>174-002-010</t>
  </si>
  <si>
    <t>174-002-011</t>
  </si>
  <si>
    <t>174-002-012</t>
  </si>
  <si>
    <t>174-002-013</t>
  </si>
  <si>
    <t>174-002-014</t>
  </si>
  <si>
    <t>174-051</t>
  </si>
  <si>
    <t>174-015</t>
  </si>
  <si>
    <t>174-049</t>
  </si>
  <si>
    <t>174-017</t>
  </si>
  <si>
    <t>174-016</t>
  </si>
  <si>
    <t>174-018</t>
  </si>
  <si>
    <t>174-019</t>
  </si>
  <si>
    <t>174-046</t>
  </si>
  <si>
    <t>174-020</t>
  </si>
  <si>
    <t>174-021</t>
  </si>
  <si>
    <t>174-022</t>
  </si>
  <si>
    <t>174-003-001</t>
  </si>
  <si>
    <t>174-003-002</t>
  </si>
  <si>
    <t>174-003-004</t>
  </si>
  <si>
    <t>174-003-003</t>
  </si>
  <si>
    <t>174-050</t>
  </si>
  <si>
    <t>174-340</t>
  </si>
  <si>
    <t>174-341</t>
  </si>
  <si>
    <t>174-337</t>
  </si>
  <si>
    <t>174-338</t>
  </si>
  <si>
    <t>174-339</t>
  </si>
  <si>
    <t>174-001-030s</t>
  </si>
  <si>
    <t>174-360</t>
  </si>
  <si>
    <t>174-361</t>
  </si>
  <si>
    <t>174-357</t>
  </si>
  <si>
    <t>174-358</t>
  </si>
  <si>
    <t>174-359</t>
  </si>
  <si>
    <t>174-001-033</t>
  </si>
  <si>
    <t>174-345</t>
  </si>
  <si>
    <t>174-346</t>
  </si>
  <si>
    <t>174-342</t>
  </si>
  <si>
    <t>174-343</t>
  </si>
  <si>
    <t>174-344</t>
  </si>
  <si>
    <t>174-365</t>
  </si>
  <si>
    <t>174-366</t>
  </si>
  <si>
    <t>174-362</t>
  </si>
  <si>
    <t>174-363</t>
  </si>
  <si>
    <t>174-364</t>
  </si>
  <si>
    <t>174-350</t>
  </si>
  <si>
    <t>174-351</t>
  </si>
  <si>
    <t>174-347</t>
  </si>
  <si>
    <t>174-348</t>
  </si>
  <si>
    <t>174-349</t>
  </si>
  <si>
    <t>174-370</t>
  </si>
  <si>
    <t>174-371</t>
  </si>
  <si>
    <t>174-367</t>
  </si>
  <si>
    <t>174-368</t>
  </si>
  <si>
    <t>174-369</t>
  </si>
  <si>
    <t>174-355</t>
  </si>
  <si>
    <t>174-356</t>
  </si>
  <si>
    <t>174-352</t>
  </si>
  <si>
    <t>174-353</t>
  </si>
  <si>
    <t>174-354</t>
  </si>
  <si>
    <t>174-375</t>
  </si>
  <si>
    <t>174-376</t>
  </si>
  <si>
    <t>174-372</t>
  </si>
  <si>
    <t>174-373</t>
  </si>
  <si>
    <t>174-374</t>
  </si>
  <si>
    <t>174-024</t>
  </si>
  <si>
    <t>174-024a</t>
  </si>
  <si>
    <t>174-024b</t>
  </si>
  <si>
    <t>174-024c</t>
  </si>
  <si>
    <t>174-025</t>
  </si>
  <si>
    <t>174-025a</t>
  </si>
  <si>
    <t>174-026</t>
  </si>
  <si>
    <t>174-026a</t>
  </si>
  <si>
    <t>174-027</t>
  </si>
  <si>
    <t>174-047</t>
  </si>
  <si>
    <t>174-028</t>
  </si>
  <si>
    <t>174-029</t>
  </si>
  <si>
    <t>174-030</t>
  </si>
  <si>
    <t>174-031</t>
  </si>
  <si>
    <t>174-001-017b</t>
  </si>
  <si>
    <t>174-151</t>
  </si>
  <si>
    <t>174-001-040</t>
  </si>
  <si>
    <t>174-001-041</t>
  </si>
  <si>
    <t>174-001-042</t>
  </si>
  <si>
    <t>174-001-017</t>
  </si>
  <si>
    <t>174-001-018</t>
  </si>
  <si>
    <t>174-001-019</t>
  </si>
  <si>
    <t>174-001-007</t>
  </si>
  <si>
    <t>174-001-008</t>
  </si>
  <si>
    <t>174-001-009</t>
  </si>
  <si>
    <t>174-152</t>
  </si>
  <si>
    <t>174-001-023b</t>
  </si>
  <si>
    <t>174-033</t>
  </si>
  <si>
    <t>174-033a</t>
  </si>
  <si>
    <t>174-033b</t>
  </si>
  <si>
    <t>174-033c</t>
  </si>
  <si>
    <t>174-034</t>
  </si>
  <si>
    <t>174-034a</t>
  </si>
  <si>
    <t>174-035</t>
  </si>
  <si>
    <t>174-035a</t>
  </si>
  <si>
    <t>174-036</t>
  </si>
  <si>
    <t>174-048</t>
  </si>
  <si>
    <t>174-037</t>
  </si>
  <si>
    <t>174-038</t>
  </si>
  <si>
    <t>174-039</t>
  </si>
  <si>
    <t>174-040</t>
  </si>
  <si>
    <t>174-005-001</t>
  </si>
  <si>
    <t>174-005-002</t>
  </si>
  <si>
    <t>174-005-003</t>
  </si>
  <si>
    <t>174-005-004</t>
  </si>
  <si>
    <t>174-005-005</t>
  </si>
  <si>
    <t>174-005-006</t>
  </si>
  <si>
    <t>174-005-007</t>
  </si>
  <si>
    <t>174-001</t>
  </si>
  <si>
    <t>174-003</t>
  </si>
  <si>
    <t>174-005</t>
  </si>
  <si>
    <t>327-01</t>
  </si>
  <si>
    <t>174-012</t>
  </si>
  <si>
    <t>174-014</t>
  </si>
  <si>
    <t>174-008</t>
  </si>
  <si>
    <t>174-006-001</t>
  </si>
  <si>
    <t>174-006-002</t>
  </si>
  <si>
    <t>174-006-003</t>
  </si>
  <si>
    <t>174-006-004</t>
  </si>
  <si>
    <t>174-006-005</t>
  </si>
  <si>
    <t>407-102</t>
  </si>
  <si>
    <t>407-103</t>
  </si>
  <si>
    <t>174-305</t>
  </si>
  <si>
    <t>174-306</t>
  </si>
  <si>
    <t>174-307</t>
  </si>
  <si>
    <t>174-308</t>
  </si>
  <si>
    <t>174-381</t>
  </si>
  <si>
    <t>174-382</t>
  </si>
  <si>
    <t>174-383</t>
  </si>
  <si>
    <t>174-384</t>
  </si>
  <si>
    <t>ReferenceFunction</t>
  </si>
  <si>
    <t>Name</t>
  </si>
  <si>
    <t>MG-silicon, at plant</t>
  </si>
  <si>
    <t>silicon, solar grade, modified Siemens process, at plant</t>
  </si>
  <si>
    <t>silicon, production mix, photovoltaics, at plant</t>
  </si>
  <si>
    <t>CZ single crystalline silicon, photovoltaics, at plant</t>
  </si>
  <si>
    <t>silicon, multi-Si, casted, at plant</t>
  </si>
  <si>
    <t>single-Si wafer, photovoltaics, at plant</t>
  </si>
  <si>
    <t>multi-Si wafer, at plant</t>
  </si>
  <si>
    <t>multi-Si wafer, at regional storage</t>
  </si>
  <si>
    <t>single-Si wafer, photovoltaics, at regional storage</t>
  </si>
  <si>
    <t>photovoltaic cell, single-Si, at plant</t>
  </si>
  <si>
    <t>photovoltaic cell, multi-Si, at plant</t>
  </si>
  <si>
    <t>photovoltaic cell, multi-Si, at regional storage</t>
  </si>
  <si>
    <t>photovoltaic cell, single-Si, at regional storage</t>
  </si>
  <si>
    <t>photovoltaic laminate, single-Si, at plant</t>
  </si>
  <si>
    <t>photovoltaic laminate, multi-Si, at plant</t>
  </si>
  <si>
    <t>photovoltaic panel, single-Si, at plant</t>
  </si>
  <si>
    <t>photovoltaic panel, multi-Si, at plant</t>
  </si>
  <si>
    <t>photovoltaic laminate, multi-Si, at regional storage</t>
  </si>
  <si>
    <t>photovoltaic laminate, single-Si, at regional storage</t>
  </si>
  <si>
    <t>photovoltaic panel, multi-Si, at regional storage</t>
  </si>
  <si>
    <t>photovoltaic panel, single-Si, at regional storage</t>
  </si>
  <si>
    <t>fluorspar, 97%, at plant</t>
  </si>
  <si>
    <t>hydrogen fluoride, at plant</t>
  </si>
  <si>
    <t>1,1-difluoroethane, HFC-152a, at plant</t>
  </si>
  <si>
    <t>vinyl fluoride, at plant</t>
  </si>
  <si>
    <t>polyvinylfluoride, at plant</t>
  </si>
  <si>
    <t>polyvinylfluoride, dispersion, at plant</t>
  </si>
  <si>
    <t>polyvinylfluoride film, at plant</t>
  </si>
  <si>
    <t>wafer factory</t>
  </si>
  <si>
    <t>photovoltaic cell factory</t>
  </si>
  <si>
    <t>photovoltaic panel factory</t>
  </si>
  <si>
    <t>photovoltaic panel factory CdTe</t>
  </si>
  <si>
    <t>metallization paste, front side, at plant</t>
  </si>
  <si>
    <t>metallization paste, back side, at plant</t>
  </si>
  <si>
    <t>metallization paste, back side, aluminium, at plant</t>
  </si>
  <si>
    <t>photovoltaic laminate, CIS, at plant</t>
  </si>
  <si>
    <t>photovoltaic panel, CIS, at plant</t>
  </si>
  <si>
    <t>photovoltaic laminate, CdTe, First Solar Series 4, at plant</t>
  </si>
  <si>
    <t>photovoltaic laminate, CdTe, First Solar Series 6, at plant</t>
  </si>
  <si>
    <t>photovoltaic laminate, CdTe, mix, at regional storage</t>
  </si>
  <si>
    <t>photovoltaic panel, micro-Si, at plant</t>
  </si>
  <si>
    <t>photovoltaic laminate, micro-Si, at plant</t>
  </si>
  <si>
    <t>photovoltaic panel, micro-Si, at regional storage</t>
  </si>
  <si>
    <t>photovoltaic laminate, micro-Si, at regional storage</t>
  </si>
  <si>
    <t>photovoltaic laminate, CIS, at regional storage</t>
  </si>
  <si>
    <t>photovoltaic panel, CIS, at regional storage</t>
  </si>
  <si>
    <t>takeback and recycling, c-Si PV module</t>
  </si>
  <si>
    <t>avoided burden from recycling, c-Si PV module</t>
  </si>
  <si>
    <t>takeback and recycling, CdTe PV module</t>
  </si>
  <si>
    <t>avoided burden from recycling, CdTe PV module</t>
  </si>
  <si>
    <t>treatment, c-Si PV module</t>
  </si>
  <si>
    <t>glass cullets, recovered from c-Si PV module treatment</t>
  </si>
  <si>
    <t>aluminium scrap, recovered from c-Si PV module treatment</t>
  </si>
  <si>
    <t>copper scrap, recovered from c-Si PV module treatment</t>
  </si>
  <si>
    <t>treatment, CdTe PV module</t>
  </si>
  <si>
    <t>glass cullets, recovered from CdTe PV module treatment</t>
  </si>
  <si>
    <t>copper scrap, recovered from CdTe PV module treatment</t>
  </si>
  <si>
    <t>cadmium sludge, recovered from CdTe PV module treatment</t>
  </si>
  <si>
    <t>copper telluride cement, recovered from CdTe PV module treatment</t>
  </si>
  <si>
    <t>facade construction, mounted, at building</t>
  </si>
  <si>
    <t>facade construction, integrated, at building</t>
  </si>
  <si>
    <t>flat roof construction, on roof</t>
  </si>
  <si>
    <t>slanted-roof construction, mounted, on roof</t>
  </si>
  <si>
    <t>slanted-roof construction, mounted, on roof, Stade de Suisse</t>
  </si>
  <si>
    <t>slanted-roof construction, integrated, on roof</t>
  </si>
  <si>
    <t>open ground construction, on ground</t>
  </si>
  <si>
    <t>open ground construction, on ground, Mont Soleil</t>
  </si>
  <si>
    <t>electric installation, photovoltaic plant, at plant</t>
  </si>
  <si>
    <t>electric installation, 156 kWp photovoltaic plant, at plant</t>
  </si>
  <si>
    <t>electric installation, 93 kWp photovoltaic plant, at plant</t>
  </si>
  <si>
    <t>electric installation, 280 kWp photovoltaic plant, at plant</t>
  </si>
  <si>
    <t>electric installation, 1.3 MWp photovoltaic plant, at plant</t>
  </si>
  <si>
    <t>electric installation, 560 kWp photovoltaic plant, at plant</t>
  </si>
  <si>
    <t>electric installation, 324 kWp photovoltaic plant, at plant</t>
  </si>
  <si>
    <t>electric installation, 450 kWp photovoltaic plant, at plant</t>
  </si>
  <si>
    <t>electric installation, 570 kWp photovoltaic plant, at plant</t>
  </si>
  <si>
    <t>inverter, 2.5 kW, average, at plant</t>
  </si>
  <si>
    <t>inverter, 5 kW,  average, at plant</t>
  </si>
  <si>
    <t>inverter, 10 kW, average, at plant</t>
  </si>
  <si>
    <t>inverter, 20 kW, average, at plant</t>
  </si>
  <si>
    <t>inverter, Mont Soleil installation, at plant</t>
  </si>
  <si>
    <t>3kWp slanted-roof installation, single-Si, laminated, integrated, on roof</t>
  </si>
  <si>
    <t>3kWp slanted-roof installation, single-Si, panel, mounted, on roof</t>
  </si>
  <si>
    <t>3kWp slanted-roof installation, multi-Si, laminated, integrated, on roof</t>
  </si>
  <si>
    <t>3kWp slanted-roof installation, multi-Si, panel, mounted, on roof</t>
  </si>
  <si>
    <t>3kWp facade installation, single-Si, laminated, integrated, at building</t>
  </si>
  <si>
    <t>3kWp facade installation, single-Si, panel, mounted, at building</t>
  </si>
  <si>
    <t>3kWp facade installation, multi-Si, laminated, integrated, at building</t>
  </si>
  <si>
    <t>3kWp facade installation, multi-Si, panel, mounted, at building</t>
  </si>
  <si>
    <t>3kWp flat roof installation, single-Si, on roof</t>
  </si>
  <si>
    <t>3kWp flat roof installation, multi-Si, on roof</t>
  </si>
  <si>
    <t>570 kWp open ground installation, single-Si, on open ground</t>
  </si>
  <si>
    <t>570 kWp open ground installation, multi-Si, on open ground</t>
  </si>
  <si>
    <t>93 kWp slanted-roof installation, single-Si, laminated,  integrated, on roof</t>
  </si>
  <si>
    <t>93 kWp slanted-roof installation, multi-Si, laminated,  integrated, on roof</t>
  </si>
  <si>
    <t>93 kWp slanted-roof installation, single-Si, panel, mounted, on roof</t>
  </si>
  <si>
    <t>93 kWp slanted-roof installation, multi-Si, panel, mounted, on roof</t>
  </si>
  <si>
    <t>156 kWp flat-roof installation, multi-Si, on roof</t>
  </si>
  <si>
    <t>156 kWp flat-roof installation, single-Si, on roof</t>
  </si>
  <si>
    <t>280 kWp flat-roof installation, single-Si, on roof</t>
  </si>
  <si>
    <t>280 kWp flat-roof installation, multi-Si, on roof</t>
  </si>
  <si>
    <t>1.3 MWp slanted-roof installation, multi-Si, panel, mounted, on roof</t>
  </si>
  <si>
    <t>560 kWp open ground installation, single-Si, on open ground</t>
  </si>
  <si>
    <t>324 kWp flat-roof installation, multi-Si, on roof</t>
  </si>
  <si>
    <t>450 kWp flat-roof installation, single-Si, on roof</t>
  </si>
  <si>
    <t>569 kWp open ground installation, multi-Si, on open ground</t>
  </si>
  <si>
    <t>3kWp slanted-roof installation, CIS, panel, mounted, on roof</t>
  </si>
  <si>
    <t>3kWp slanted-roof installation, CIS, laminated, integrated, on roof</t>
  </si>
  <si>
    <t>3kWp slanted-roof installation, CdTe, laminated, integrated, on roof</t>
  </si>
  <si>
    <t>3kWp slanted-roof installation, CdTe, panel, mounted, on roof</t>
  </si>
  <si>
    <t>3kWp slanted-roof installation, micro-Si, laminated, integrated, on roof</t>
  </si>
  <si>
    <t>3kWp slanted-roof installation, micro-Si, panel, mounted, on roof</t>
  </si>
  <si>
    <t>570 kWp open ground installation, micro-Si, on open ground</t>
  </si>
  <si>
    <t>570 kWp open ground installation, CIS, on open ground</t>
  </si>
  <si>
    <t>570 kWp open ground installation, CdTe, on open ground</t>
  </si>
  <si>
    <t>electricity, PV, at 3kWp facade, single-Si, laminated, integrated</t>
  </si>
  <si>
    <t>electricity, PV, at 3kWp facade installation, single-Si, panel, mounted</t>
  </si>
  <si>
    <t>electricity, PV, at 3kWp facade, multi-Si, laminated, integrated</t>
  </si>
  <si>
    <t>electricity, PV, at 3kWp facade installation, multi-Si, panel, mounted</t>
  </si>
  <si>
    <t>electricity, PV, at 3kWp flat roof installation, single-Si</t>
  </si>
  <si>
    <t>electricity, PV, at 3kWp flat roof installation, multi-Si</t>
  </si>
  <si>
    <t>electricity, PV, at 3kWp slanted-roof, single-Si, laminated, integrated</t>
  </si>
  <si>
    <t>electricity, PV, at 3kWp slanted-roof, single-Si, panel, mounted</t>
  </si>
  <si>
    <t>electricity, PV, at 3kWp slanted-roof, multi-Si, laminated, integrated</t>
  </si>
  <si>
    <t>electricity, PV, at 3kWp slanted-roof, multi-Si, panel, mounted</t>
  </si>
  <si>
    <t>electricity, PV, at 3kWp slanted-roof, CdTe, laminated, integrated</t>
  </si>
  <si>
    <t>electricity, PV, at 3kWp slanted-roof, CdTe, panel, mounted</t>
  </si>
  <si>
    <t>electricity, PV, at 3kWp slanted-roof, CIS, panel, mounted</t>
  </si>
  <si>
    <t>electricity, PV, at 3kWp slanted-roof, CIS, laminated, integrated</t>
  </si>
  <si>
    <t>electricity, PV, at 93 kWp slanted-roof, single-Si, laminated, integrated</t>
  </si>
  <si>
    <t>electricity, PV, at 93 kWp slanted-roof, multi-Si, laminated, integrated</t>
  </si>
  <si>
    <t>electricity, PV, at 93 kWp slanted-roof, single-Si, panel, mounted</t>
  </si>
  <si>
    <t>electricity, PV, at 93 kWp slanted-roof, multi-Si, panel, mounted</t>
  </si>
  <si>
    <t>electricity, PV, at 156 kWp flat-roof, multi-Si</t>
  </si>
  <si>
    <t>electricity, PV, at 156 kWp flat-roof, single-Si</t>
  </si>
  <si>
    <t>electricity, PV, at 280 kWp flat-roof, single-Si</t>
  </si>
  <si>
    <t>electricity, PV, at 280 kWp flat-roof, multi-Si</t>
  </si>
  <si>
    <t>electricity, PV, at 1.3 MWp slanted-roof, multi-Si, panel, mounted</t>
  </si>
  <si>
    <t>electricity, PV, at 560 kWp open ground, single-Si</t>
  </si>
  <si>
    <t>electricity, PV, at 324 kWp flat-roof, multi-Si</t>
  </si>
  <si>
    <t>electricity, PV, at 450 kWp flat-roof, single-Si</t>
  </si>
  <si>
    <t>electricity, PV, at 569 kWp open ground, multi-Si</t>
  </si>
  <si>
    <t>electricity, PV, at 570 kWp open ground, multi-Si</t>
  </si>
  <si>
    <t>electricity, production mix photovoltaic, at plant</t>
  </si>
  <si>
    <t>polyvinylbutyral foil, at plant</t>
  </si>
  <si>
    <t>polyvinylbutyral, powder, at plant</t>
  </si>
  <si>
    <t>polyvinylalcohol, at plant</t>
  </si>
  <si>
    <t>emulsion polymerisation, polyvinylchlorid</t>
  </si>
  <si>
    <t>nitrogen trifluoride, at plant</t>
  </si>
  <si>
    <t>treatment, effluent from NF3 production, to wastewater treatment, class 3</t>
  </si>
  <si>
    <t>silane, at plant</t>
  </si>
  <si>
    <t>photovoltaic panel, perovskite-Si-tandem, at plant</t>
  </si>
  <si>
    <t>methyl iodide</t>
  </si>
  <si>
    <t>iodine</t>
  </si>
  <si>
    <t>ethylene bromide, at plant</t>
  </si>
  <si>
    <t>bromine, at plant</t>
  </si>
  <si>
    <t>silicon, electronic grade, at plant</t>
  </si>
  <si>
    <t>silicon, electronic grade, off-grade, at plant</t>
  </si>
  <si>
    <t>silicon, solar grade, fluidised bed reactor (FBR), at plant</t>
  </si>
  <si>
    <t>photovoltaic laminate, a-Si, at plant</t>
  </si>
  <si>
    <t>photovoltaic panel, a-Si, at plant</t>
  </si>
  <si>
    <t>3kWp slanted-roof installation, a-Si, laminated, integrated, on roof</t>
  </si>
  <si>
    <t>3kWp slanted-roof installation, a-Si, panel, mounted, on roof</t>
  </si>
  <si>
    <t>electricity, PV, at 3kWp slanted-roof, a-Si, lam., integrated</t>
  </si>
  <si>
    <t>electricity, PV, at 3kWp slanted-roof, a-Si, panel, mounted</t>
  </si>
  <si>
    <t>Geography</t>
  </si>
  <si>
    <t>Location</t>
  </si>
  <si>
    <t>CN</t>
  </si>
  <si>
    <t>US</t>
  </si>
  <si>
    <t>APAC</t>
  </si>
  <si>
    <t>NO</t>
  </si>
  <si>
    <t>RER</t>
  </si>
  <si>
    <t>GLO</t>
  </si>
  <si>
    <t>DE</t>
  </si>
  <si>
    <t>MY</t>
  </si>
  <si>
    <t>CH</t>
  </si>
  <si>
    <t>ES</t>
  </si>
  <si>
    <t>AT</t>
  </si>
  <si>
    <t>NZ</t>
  </si>
  <si>
    <t>BE</t>
  </si>
  <si>
    <t>TR</t>
  </si>
  <si>
    <t>CA</t>
  </si>
  <si>
    <t>CZ</t>
  </si>
  <si>
    <t>DK</t>
  </si>
  <si>
    <t>FI</t>
  </si>
  <si>
    <t>FR</t>
  </si>
  <si>
    <t>GB</t>
  </si>
  <si>
    <t>GR</t>
  </si>
  <si>
    <t>HU</t>
  </si>
  <si>
    <t>IE</t>
  </si>
  <si>
    <t>IT</t>
  </si>
  <si>
    <t>JP</t>
  </si>
  <si>
    <t>LU</t>
  </si>
  <si>
    <t>NL</t>
  </si>
  <si>
    <t>AU</t>
  </si>
  <si>
    <t>PT</t>
  </si>
  <si>
    <t>SE</t>
  </si>
  <si>
    <t>KR</t>
  </si>
  <si>
    <t>MX</t>
  </si>
  <si>
    <t>CL</t>
  </si>
  <si>
    <t>IL</t>
  </si>
  <si>
    <t>ZA</t>
  </si>
  <si>
    <t>TH</t>
  </si>
  <si>
    <t xml:space="preserve">InfrastructureProcess </t>
  </si>
  <si>
    <t>Unit</t>
  </si>
  <si>
    <t>kg</t>
  </si>
  <si>
    <t>m2</t>
  </si>
  <si>
    <t>unit</t>
  </si>
  <si>
    <t>kWh</t>
  </si>
  <si>
    <t>m3</t>
  </si>
  <si>
    <t>DataSetInformation</t>
  </si>
  <si>
    <t>Version</t>
  </si>
  <si>
    <t>2.2+</t>
  </si>
  <si>
    <t>1.0</t>
  </si>
  <si>
    <t>energyValues</t>
  </si>
  <si>
    <t>LanguageCode</t>
  </si>
  <si>
    <t>en</t>
  </si>
  <si>
    <t>LocalLanguageCode</t>
  </si>
  <si>
    <t>de</t>
  </si>
  <si>
    <t>DataEntryBy</t>
  </si>
  <si>
    <t>Person</t>
  </si>
  <si>
    <t>QualityNetwork</t>
  </si>
  <si>
    <t>DataSetRelatesToProduct</t>
  </si>
  <si>
    <t>IncludedProcesses</t>
  </si>
  <si>
    <t>Gate to gate inventory for production of MG-silicon from silica sand including materials, energy use, wastes and air emissions. Emissions to water are not available.</t>
  </si>
  <si>
    <t>Gate to gate inventory for the production of high purity polycrystalline silicon from MG-silicon in actual processes. Only energy use, chemicals and yield are known. Emissions to water are roughly estimated.</t>
  </si>
  <si>
    <t>Domestic production and imports of the purified silicon feedstock used for single-crystalline and multi-crystalline silicon wafer production in China. Transport of polysilicon from different world regions to regional storage.</t>
  </si>
  <si>
    <t>Domestic production and imports of the purified silicon feedstock used for single-crystalline and multi-crystalline silicon wafer production in Europe. Transport of polysilicon from different world regions to regional storage.</t>
  </si>
  <si>
    <t>Domestic production and imports of the purified silicon feedstock used for single-crystalline and multi-crystalline silicon wafer production in the US and other American countries. Transport of polysilicon from different world regions to regional storage.</t>
  </si>
  <si>
    <t>Domestic production and imports of the purified silicon feedstock used for single-crystalline and multi-crystalline silicon wafer production in Asia and Pacific. Transport of polysilicon from different world regions to regional storage.</t>
  </si>
  <si>
    <t>Gate to gate inventory for an improved Czochralski process. Crushing of Si, etching with HNO3, HF and acetic acid. Melting in a silica pot and crystallisation to produce a monocrystalline material. Water emissions roughly estimated. Process emissions to air are not known.</t>
  </si>
  <si>
    <t>Gate to gate inventory for the casting of solar-grade Si to produce multi-crystalline silicon.</t>
  </si>
  <si>
    <t>Diamond sawing and cleaning of wafers. The process data include electricity use, water and working material consumption. Production wastes to be treated and process-specific waterborne pollutants are considered. No data on other process specific air emissions.</t>
  </si>
  <si>
    <t>Domestic production and imports of multi-crystalline silicon wafers used in photovoltaic cell production in Europe. Transport from different world regions to regional storage.</t>
  </si>
  <si>
    <t>Domestic production and imports of single-crystalline silicon wafers used in photovoltaic cell production in Europe. Transport from different world regions to regional storage.</t>
  </si>
  <si>
    <t>Domestic production and imports of multi-crystalline silicon wafers used in photovoltaic cell production in the US and other American countries. Transport from different world regions to regional storage.</t>
  </si>
  <si>
    <t>Domestic production and imports of single-crystalline silicon wafers used in photovoltaic cell production in the US and other American countries. Transport from different world regions to regional storage.</t>
  </si>
  <si>
    <t>Domestic production and imports of multi-crystalline silicon wafers used in photovoltaic cell production in Asia and Pacific. Transport from different world regions to regional storage.</t>
  </si>
  <si>
    <t>Domestic production and imports of single-crystalline silicon wafers used in photovoltaic cell production in Asia and Pacific. Transport from different world regions to regional storage.</t>
  </si>
  <si>
    <t>Cleaning, damage etching, texture etching, covering of backside, phosphor dotation, phosphor glass etching, printing of contacts, cleaning and quality testing.</t>
  </si>
  <si>
    <t>Domestic production and imports of multi-crystalline silicon cells used in photovoltaic module production in Europe. Transport from different world regions to regional storage.</t>
  </si>
  <si>
    <t>Domestic production and imports of single-crystalline silicon cells used in photovoltaic module production in Europe. Transport from different world regions to regional storage.</t>
  </si>
  <si>
    <t>Domestic production and imports of multi-crystalline silicon cells used in photovoltaic module production in the US and other American countries. Transport from different world regions to regional storage.</t>
  </si>
  <si>
    <t>Domestic production and imports of single-crystalline silicon cells used in photovoltaic module production in the US and other American countries. Transport from different world regions to regional storage.</t>
  </si>
  <si>
    <t>Production of the cell matrix, cutting of foils and washing of glass, production of laminate and isolation. Data for direct air emissions (except NVMOC) and water emissions were not available.</t>
  </si>
  <si>
    <t>Production of the cell matrix, cutting of foils and washing of glass, production of laminate and isolation. Aluminium frame of the panel. Data for direct air emissions (except NVMOC) and water emissions were not available.</t>
  </si>
  <si>
    <t>Domestic production and imports of multi-crystalline silicon laminates installed in Europe. Transport from different world regions to regional storage.</t>
  </si>
  <si>
    <t>Domestic production and imports of single-crystalline silicon laminates installed in Europe. Transport from different world regions to regional storage.</t>
  </si>
  <si>
    <t>Domestic production and imports of multi-crystalline silicon panels installed in Europe. Transport from different world regions to regional storage.</t>
  </si>
  <si>
    <t>Domestic production and imports of single-crystalline silicon panels installed in Europe. Transport from different world regions to regional storage.</t>
  </si>
  <si>
    <t>Domestic production and imports of multi-crystalline silicon laminates installed in the US and other American countries. Transport from different world regions to regional storage.</t>
  </si>
  <si>
    <t>Domestic production and imports of single-crystalline silicon laminates installed in the US and other American countries. Transport from different world regions to regional storage.</t>
  </si>
  <si>
    <t>Domestic production and imports of multi-crystalline silicon panels installed in the US and other American countries. Transport from different world regions to regional storage.</t>
  </si>
  <si>
    <t>Domestic production and imports of single-crystalline silicon panels installed in the US and other American countries. Transport from different world regions to regional storage.</t>
  </si>
  <si>
    <t>Domestic production and imports of single-crystalline silicon panels installed in the APAC countries. Transport from different world regions to regional storage.</t>
  </si>
  <si>
    <t>Mineral extraction of calcium fluoride (fluorspar).</t>
  </si>
  <si>
    <t>Production of hydrogen fluoride from fluorspar and sulphuric acid.</t>
  </si>
  <si>
    <t>Pre-products, energy use, infrastructure, some air emissions and transports. No full information on all air and water emissions available.</t>
  </si>
  <si>
    <t>Materials and land use for a new production plant.</t>
  </si>
  <si>
    <t>Production of paste used in production of photovoltaic cells.</t>
  </si>
  <si>
    <t>Electricity use, materials, transport of materials, treatment of production wastes. Disposal after end of life. Process emissions not known (except Cd).</t>
  </si>
  <si>
    <t>This dataset includes the raw and auxiliary materials, electricity and water used to manufacture CdTe Series 4 PV modules at First Solar in Malaysia. The transport of raw materials, the disposal of wastes, the infrastructure and pollutant emissions to air and water are also included.</t>
  </si>
  <si>
    <t>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t>
  </si>
  <si>
    <t>This dataset includes the raw and auxiliary materials, electricity and water used to manufacture CdTe Series 6 PV modules at First Solar in Malaysia. The transport of raw materials, the disposal of wastes, the infrastructure and pollutant emissions to air and water are also included.</t>
  </si>
  <si>
    <t>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t>
  </si>
  <si>
    <t>Production mix for use in Europe. Transport of modules from overseas.</t>
  </si>
  <si>
    <t>This dataset includes the most important materials, energy flows and emissions of the manufacturing of one square meter thin-film module in Oerlikon Solar's "ThinFab". Furthermore it includes the infrastructure of the facility and the transport of the materials.</t>
  </si>
  <si>
    <t xml:space="preserve">Main production takes place in China. Transport from Shanghai (20000 km) to Rotterdam is included. Transport from Rotterdam to the regional storage takes into account the three main producers of solar power in Europe (Italy, Germany and Spain). The transport distance is 940 km. </t>
  </si>
  <si>
    <t xml:space="preserve">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t>
  </si>
  <si>
    <t>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t>
  </si>
  <si>
    <t>This dataset includes the benefits for the avoided production of glass, aluminium and copper by the  recycling of crystalline silicon photovoltaic panels. The amount of recovered materials is calculated based on information from four European recyclers.</t>
  </si>
  <si>
    <t>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t>
  </si>
  <si>
    <t>This dataset includes the benefits for the avoided production of glass, aluminium, copper and semiconductor by the  recycling of cadmium telluride photovoltaic panels.</t>
  </si>
  <si>
    <t>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t>
  </si>
  <si>
    <t>Materials and packaging for the production and estimation for metal processing. Disposal of the product after use. Energy use for the construction process must be included in data of the PV-plant.</t>
  </si>
  <si>
    <t>Materials and packaging for the production of cabling, lightning protection and fuse box. Inverter ist not included. Estimation for metal processing. Disposal of the product after use.</t>
  </si>
  <si>
    <t>Materials and packaging for the production of cabling and fuse box. Inverter ist not included. Estimation for metal processing. Disposal of the product after use.</t>
  </si>
  <si>
    <t>Materials, packaging and electricity use for the production of an average inverter. Disposal of the product after use (metals and the printed wiring board are assumed to be recycled).</t>
  </si>
  <si>
    <t>Materials, packaging and electricity use for the production of an inverse rectifier. Disposal of the product after use.</t>
  </si>
  <si>
    <t>All components for the installation of a 3kWp photovoltaic plant, energy use for the mounting, transport of materials and persons to the construction place. Disposal of components after end of life.</t>
  </si>
  <si>
    <t>All components for the installation of a 570kWp photovoltaic plant, energy use for the mounting, transport of materials and persons to the construction place. Disposal of components after end of life.</t>
  </si>
  <si>
    <t>All components (modules, mounting system, electric installation, inverter) for the installation of a 93 kWp photovoltaic plant, energy use for the mounting, transport of materials to the place of installation. Disposal of components after end of life.</t>
  </si>
  <si>
    <t>All components (modules, mounting system, electric installation, inverter) for the installation of a 156 kWp photovoltaic plant, energy use for the mounting, transport of materials to the place of installation. Disposal of components after end of life.</t>
  </si>
  <si>
    <t>All components (modules, mounting system, electric installation, inverter) for the installation of a 280 kWp photovoltaic plant, energy use for the mounting, transport of materials to the place of installation. Disposal of components after end of life.</t>
  </si>
  <si>
    <t>All components (modules, mounting system, electric installation, inverter) for the installation of a 1300 kWp photovoltaic plant, energy use for the mounting, transport of materials to the place of installation. Disposal of components after end of life.</t>
  </si>
  <si>
    <t>All components (modules, mounting system, electric installation, inverter) for the installation of a 560 kWp photovoltaic plant, energy use for the mounting, transport of materials to the place of installation. Disposal of components after end of life.</t>
  </si>
  <si>
    <t>All components (modules, mounting system, electric installation, inverter) for the installation of a 324 kWp photovoltaic plant, energy use for the mounting, transport of materials to the place of installation. Disposal of components after end of life.</t>
  </si>
  <si>
    <t>All components (modules, mounting system, electric installation, inverter) for the installation of a 450 kWp photovoltaic plant, energy use for the mounting, transport of materials to the place of installation. Disposal of components after end of life.</t>
  </si>
  <si>
    <t>All components (modules, mounting system, electric installation, inverter) for the installation of a 569 kWp photovoltaic plant, energy use for the mounting, transport of materials to the place of installation. Disposal of components after end of life.</t>
  </si>
  <si>
    <t>All components (modules, mounting system, electric installation, inverter) for the installation of a 570 kWp photovoltaic plant, energy use for the mounting, transport of materials to the place of installation. Disposal of components after end of life.</t>
  </si>
  <si>
    <t>Infrastructure for 3kWp PV plant, water use for cleaning, amount of solar energy transformed to electricity and waste heat emission due to losses of electricity in the system. Annual output, Facade: 683 kWh/kWp.</t>
  </si>
  <si>
    <t>Infrastructure for 3kWp PV plant, water use for cleaning, amount of solar energy transformed to electricity and waste heat emission due to losses of electricity in the system. Annual output, Roof-Top: 976 kWh/kWp.</t>
  </si>
  <si>
    <t>Infrastructure for 93kWp PV plant, water use for cleaning, amount of solar energy transformed to electricity and waste heat emission due to losses of electricity in the system. Annual output, Roof-Top: 976 kWh/kWp.</t>
  </si>
  <si>
    <t>Infrastructure for 156kWp PV plant, water use for cleaning, amount of solar energy transformed to electricity and waste heat emission due to losses of electricity in the system. Annual output, Roof-Top: 976 kWh/kWp.</t>
  </si>
  <si>
    <t>Infrastructure for 280kWp PV plant, water use for cleaning, amount of solar energy transformed to electricity and waste heat emission due to losses of electricity in the system. Annual output, Roof-Top: 976 kWh/kWp.</t>
  </si>
  <si>
    <t>Infrastructure for 1300kWp PV plant, water use for cleaning, amount of solar energy transformed to electricity and waste heat emission due to losses of electricity in the system. Annual output, Roof-Top: 976 kWh/kWp.</t>
  </si>
  <si>
    <t>Infrastructure for 560kWp PV plant, water use for cleaning, amount of solar energy transformed to electricity and waste heat emission due to losses of electricity in the system. Annual output, Centralised: 1040 kWh/kWp.</t>
  </si>
  <si>
    <t>Infrastructure for 324kWp PV plant, water use for cleaning, amount of solar energy transformed to electricity and waste heat emission due to losses of electricity in the system. Annual output, Roof-Top: 922 kWh/kWp.</t>
  </si>
  <si>
    <t>Infrastructure for 450kWp PV plant, water use for cleaning, amount of solar energy transformed to electricity and waste heat emission due to losses of electricity in the system. Annual output, Roof-Top: 922 kWh/kWp.</t>
  </si>
  <si>
    <t>Infrastructure for 569kWp PV plant, water use for cleaning, amount of solar energy transformed to electricity and waste heat emission due to losses of electricity in the system. Annual output, Centralised: 1509 kWh/kWp.</t>
  </si>
  <si>
    <t>Infrastructure for 570kWp PV plant, water use for cleaning, amount of solar energy transformed to electricity and waste heat emission due to losses of electricity in the system. Annual output, Centralised: 1509 kWh/kWp.</t>
  </si>
  <si>
    <t>Production mix of photovoltaic electricity in the country. Annual output, Roof-Top: 976, Annual output, Facade: 683 kWh/kWp, Annual output, centralized PV systems: 1040 kWh/kWp. Amount of solar energy transformed to electricity. Waste heat emission due to losses of electricity in the system.</t>
  </si>
  <si>
    <t>Production mix of photovoltaic electricity in the country. Annual output, Roof-Top: 1044, Annual output, Facade: 731 kWh/kWp, Annual output, centralized PV systems: 1111 kWh/kWp. Amount of solar energy transformed to electricity. Waste heat emission due to losses of electricity in the system.</t>
  </si>
  <si>
    <t>Production mix of photovoltaic electricity in the country. Annual output, Roof-Top: 1240, Annual output, Facade: 868 kWh/kWp, Annual output, centralized PV systems: 1315 kWh/kWp. Amount of solar energy transformed to electricity. Waste heat emission due to losses of electricity in the system.</t>
  </si>
  <si>
    <t>Production mix of photovoltaic electricity in the country. Annual output, Roof-Top: 908, Annual output, Facade: 635 kWh/kWp, Annual output, centralized PV systems: 962 kWh/kWp. Amount of solar energy transformed to electricity. Waste heat emission due to losses of electricity in the system.</t>
  </si>
  <si>
    <t>Production mix of photovoltaic electricity in the country. Annual output, Roof-Top: 1388, Annual output, Facade: 971 kWh/kWp, Annual output, centralized PV systems: 1471 kWh/kWp. Amount of solar energy transformed to electricity. Waste heat emission due to losses of electricity in the system.</t>
  </si>
  <si>
    <t>Production mix of photovoltaic electricity in the country. Annual output, Roof-Top: 1173, Annual output, Facade: 821 kWh/kWp, Annual output, centralized PV systems: 1243 kWh/kWp. Amount of solar energy transformed to electricity. Waste heat emission due to losses of electricity in the system.</t>
  </si>
  <si>
    <t>Production mix of photovoltaic electricity in the country. Annual output, Roof-Top: 944, Annual output, Facade: 661 kWh/kWp, Annual output, centralized PV systems: 1001 kWh/kWp. Amount of solar energy transformed to electricity. Waste heat emission due to losses of electricity in the system.</t>
  </si>
  <si>
    <t>Production mix of photovoltaic electricity in the country. Annual output, Roof-Top: 922, Annual output, Facade: 645 kWh/kWp, Annual output, centralized PV systems: 978 kWh/kWp. Amount of solar energy transformed to electricity. Waste heat emission due to losses of electricity in the system.</t>
  </si>
  <si>
    <t>Production mix of photovoltaic electricity in the country. Annual output, Roof-Top: 971, Annual output, Facade: 680 kWh/kWp, Annual output, centralized PV systems: 1030 kWh/kWp. Amount of solar energy transformed to electricity. Waste heat emission due to losses of electricity in the system.</t>
  </si>
  <si>
    <t>Production mix of photovoltaic electricity in the country. Annual output, Roof-Top: 1423, Annual output, Facade: 996 kWh/kWp, Annual output, centralized PV systems: 1509 kWh/kWp. Amount of solar energy transformed to electricity. Waste heat emission due to losses of electricity in the system.</t>
  </si>
  <si>
    <t>Production mix of photovoltaic electricity in the country. Annual output, Roof-Top: 891, Annual output, Facade: 624 kWh/kWp, Annual output, centralized PV systems: 945 kWh/kWp. Amount of solar energy transformed to electricity. Waste heat emission due to losses of electricity in the system.</t>
  </si>
  <si>
    <t>Production mix of photovoltaic electricity in the country. Annual output, Roof-Top: 968, Annual output, Facade: 678 kWh/kWp, Annual output, centralized PV systems: 1026 kWh/kWp. Amount of solar energy transformed to electricity. Waste heat emission due to losses of electricity in the system.</t>
  </si>
  <si>
    <t>Production mix of photovoltaic electricity in the country. Annual output, Roof-Top: 848, Annual output, Facade: 593 kWh/kWp, Annual output, centralized PV systems: 899 kWh/kWp. Amount of solar energy transformed to electricity. Waste heat emission due to losses of electricity in the system.</t>
  </si>
  <si>
    <t>Production mix of photovoltaic electricity in the country. Annual output, Roof-Top: 1323, Annual output, Facade: 926 kWh/kWp, Annual output, centralized PV systems: 1402 kWh/kWp. Amount of solar energy transformed to electricity. Waste heat emission due to losses of electricity in the system.</t>
  </si>
  <si>
    <t>Production mix of photovoltaic electricity in the country. Annual output, Roof-Top: 1090, Annual output, Facade: 763 kWh/kWp, Annual output, centralized PV systems: 1156 kWh/kWp. Amount of solar energy transformed to electricity. Waste heat emission due to losses of electricity in the system.</t>
  </si>
  <si>
    <t>Production mix of photovoltaic electricity in the country. Annual output, Roof-Top: 796, Annual output, Facade: 557 kWh/kWp, Annual output, centralized PV systems: 844 kWh/kWp. Amount of solar energy transformed to electricity. Waste heat emission due to losses of electricity in the system.</t>
  </si>
  <si>
    <t>Production mix of photovoltaic electricity in the country. Annual output, Roof-Top: 1298, Annual output, Facade: 908 kWh/kWp, Annual output, centralized PV systems: 1376 kWh/kWp. Amount of solar energy transformed to electricity. Waste heat emission due to losses of electricity in the system.</t>
  </si>
  <si>
    <t>Production mix of photovoltaic electricity in the country. Annual output, Roof-Top: 1024, Annual output, Facade: 717 kWh/kWp, Annual output, centralized PV systems: 1086 kWh/kWp. Amount of solar energy transformed to electricity. Waste heat emission due to losses of electricity in the system.</t>
  </si>
  <si>
    <t>Production mix of photovoltaic electricity in the country. Annual output, Roof-Top: 937, Annual output, Facade: 656 kWh/kWp, Annual output, centralized PV systems: 994 kWh/kWp. Amount of solar energy transformed to electricity. Waste heat emission due to losses of electricity in the system.</t>
  </si>
  <si>
    <t>Production mix of photovoltaic electricity in the country. Annual output, Roof-Top: 832, Annual output, Facade: 583 kWh/kWp, Annual output, centralized PV systems: 882 kWh/kWp. Amount of solar energy transformed to electricity. Waste heat emission due to losses of electricity in the system.</t>
  </si>
  <si>
    <t>Production mix of photovoltaic electricity in the country. Annual output, Roof-Top: 1240, Annual output, Facade: 868 kWh/kWp, Annual output, centralized PV systems: 1314 kWh/kWp. Amount of solar energy transformed to electricity. Waste heat emission due to losses of electricity in the system.</t>
  </si>
  <si>
    <t>Production mix of photovoltaic electricity in the country. Annual output, Roof-Top: 1427, Annual output, Facade: 999 kWh/kWp, Annual output, centralized PV systems: 1513 kWh/kWp. Amount of solar energy transformed to electricity. Waste heat emission due to losses of electricity in the system.</t>
  </si>
  <si>
    <t>Production mix of photovoltaic electricity in the country. Annual output, Roof-Top: 919, Annual output, Facade: 643 kWh/kWp, Annual output, centralized PV systems: 974 kWh/kWp. Amount of solar energy transformed to electricity. Waste heat emission due to losses of electricity in the system.</t>
  </si>
  <si>
    <t>Production mix of photovoltaic electricity in the country. Annual output, Roof-Top: 1129, Annual output, Facade: 790 kWh/kWp, Annual output, centralized PV systems: 1197 kWh/kWp. Amount of solar energy transformed to electricity. Waste heat emission due to losses of electricity in the system.</t>
  </si>
  <si>
    <t>Production mix of photovoltaic electricity in the country. Annual output, Roof-Top: 1401, Annual output, Facade: 981 kWh/kWp, Annual output, centralized PV systems: 1485 kWh/kWp. Amount of solar energy transformed to electricity. Waste heat emission due to losses of electricity in the system.</t>
  </si>
  <si>
    <t>Production mix of photovoltaic electricity in the country. Annual output, Roof-Top: 1612, Annual output, Facade: 1128 kWh/kWp, Annual output, centralized PV systems: 1709 kWh/kWp. Amount of solar energy transformed to electricity. Waste heat emission due to losses of electricity in the system.</t>
  </si>
  <si>
    <t>Production mix of photovoltaic electricity in the country. Annual output, Roof-Top: 1603, Annual output, Facade: 1122 kWh/kWp, Annual output, centralized PV systems: 1699 kWh/kWp. Amount of solar energy transformed to electricity. Waste heat emission due to losses of electricity in the system.</t>
  </si>
  <si>
    <t>Production mix of photovoltaic electricity in the country. Annual output, Roof-Top: 971, Annual output, Facade: 679 kWh/kWp, Annual output, centralized PV systems: 1029 kWh/kWp. Amount of solar energy transformed to electricity. Waste heat emission due to losses of electricity in the system.</t>
  </si>
  <si>
    <t>Production mix of photovoltaic electricity in the country. Annual output, Roof-Top: 1695, Annual output, Facade: 1187 kWh/kWp, Annual output, centralized PV systems: 1798 kWh/kWp. Amount of solar energy transformed to electricity. Waste heat emission due to losses of electricity in the system.</t>
  </si>
  <si>
    <t>Production mix of photovoltaic electricity in the country. Annual output, Roof-Top: 1332, Annual output, Facade: 933 kWh/kWp, Annual output, centralized PV systems: 1413 kWh/kWp. Amount of solar energy transformed to electricity. Waste heat emission due to losses of electricity in the system.</t>
  </si>
  <si>
    <t>Production mix of photovoltaic electricity in the country. Annual output, Roof-Top: 1634, Annual output, Facade: 1144 kWh/kWp, Annual output, centralized PV systems: 1733 kWh/kWp. Amount of solar energy transformed to electricity. Waste heat emission due to losses of electricity in the system.</t>
  </si>
  <si>
    <t>Production mix of photovoltaic electricity in the country. Annual output, Roof-Top: 1436, Annual output, Facade: 1005 kWh/kWp, Annual output, centralized PV systems: 1522 kWh/kWp. Amount of solar energy transformed to electricity. Waste heat emission due to losses of electricity in the system.</t>
  </si>
  <si>
    <t>Included is polyvinylbutyral and a plasticizer which is commonly used in PVB sheets. Extrusion process and transports of raw materials are included as well.</t>
  </si>
  <si>
    <t>Included are raw materials and chemicals used for production, transport of materials to manufacturing plant, estimated emissions to air and water from production (incomplete), estimation of energy demand and infrastructure of the plant (approximation). Solid wastes omitted.</t>
  </si>
  <si>
    <t xml:space="preserve">Included are energy consumption and auxiliary materials. </t>
  </si>
  <si>
    <t>Included are raw materials and chemicals used for production, transport of materials to manufacturing plant, estimated emissions to air and water from production (incomplete), energy demand and infrastructure of the plant (approximation). Solid wastes omitted.</t>
  </si>
  <si>
    <t>Infrastructure materials for municipal wastewater treatment plant, transports, dismantling. Land use burdens.</t>
  </si>
  <si>
    <t>Included are raw materials, energy use, transport expenditures, infrastructure and emissions.</t>
  </si>
  <si>
    <t>Included are the manufacture of single-silicon PV cells in China, supply of raw materials for perovskite semiconductor, glass, aluminium frame, working and packaging materials as well as waste disposal, transport and emissions of lead to air and water.</t>
  </si>
  <si>
    <t>Included are the use of raw materials, energy and water as well as pollutant emissions to air and water.</t>
  </si>
  <si>
    <t xml:space="preserve">Purification of MG-silicon including materials, energy use, wastes and air emissions. </t>
  </si>
  <si>
    <t>Gate to gate inventory for the production of high purity polycrystalline silicon from MG-silicon in FBR. Emissions and ressource uses are only roughly estimated.</t>
  </si>
  <si>
    <t xml:space="preserve">Electricity and heat use, materials, transport of materials, disposal of  wastes and the product. Data for direct air and water emissions were not available. It can be expected that small amount of NMVOC will be emitted from the lamination process. </t>
  </si>
  <si>
    <t>Amount</t>
  </si>
  <si>
    <t>LocalName</t>
  </si>
  <si>
    <t>MG-Silizium, ab Werk</t>
  </si>
  <si>
    <t>Silizium, Solaranwendung, modifizierter Siemens Prozess, ab Werk</t>
  </si>
  <si>
    <t>Silizium, Produktionsmix, Photovoltaik, ab Werk</t>
  </si>
  <si>
    <t>CZ single-Silizium, Photovoltaik, ab Werk</t>
  </si>
  <si>
    <t>Silizium, multi-Si, im Block, ab Werk</t>
  </si>
  <si>
    <t>Wafer, single-Si, Photovoltaik, ab Werk</t>
  </si>
  <si>
    <t>Wafer, multi-Si, ab Werk</t>
  </si>
  <si>
    <t>Wafer, multi-Si, ab Regionallager</t>
  </si>
  <si>
    <t>Wafer, single-Si, Photovoltaik, ab Regionallager</t>
  </si>
  <si>
    <t>Solarzelle, single-Si, ab Werk</t>
  </si>
  <si>
    <t>Solarzelle, multi-Si, ab Werk</t>
  </si>
  <si>
    <t>Solarzelle, multi-Si, ab Regionallager</t>
  </si>
  <si>
    <t>Solarzelle, single-Si, ab Regionallager</t>
  </si>
  <si>
    <t>Solarlaminat, single-Si, ab Werk</t>
  </si>
  <si>
    <t>Solarlaminat, multi-Si, ab Werk</t>
  </si>
  <si>
    <t>Solarpaneel, single-Si, ab Werk</t>
  </si>
  <si>
    <t>Solarpaneel, multi-Si, ab Werk</t>
  </si>
  <si>
    <t>Solarlaminat, multi-Si, ab Regionallager</t>
  </si>
  <si>
    <t>Solarlaminat, single-Si, ab Regionallager</t>
  </si>
  <si>
    <t>Solarpaneel, multi-Si, ab Regionallager</t>
  </si>
  <si>
    <t>Solarpaneel, single-Si, ab Regionallager</t>
  </si>
  <si>
    <t>Flussspat, 97%, ab Werk</t>
  </si>
  <si>
    <t>Fluorwasserstoff, ab Werk</t>
  </si>
  <si>
    <t>1,1-Difluorethan, HFC-152a, ab Werk</t>
  </si>
  <si>
    <t>Vinylfluorid, ab Werk</t>
  </si>
  <si>
    <t>Polyvinylfluorid, ab Werk</t>
  </si>
  <si>
    <t>Polyvinylfluorid, Dispersion, ab Werk</t>
  </si>
  <si>
    <t>Polyvinylfluorid-Folie, ab Werk</t>
  </si>
  <si>
    <t>Waferfabrik</t>
  </si>
  <si>
    <t>PV-Zellenfabrik</t>
  </si>
  <si>
    <t>Photovoltaik-Paneel Fabrik</t>
  </si>
  <si>
    <t>Photovoltaik Paneel Fabrik CdTe</t>
  </si>
  <si>
    <t>Metallisierungspaste, Vorderseite, ab Werk</t>
  </si>
  <si>
    <t>Metallisierungspaste, Rückseite, ab Werk</t>
  </si>
  <si>
    <t>Metallisierungspaste, Rückseite, Aluminium, ab Werk</t>
  </si>
  <si>
    <t>Solarlaminat, CIS, ab Werk</t>
  </si>
  <si>
    <t>Solarpaneel, CIS, ab Werk</t>
  </si>
  <si>
    <t>Solarlaminat, CdTe, First Solar Series 4, ab Werk</t>
  </si>
  <si>
    <t>Solarlaminat, CdTe, First Solar Series 6, ab Werk</t>
  </si>
  <si>
    <t>Solarlaminat, CdTe, Mix, ab Regionallager</t>
  </si>
  <si>
    <t>Solarpaneel, micro-Si, ab Werk</t>
  </si>
  <si>
    <t>Photovoltaik-Laminat, micro-Si, ab Werk</t>
  </si>
  <si>
    <t>Solarpaneel, micro-Si, ab Regionallager</t>
  </si>
  <si>
    <t>Photovoltaik-Laminat, micro-Si, ab Regionallager</t>
  </si>
  <si>
    <t>Photovoltaik-Laminat, CIS, ab Regionallager</t>
  </si>
  <si>
    <t>Solarpaneel, CIS, ab Regionallager</t>
  </si>
  <si>
    <t>Rücknahme und Recycling, c-Si PV Modul</t>
  </si>
  <si>
    <t>Gutschriften Recycling, c-Si PV Modul</t>
  </si>
  <si>
    <t>Rücknahme und Recycling, CdTe PV Modul</t>
  </si>
  <si>
    <t>Gutschriften Recycling, CdTe PV Modul</t>
  </si>
  <si>
    <t>Behandlung, c-Si PV Modul</t>
  </si>
  <si>
    <t>Altglas, zurückgewonnen aus Behandlung von c-Si PV Modul</t>
  </si>
  <si>
    <t>Aluminiumschrott, zurückgewonnen aus Behandlung von c-Si PV Modul</t>
  </si>
  <si>
    <t>Kupferschrott, zurückgewonnen aus Behandlung von c-Si PV Modul</t>
  </si>
  <si>
    <t>Behandlung, CdTe PV Modul</t>
  </si>
  <si>
    <t>Altglas, zurückgewonnen aus Behandlung von CdTe PV Modul</t>
  </si>
  <si>
    <t>Kupferschrott, zurückgewonnen aus Behandlung von CdTe PV Modul</t>
  </si>
  <si>
    <t>Cadmiumschlamm, zurückgewonnen aus Behandlung von CdTe PV Modul</t>
  </si>
  <si>
    <t>Kupfertelluridzementat, zurückgewonnen aus Behandlung von CdTe PV Modul</t>
  </si>
  <si>
    <t>Fassadenkonstruktion, aufgesetzt, an Gebäude</t>
  </si>
  <si>
    <t>Fassadenkonstruktion, integriert, an Gebäude</t>
  </si>
  <si>
    <t>Flachdachkonstruktion, auf Dach</t>
  </si>
  <si>
    <t>Schrägdachkonstruktion, aufgesetzt, auf Dach</t>
  </si>
  <si>
    <t>Schrägdachkonstruktion, aufgesetzt, auf Dach, Stade de Suisse</t>
  </si>
  <si>
    <t>Schrägdachkonstruktion, integriert, auf Dach</t>
  </si>
  <si>
    <t>Freiflächenkonstruktion, am Boden</t>
  </si>
  <si>
    <t>Freiflächenkonstruktion, am Boden, Mont Soleil</t>
  </si>
  <si>
    <t>Elektroinstallationen, Photovoltaikanlage, ab Werk</t>
  </si>
  <si>
    <t>Elektroinstallationen,  156 kWp Photovoltaikanlage, ab Werk</t>
  </si>
  <si>
    <t>Elektroinstallationen,  93 kWp Photovoltaikanlage, ab Werk</t>
  </si>
  <si>
    <t>Elektroinstallationen,  280 kWp Photovoltaikanlage, ab Werk</t>
  </si>
  <si>
    <t>Elektroinstallationen,  1.3 MWp Photovoltaikanlage, ab Werk</t>
  </si>
  <si>
    <t>Elektroinstallationen,  560 kWp Photovoltaikanlage, ab Werk</t>
  </si>
  <si>
    <t>Elektroinstallationen,  324 kWp Photovoltaikanlage, ab Werk</t>
  </si>
  <si>
    <t>Elektroinstallationen,  450 kWp Photovoltaikanlage, ab Werk</t>
  </si>
  <si>
    <t>Elektroinstallationen,  570 kWp Photovoltaikanlage, ab Werk</t>
  </si>
  <si>
    <t>Wechselrichter, 2500W, ab Werk</t>
  </si>
  <si>
    <t>Wechselrichter, 5 kW, Durchschnitt, ab Werk</t>
  </si>
  <si>
    <t>Wechselrichter, 10 kW, Durchschnitt, ab Werk</t>
  </si>
  <si>
    <t>Wechselrichter, 20 kW, Durchschnitt, ab Werk</t>
  </si>
  <si>
    <t>Wechselrichter, Mont Soleil-Anlage, ab Werk</t>
  </si>
  <si>
    <t>3kWp Schrägdachanlage, single-Si, laminiert, integriert, auf Dach</t>
  </si>
  <si>
    <t>3kWp Schrägdachanlage, single-Si, Paneel, aufgesetzt, auf Dach</t>
  </si>
  <si>
    <t>3kWp Schrägdachanlage, multi-Si, laminiert, integriert, auf Dach</t>
  </si>
  <si>
    <t>3kWp Schrägdachanlage, multi-Si, Paneel, aufgesetzt, auf Dach</t>
  </si>
  <si>
    <t>3kWp Fassadenanlage, single-Si, laminiert, integriert, an Gebäude</t>
  </si>
  <si>
    <t>3kWp Fassadenanlage, single-Si, Paneel, aufgesetzt, an Gebäude</t>
  </si>
  <si>
    <t>3kWp Fassadenanlage, multi-Si, laminiert, integriert, an Gebäude</t>
  </si>
  <si>
    <t>3kWp Fassadenanlage, multi-Si, Paneel, aufgesetzt, an Gebäude</t>
  </si>
  <si>
    <t>3kWp Flachdachanlage, single-Si, auf Dach</t>
  </si>
  <si>
    <t>3kWp Flachdachanlage, multi-Si, auf Dach</t>
  </si>
  <si>
    <t>570 kWP Freiflächenanlage, single-Si, auf Freifläche</t>
  </si>
  <si>
    <t>570 kWP Freiflächenanlage, multi-Si, auf Freifläche</t>
  </si>
  <si>
    <t>93 kWp Schrägdachanlage, single-Si, laminiert, integriert, auf Dach</t>
  </si>
  <si>
    <t>93 kWp Schrägdachanlage, multi-Si, laminiert, integriert, auf Dach</t>
  </si>
  <si>
    <t>93 kWp Schrägdachanlage, single-Si, Paneel, aufgesetzt, auf Dach</t>
  </si>
  <si>
    <t>93 kWp Schrägdachanlage, multi-Si, Paneel, aufgesetzt, auf Dach</t>
  </si>
  <si>
    <t>156 kWp Flachdachanlage, multi-Si, auf Dach</t>
  </si>
  <si>
    <t>156 kWp Flachdachanlage, single-Si, auf Dach</t>
  </si>
  <si>
    <t>280 kWp Flachdachanlage, single-Si, auf Dach</t>
  </si>
  <si>
    <t>280 kWp Flachdachanlage, multi-Si, auf Dach</t>
  </si>
  <si>
    <t>1.3 MWp Schrägdachanlage, multi-Si, Paneel, aufgesetzt, auf Dach</t>
  </si>
  <si>
    <t>560 kWp Freiflächenanlage, single-Si, auf Freifläche</t>
  </si>
  <si>
    <t>324 kWp Flachdachanlage, multi-Si, auf Dach</t>
  </si>
  <si>
    <t>450 kWp Flachdachanlage, single-Si, auf Dach</t>
  </si>
  <si>
    <t>569 kWp Freiflächenanlage, multi-Si, auf Freifläche</t>
  </si>
  <si>
    <t>570 kWp Freiflächenanlage, multi-Si, auf Freifläche</t>
  </si>
  <si>
    <t>3kWp Schrägdachanlage, CIS, Pan, aufg, auf Dach</t>
  </si>
  <si>
    <t>3kWp Schrägdachanlage, CIS, laminiert, integriert, auf Dach</t>
  </si>
  <si>
    <t>3kWp Schrägdachanlage, CdTe, laminiert, integriert, auf Dach</t>
  </si>
  <si>
    <t>3kWp Schrägdachanlage, CdTe, Paneel, aufgesetzt, auf Dach</t>
  </si>
  <si>
    <t>3kWp Schrägdachanlage, micro-Si, laminiert, integriert, auf Dach</t>
  </si>
  <si>
    <t>3kWp Schrägdachanlage, micro-Si, Pan, aufg, auf Dach</t>
  </si>
  <si>
    <t>570 kWP Freiflächenanlage, micro-Si, auf Freifläche</t>
  </si>
  <si>
    <t>570 kWP Freiflächenanlage, CIS, auf Freifläche</t>
  </si>
  <si>
    <t>3kWp Schrägdachanlage, CdTe, Pan, aufg, auf Dach</t>
  </si>
  <si>
    <t>570 kWP Freiflächenanlage, CdTe, auf Freifläche</t>
  </si>
  <si>
    <t>Strom, Photovoltaik, ab 3kWp, Fassade, single-Si, laminiert, integriert</t>
  </si>
  <si>
    <t>Strom, Photovoltaik, ab 3kWp, Fassade, single-Si, Paneel, aufgesetzt</t>
  </si>
  <si>
    <t>Strom, Photovoltaik, ab 3kWp, Fassade, multi-Si, laminiert, integriert</t>
  </si>
  <si>
    <t>Strom, Photovoltaik, ab 3kWp, Fassade, multi-Si, Paneel, aufgesetzt</t>
  </si>
  <si>
    <t>Strom, Photovoltaik, ab 3kWp, Flachdach, single-Si</t>
  </si>
  <si>
    <t>Strom, Photovoltaik, ab 3kWp, Flachdach, multi-Si</t>
  </si>
  <si>
    <t>Strom, Photovoltaik, ab 3kWp, Schrägdach, single-Si, laminiert, integriert</t>
  </si>
  <si>
    <t>Strom, Photovoltaik, ab 3kWp, Schrägdach, single-Si, Paneel, aufgesetzt</t>
  </si>
  <si>
    <t>Strom, Photovoltaik, ab 3kWp, Schrägdach, multi-Si, laminiert, integriert</t>
  </si>
  <si>
    <t>Strom, Photovoltaik, ab 3kWp, Schrägdach, multi-Si, Paneel, aufgesetzt</t>
  </si>
  <si>
    <t>Strom, Photovoltaik, ab 3kWp, Schrägdach, CdTe, laminiert, integriert</t>
  </si>
  <si>
    <t>Strom, Photovoltaik, ab 3kWp, Schrägdach, CdTe, Paneel, aufgesetzt</t>
  </si>
  <si>
    <t>Strom, Photovoltaik, ab 3kWp, Schrägdach, CIS, Pan, aufgesetzt</t>
  </si>
  <si>
    <t>Strom, Photovoltaik, ab 3kWp, Schrägdach, CIS, laminiert, integriert</t>
  </si>
  <si>
    <t>Strom, Photovoltaik, ab 93 kWp, Schrägdach, single-Si, laminiert, integriert</t>
  </si>
  <si>
    <t>Strom, Photovoltaik, ab 93 kWp, Schrägdach, multi-Si, laminiert, integriert</t>
  </si>
  <si>
    <t>Strom, Photovoltaik, ab 93 kWp, Schrägdach, single-Si, Paneel, aufgesetzt</t>
  </si>
  <si>
    <t>Strom, Photovoltaik, ab 93 kWp, Schrägdach, multi-Si, Paneel, aufgesetzt</t>
  </si>
  <si>
    <t>Strom, Photovoltaik, ab 156 kWp, Flachdach, multi-Si</t>
  </si>
  <si>
    <t>Strom, Photovoltaik, ab 156 kWp, Flachdach, single-Si</t>
  </si>
  <si>
    <t>Strom, Photovoltaik, ab 280 kWp, Flachdach, single-Si</t>
  </si>
  <si>
    <t>Strom, Photovoltaik, ab 280 kWp, Flachdach, multi-Si</t>
  </si>
  <si>
    <t>Strom, Photovoltaik, ab 1.3 MWp Schrägdach, multi-Si, Paneel, aufgesetzt</t>
  </si>
  <si>
    <t>Strom, Photovoltaik, ab 560 kWp, Freifläche, single-Si</t>
  </si>
  <si>
    <t>Strom, Photovoltaik, ab 324 kWp, Flachdach, multi-Si</t>
  </si>
  <si>
    <t>Strom, Photovoltaik, ab 450 kWp, Flachdach, single-Si</t>
  </si>
  <si>
    <t>Strom, Photovoltaik, ab 569 kWp, Freifläche, multi-Si</t>
  </si>
  <si>
    <t>Strom, Photovoltaik, ab 570 kWp, Freifläche, multi-Si</t>
  </si>
  <si>
    <t>Strommix, Photovoltaik, ab Anlage</t>
  </si>
  <si>
    <t>Polyvinylbutyral-Folie, ab Werk</t>
  </si>
  <si>
    <t>Polyvinylbutyral-Pulver, ab Werk</t>
  </si>
  <si>
    <t>Polyvinylalkohol, ab Werk</t>
  </si>
  <si>
    <t>Emulsionspolymerisation, Polyvinylchlorid</t>
  </si>
  <si>
    <t>Stickstofftrifluorid, ab Werk</t>
  </si>
  <si>
    <t>Behandlung, Abwasser aus NF3 Produktion, in Abwasserreiningung, Gr.Kl. 3</t>
  </si>
  <si>
    <t>Silan, ab Werk</t>
  </si>
  <si>
    <t>Solarpaneel, Perovskit-Si-Tandem, ab Werk</t>
  </si>
  <si>
    <t>Iodmethan</t>
  </si>
  <si>
    <t>Iod</t>
  </si>
  <si>
    <t>1,2-Dibromethan, ab Werk</t>
  </si>
  <si>
    <t>Brom, ab Werk</t>
  </si>
  <si>
    <t>Silizium, Halbleiter, ab Werk</t>
  </si>
  <si>
    <t>Silizium, Halbleiter, verunreinigt, ab Werk</t>
  </si>
  <si>
    <t>Silizium, Solaranwendung, Wirbelschichtreaktor, ab Werk</t>
  </si>
  <si>
    <t>Solarlaminat, a-Si, ab Werk</t>
  </si>
  <si>
    <t>Solarpaneel, a-Si, ab Werk</t>
  </si>
  <si>
    <t>3kWp Schrägdachanlage, a-Si, laminiert, integriert, auf Dach</t>
  </si>
  <si>
    <t>3kWp Schrägdachanlage, a-Si, Pan, aufg, auf Dach</t>
  </si>
  <si>
    <t>Strom, Photovoltaik, ab 3kWp, Schrägdach, a-Si, laminiert, integriert</t>
  </si>
  <si>
    <t>Strom, Photovoltaik, ab 3kWp, Schrägdach, a-Si, Pan, aufgesetzt</t>
  </si>
  <si>
    <t>Synonyms</t>
  </si>
  <si>
    <t>metal grade silicon</t>
  </si>
  <si>
    <t>SoG-Silicon//polycrystaline</t>
  </si>
  <si>
    <t>Czochralski process</t>
  </si>
  <si>
    <t>polycrystaline</t>
  </si>
  <si>
    <t>monocrystalline//single crystalline//silicon</t>
  </si>
  <si>
    <t>polycrystalline//multi-crystalline//silicon</t>
  </si>
  <si>
    <t>Solarmodul//PV-module//cadmium telluride//thin film</t>
  </si>
  <si>
    <t>Solarmodul//PV-module//monocrystalline//silicon</t>
  </si>
  <si>
    <t>Solarmodul//PV-module//polycrystalline//multi-crystalline//silicon</t>
  </si>
  <si>
    <t>calcium fluoride</t>
  </si>
  <si>
    <t>Flusssäure</t>
  </si>
  <si>
    <t>R152a//1,1-Difluoroethylene</t>
  </si>
  <si>
    <t xml:space="preserve">Ethylene, fluoro-// Fluoroethene// Fluoroethylene// Monofluoroethylene// Vinyl fluoride// C2H3F// UN 1860// Vinyl fluoride, inhibited// 1-Fluoroethylene </t>
  </si>
  <si>
    <t>Tedlar//Tefzel</t>
  </si>
  <si>
    <t/>
  </si>
  <si>
    <t>copper indium selenide//thin film//CIGS</t>
  </si>
  <si>
    <t>Solarmodul//PV-module//copper indium selenide//thin film//CIGS</t>
  </si>
  <si>
    <t>inverse rectifier</t>
  </si>
  <si>
    <t>monosingle crystalline//single-Si</t>
  </si>
  <si>
    <t>multi crystalline//single-Si</t>
  </si>
  <si>
    <t>Mowital B, Pioloform B, Butvar, Rhonival B, S-lec, Vinylite</t>
  </si>
  <si>
    <t>Mowiol, Polyviol, Rhodoviol, Alcotex, Polivinol, Denka Poval, Gohsenol, Kurashiki Poval, Shinetsu Poval, Unitika Poval, Elvanol, Gelvatol, Lemol</t>
  </si>
  <si>
    <t>Nitrogen fluoride, Trifluoramine, Trifluorammonia</t>
  </si>
  <si>
    <t>Silicon tetrahydride, Silicon hydride, Monosilane, Silicane</t>
  </si>
  <si>
    <t>Solarmodul//PV-module//amorphous silicon</t>
  </si>
  <si>
    <t>GeneralComment</t>
  </si>
  <si>
    <t>MG-silicon with a purity of 99%. Used for the production of aluminium compounds, silicones and semiconductors. For the use in semiconductors further purification is necessary.</t>
  </si>
  <si>
    <t xml:space="preserve">Electricity and heat demand updated for 2018. The remaining production efforts remain unchanged because recent data were not available. </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</si>
  <si>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</si>
  <si>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t>
  </si>
  <si>
    <t xml:space="preserve">Solar-grade silicon demand estimated at 1 kg/kg. Electricity demand updated for 2018. The remaining production efforts remain unchanged because recent data were not available. </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</si>
  <si>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</si>
  <si>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t>
  </si>
  <si>
    <t>Shares of production in Europe (85%) and import from China (15%).</t>
  </si>
  <si>
    <t>Imports of wafers are not taken into account since domestic wafer production is sufficient to cover cell production.</t>
  </si>
  <si>
    <t>Shares of production in APAC (73%) and import from China (27%).</t>
  </si>
  <si>
    <t>Production of photovoltaic cells (156.75x156.75 mm2). Some inputs and emissions aggregated to protect sensitive data.</t>
  </si>
  <si>
    <t>Shares of production in Europe (14%) and imports from China (24%) and Asia and Pacific (62%).</t>
  </si>
  <si>
    <t>Shares of production in the US (25%) and imports from China (9%) and Asia and Pacific (66%).</t>
  </si>
  <si>
    <t xml:space="preserve">Unit process raw data for 1 m2 of PV laminate. Investigated for the production of solar laminates with 60 solar cells and an area of 1.6m2. </t>
  </si>
  <si>
    <t>Shares of production in Europe (23%) and imports from China (72%) and Asia and Pacific (5%).</t>
  </si>
  <si>
    <t>Shares of production in US (29%) and imports from China (67%) and Asia and Pacific (4%).</t>
  </si>
  <si>
    <t>Basic inventory based on old literature information.</t>
  </si>
  <si>
    <t>Basic inventory based on own assumptions.</t>
  </si>
  <si>
    <t>Basic inventory based on cumulative data.</t>
  </si>
  <si>
    <t>Plants of Wacker, DE in Wasserburg and Freiberg. Capacity of 1 million wafers per year. Life time assumed to be 25 years.</t>
  </si>
  <si>
    <t>New plant of Shell Solar in Gelsenkirchen. Capacity of 10 million solar cells per year. Life time assumed to be 25 years.</t>
  </si>
  <si>
    <t>Capacity of 10'000 modules per year. Life time assumed to be 25 years.</t>
  </si>
  <si>
    <t>Chemical composition of typical pastes taken from Material Safety Data Sheets. Energy use and infrastructure estimated with data for solder production.</t>
  </si>
  <si>
    <t>Production of photovoltaic thin film laminates by thermal vaporization in vacuum. The modules produced at Würth Solar have a size of 1.2m by 0.6m. The weight is 12.6kg. The efficiency is 10.8%. The rated nominal power is about 78Wp per module.</t>
  </si>
  <si>
    <t>Production of photovoltaic thin film modules by thermal vaporization in vacuum. The modules produced at Würth Solar have a size of 1.2m by 0.6m. The weight is 12.6kg. The efficiency is 10.8%. The rated nominal power is about 78Wp per module.</t>
  </si>
  <si>
    <t xml:space="preserve">Production of photovoltaic thin film modules by vapour deposition. The Series 4 modules produced at First Solar have an area of 0.72 m2 and a weight of 16.7kg/m2. </t>
  </si>
  <si>
    <t xml:space="preserve">Production of photovoltaic thin film modules by vapour deposition. The Series 4 modules produced at First Solar have an area of 2.47 m2 and a weight of 14.2kg/m2. </t>
  </si>
  <si>
    <t>Estimation for photovoltaic CdTe modules used in Europe. Mix of First Solar Series 4 and Series 6 modules produced in Malaysia and the US.</t>
  </si>
  <si>
    <t>Characteristics of the module: area: 1.4m2, expected lifespan: 30 years, capacity: 100Wp, efficiency 10%</t>
  </si>
  <si>
    <t>-</t>
  </si>
  <si>
    <t>Average production</t>
  </si>
  <si>
    <t>This dataset represents a weighted average of the recycling efforts of four recycling facilities in Europe. The average transport distance of waste c-Si PV panels is assumed to be 500 km.</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</si>
  <si>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t>
  </si>
  <si>
    <t>This dataset is based on information published in Sinha et al. (2011): End-of-Life CdTe PV Recycling with Semiconductor Refining.</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</si>
  <si>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</si>
  <si>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</si>
  <si>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t>
  </si>
  <si>
    <t>Production of the additional components necessary for the mounting of 1 m2 PV panel or laminate.</t>
  </si>
  <si>
    <t xml:space="preserve">Production of different components of the electric installation of a 3kWp photovoltaic plant. </t>
  </si>
  <si>
    <t xml:space="preserve">Production of different components of the electric installation for a 156 kWp photovoltaic plant. </t>
  </si>
  <si>
    <t xml:space="preserve">Production of different components of the electric installation for a 93 kWp photovoltaic plant. </t>
  </si>
  <si>
    <t xml:space="preserve">Production of different components of the electric installation for a 280 kWp photovoltaic plant. </t>
  </si>
  <si>
    <t xml:space="preserve">Production of different components of the electric installation for a 1.3 MWp photovoltaic plant. </t>
  </si>
  <si>
    <t xml:space="preserve">Production of different components of the electric installation for a 560 MWp photovoltaic plant. </t>
  </si>
  <si>
    <t xml:space="preserve">Production of different components of the electric installation for a 324 kWp photovoltaic plant. </t>
  </si>
  <si>
    <t xml:space="preserve">Production of different components of the electric installation for a 450 kWp photovoltaic plant. </t>
  </si>
  <si>
    <t xml:space="preserve">Production of different components of the electric installation for a 570 kWp photovoltaic plant. </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</si>
  <si>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</si>
  <si>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</si>
  <si>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</si>
  <si>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t>
  </si>
  <si>
    <t>Production of an inverter for a 560 kWp photovoltaic power plant in Switzerland.</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</si>
  <si>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</si>
  <si>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</si>
  <si>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</si>
  <si>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</si>
  <si>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</si>
  <si>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</si>
  <si>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</si>
  <si>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</si>
  <si>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</si>
  <si>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</si>
  <si>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</si>
  <si>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</si>
  <si>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</si>
  <si>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</si>
  <si>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</si>
  <si>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</si>
  <si>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</si>
  <si>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</si>
  <si>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</si>
  <si>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</si>
  <si>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</si>
  <si>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</si>
  <si>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</si>
  <si>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</si>
  <si>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</si>
  <si>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</si>
  <si>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</si>
  <si>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</si>
  <si>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</si>
  <si>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</si>
  <si>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</si>
  <si>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</si>
  <si>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</si>
  <si>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</si>
  <si>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</si>
  <si>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</si>
  <si>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</si>
  <si>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</si>
  <si>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</si>
  <si>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(DUKES Tab. 6.4) for installed capacity and electricity generation of PV systems for 2014-2018. The lifetime of PV systems is estimated at 30 years and a linear degradation rate of 0.7% per year is assumed (10.5% on average over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</si>
  <si>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</si>
  <si>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</si>
  <si>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</si>
  <si>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2015-2018. The lifetime of PV systems is estimated at 30 years and a linear degradation rate of 0.7% per year is assumed (10.5% on average over 30 years) based on the PEFCR PV electricity.</t>
  </si>
  <si>
    <t>The foil consists of 70% PVB and 30% plasticizer. Wastes are recycled internally.</t>
  </si>
  <si>
    <t>Material inputs are based on industrial data. Other inventory data are based on rough estimations.</t>
  </si>
  <si>
    <t>This process contains the auxiliaries and energy demand for the mentioned conversion process of plastics. The converted amount of plastics is NOT included into the dataset. To produce 1 kg of polymerised product 1.017 kg material is needed.</t>
  </si>
  <si>
    <t>Energy consumption is based on industrial data. Material consumption is calculated based on stochiometric formula. Emissions are based on rough assumptions.</t>
  </si>
  <si>
    <t xml:space="preserve">Wastewater purified in a medium size municipal wastewater treatment plant (capacity class 3), with an average capacity size of 24900 per-captia-equivalents PCE. _x000D_Wastewater contains (in kg/m3): NH4-N: 0.0104 (GSD=122.5%); F: 3.52 (GSD=122.5%); Ca: 14.11 (GSD=122.5%); </t>
  </si>
  <si>
    <t>Emissions are estimated with average silicon product.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</si>
  <si>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</si>
  <si>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Based on methyl iodide production, RER (ecoinvent v3.3)</t>
  </si>
  <si>
    <t>Based on iodine production, RER (ecoinvent v3.3)</t>
  </si>
  <si>
    <t>Based on ethylene bromide production, RER (ecoinvent v3.3)</t>
  </si>
  <si>
    <t>Based on bromine production, RER (ecoinvent v3.3)</t>
  </si>
  <si>
    <t>The multi-output-process "MG-silicon, to purification" delivers the co-products "silicon, electronic grade", "silicon, electronic grade, off-grade", "silicon tetrachloride". The allocation is based on mass balance and economic criteria. World production of EG-Si was 18'000t in 2000, 2'000t were sold as off-grade Si to the photovoltaic industry. Wacker produced 3'000t EG-Si. Total production SiCl4 1.6 million tonnes from different processes.</t>
  </si>
  <si>
    <t>Process for FBR is based on the Siemens process with an adjusted electricity demand (30% of Siemens Process) according to de Wild-Scholten &amp; Alsema 2005</t>
  </si>
  <si>
    <t>Production of photovoltaic thin film laminates. Deposition of nine thin-film layers on the triple-junction cell. The laminates ASR128 produced at United Solar have a size of 2.3 m2. The weight is 2.7 kg per m2. The rated nominal power is about 148Wp per laminate. The efficiency is estimated here for newer products with 6.5% at the beginning of the life time. Degradation has to be taken into account with achieved yields.</t>
  </si>
  <si>
    <t>Production of photovoltaic thin film modules. Deposition of nine thin-film layers on the triple-junction cell. The modules produced at United Solar have a size of 2.3 m2. The weight is 8.2 kg per m2. The efficiency is 6.5% at the beginning of the life time. Degradation has to be taken into account with achieved yields. The rated nominal power is about 148Wp per module.</t>
  </si>
  <si>
    <t xml:space="preserve">InfrastructureIncluded </t>
  </si>
  <si>
    <t>Category</t>
  </si>
  <si>
    <t>metals</t>
  </si>
  <si>
    <t>photovoltaic</t>
  </si>
  <si>
    <t>chemicals</t>
  </si>
  <si>
    <t>Chemicals</t>
  </si>
  <si>
    <t>waste management</t>
  </si>
  <si>
    <t>Electricity by fuel</t>
  </si>
  <si>
    <t>Plastics</t>
  </si>
  <si>
    <t>SubCategory</t>
  </si>
  <si>
    <t>extraction</t>
  </si>
  <si>
    <t>refinement</t>
  </si>
  <si>
    <t>production of components</t>
  </si>
  <si>
    <t>inorganics</t>
  </si>
  <si>
    <t>organics</t>
  </si>
  <si>
    <t>Processing</t>
  </si>
  <si>
    <t>recycling</t>
  </si>
  <si>
    <t>Photovoltaic\Infrastructure</t>
  </si>
  <si>
    <t>Photovoltaic</t>
  </si>
  <si>
    <t>power plants</t>
  </si>
  <si>
    <t>others</t>
  </si>
  <si>
    <t>Organic</t>
  </si>
  <si>
    <t>wastewater treatment</t>
  </si>
  <si>
    <t>LocalCategory</t>
  </si>
  <si>
    <t>Metalle</t>
  </si>
  <si>
    <t>Photovoltaik</t>
  </si>
  <si>
    <t>Chemikalien</t>
  </si>
  <si>
    <t>Entsorgungssysteme</t>
  </si>
  <si>
    <t>Kunststoffe</t>
  </si>
  <si>
    <t>LocalSubCategory</t>
  </si>
  <si>
    <t>Gewinnung</t>
  </si>
  <si>
    <t>Veredelung</t>
  </si>
  <si>
    <t>Herstellung Komponenten</t>
  </si>
  <si>
    <t>Anorganika</t>
  </si>
  <si>
    <t>Organisch</t>
  </si>
  <si>
    <t>Recycling</t>
  </si>
  <si>
    <t>Kraftwerke</t>
  </si>
  <si>
    <t>Andere</t>
  </si>
  <si>
    <t>Verarbeitung</t>
  </si>
  <si>
    <t>Abwasserreinigung</t>
  </si>
  <si>
    <t>Organika</t>
  </si>
  <si>
    <t>Formula</t>
  </si>
  <si>
    <t>Si</t>
  </si>
  <si>
    <t>CaF2</t>
  </si>
  <si>
    <t>HF</t>
  </si>
  <si>
    <t>C2H4F2</t>
  </si>
  <si>
    <t>C2H3F</t>
  </si>
  <si>
    <t>C2H4Ox</t>
  </si>
  <si>
    <t>NF3</t>
  </si>
  <si>
    <t>SiH4</t>
  </si>
  <si>
    <t>CH3I</t>
  </si>
  <si>
    <t>I2</t>
  </si>
  <si>
    <t>C2H4Br2</t>
  </si>
  <si>
    <t>Br2</t>
  </si>
  <si>
    <t>StatisticalClassification</t>
  </si>
  <si>
    <t>CASNumber</t>
  </si>
  <si>
    <t>7440-21-3</t>
  </si>
  <si>
    <t>14542-23-5</t>
  </si>
  <si>
    <t>73602-61-6</t>
  </si>
  <si>
    <t>75-37-6</t>
  </si>
  <si>
    <t>75-02-5</t>
  </si>
  <si>
    <t>24981-14-4</t>
  </si>
  <si>
    <t>63148-65-2</t>
  </si>
  <si>
    <t>9002-89-5</t>
  </si>
  <si>
    <t>7783-54-2</t>
  </si>
  <si>
    <t>7803-62-5</t>
  </si>
  <si>
    <t>TimePeriod</t>
  </si>
  <si>
    <t>StartDate</t>
  </si>
  <si>
    <t>2000</t>
  </si>
  <si>
    <t>1992</t>
  </si>
  <si>
    <t>EndDate</t>
  </si>
  <si>
    <t>DataValidForEntirePeriod</t>
  </si>
  <si>
    <t>OtherPeriodText</t>
  </si>
  <si>
    <t>Time of investigation</t>
  </si>
  <si>
    <t>Data refer to 2018</t>
  </si>
  <si>
    <t>Most data are published in 2006. Electricity demand updated for 2018. Some older data published in 1992.</t>
  </si>
  <si>
    <t>Data refer to 2005. Electricity demand updated for 2018.</t>
  </si>
  <si>
    <t>Collection of data in 2005. Use of some data from older publications. Silicon demand, electricity consumption as well as diamond wire and water demand updated for 2018.</t>
  </si>
  <si>
    <t>Data investigated in 2004. Demand of electricity and metallisation paste updated for 2018.</t>
  </si>
  <si>
    <t>Date of data investigation. Some older data from 2001. Demand of electricity updated for 2018.</t>
  </si>
  <si>
    <t>Time of publications.</t>
  </si>
  <si>
    <t>Date of publication.</t>
  </si>
  <si>
    <t>Date of literature publications</t>
  </si>
  <si>
    <t>Data investigated in 2006.</t>
  </si>
  <si>
    <t>Data refer to 2007. Production in 2006 was ramped up.</t>
  </si>
  <si>
    <t>Data refer to production in 2015.</t>
  </si>
  <si>
    <t>Data refer to production in 2017-2018.</t>
  </si>
  <si>
    <t>Data refer to 2018.</t>
  </si>
  <si>
    <t>Date of data investigation. Actual weight of materials updated in 2008.</t>
  </si>
  <si>
    <t xml:space="preserve">Date of data investigation. </t>
  </si>
  <si>
    <t>Date of data investigation.</t>
  </si>
  <si>
    <t>Average module efficiency in 2018.</t>
  </si>
  <si>
    <t>Module efficiency in 2011.</t>
  </si>
  <si>
    <t>Average yield for 2012-2018.</t>
  </si>
  <si>
    <t>Time of publications</t>
  </si>
  <si>
    <t>2010-2016</t>
  </si>
  <si>
    <t>Data refer to 2005. Some are extrapolated from older information.</t>
  </si>
  <si>
    <t>Text</t>
  </si>
  <si>
    <t>Generic production efforts with specific electricity mixes.</t>
  </si>
  <si>
    <t>Regional supply mix calculated based on data for the worldwide production and consumption.</t>
  </si>
  <si>
    <t>Data for RER, extrapolated to Chinese production.</t>
  </si>
  <si>
    <t>Data for RER, extrapolated to US production.</t>
  </si>
  <si>
    <t>Data for RER, extrapolated to Asia and Pacific production.</t>
  </si>
  <si>
    <t>Data for RER.</t>
  </si>
  <si>
    <t>Data of production in Europe, extrapolated to Chinese production.</t>
  </si>
  <si>
    <t>Data of production in Europe, extrapolated to US production.</t>
  </si>
  <si>
    <t>Data of production in Europe, extrapolated to production in Asia and Pacific.</t>
  </si>
  <si>
    <t>Data of production in Europe.</t>
  </si>
  <si>
    <t>Data of production in Europe, extrapolated to production in Asia Pacific.</t>
  </si>
  <si>
    <t>Production plants in Western Europe, extrapolated to Chinese production.</t>
  </si>
  <si>
    <t>Production plants in Western Europe, extrapolated to US production.</t>
  </si>
  <si>
    <t>Production plants in Western Europe, extrapolated to production in Asia and Pacific.</t>
  </si>
  <si>
    <t>Production plants in Western Europe.</t>
  </si>
  <si>
    <t xml:space="preserve">Main producers are China, South Africa and Mexico. Some data of calcium fluoride produced in Germany. </t>
  </si>
  <si>
    <t>Hydrogen fluoride is produced in different countries.</t>
  </si>
  <si>
    <t>Production plant of DuPont in the United States.</t>
  </si>
  <si>
    <t>Two plants in DE and literature data.</t>
  </si>
  <si>
    <t>Gelsenkirchen, DE.</t>
  </si>
  <si>
    <t>Different producers world wide</t>
  </si>
  <si>
    <t>Dat of production in Europe.</t>
  </si>
  <si>
    <t>Data from Würth Solar in Germany.</t>
  </si>
  <si>
    <t>Data from First Solar Malaysia.</t>
  </si>
  <si>
    <t>Data from First Solar US.</t>
  </si>
  <si>
    <t>Production shares based on global figures, transport distances calculated for Europe.</t>
  </si>
  <si>
    <t>China</t>
  </si>
  <si>
    <t>Europe</t>
  </si>
  <si>
    <t>Germany</t>
  </si>
  <si>
    <t>Production in CH.</t>
  </si>
  <si>
    <t>Production in RER.</t>
  </si>
  <si>
    <t>Installation in CH.</t>
  </si>
  <si>
    <t>Installation in Europe.</t>
  </si>
  <si>
    <t>Installation in the US.</t>
  </si>
  <si>
    <t>Installation in Asia and Pacific.</t>
  </si>
  <si>
    <t>Installation in China.</t>
  </si>
  <si>
    <t>Installation in CH</t>
  </si>
  <si>
    <t>Installation in DE</t>
  </si>
  <si>
    <t>Installation in ES</t>
  </si>
  <si>
    <t>Installation in Switzerland.</t>
  </si>
  <si>
    <t>Operation in Switzerland.</t>
  </si>
  <si>
    <t>Use in CH.</t>
  </si>
  <si>
    <t>Use in DE.</t>
  </si>
  <si>
    <t>Use in ES.</t>
  </si>
  <si>
    <t>Specific to the technology mix encountered in Switzerland in 2000. Well applicable to modern treatment practices in Europe, North America or Japan.</t>
  </si>
  <si>
    <t>The inventory is modelled for the largest European production plant and extrapolated to Chinese conditions. For the second plant in IT data were not available.</t>
  </si>
  <si>
    <t>The inventory is modelled for the largest European production plant and extrapolated to US conditions. For the second plant in IT data were not available.</t>
  </si>
  <si>
    <t>The inventory is modelled for the largest European production plant and extrapolated to Asia and Pacific (APAC) conditions. For the second plant in IT data were not available.</t>
  </si>
  <si>
    <t>The inventory is modelled for the largest European production plant. For the second plant in IT data were not available.</t>
  </si>
  <si>
    <t>Data from different types of processes in Europe and North America.</t>
  </si>
  <si>
    <t>Data from United Solar in the United States.</t>
  </si>
  <si>
    <t>Technology</t>
  </si>
  <si>
    <t>Modern technology, waste heat is partly recovered and used for electricity generation and/or district heating.</t>
  </si>
  <si>
    <t xml:space="preserve">Production with Siemens process either from SiHCl3 or SiH4. Mix of electricity supply in accordance with actual conditions at considered production locations. </t>
  </si>
  <si>
    <t>Modified Siemens process</t>
  </si>
  <si>
    <t>Czochralski process for production of monocrystalline silicon blocks. Than edges are sliced and blocks are sawn.</t>
  </si>
  <si>
    <t xml:space="preserve">Purified silicon is melted in cast in a graphite box. </t>
  </si>
  <si>
    <t>Purified silicon is melted in cast in a graphite box.</t>
  </si>
  <si>
    <t>Use of diamond wire saws.</t>
  </si>
  <si>
    <t>None</t>
  </si>
  <si>
    <t>Average production technology of photovoltaic cells from wafers.</t>
  </si>
  <si>
    <t>Average production technology.</t>
  </si>
  <si>
    <t>Open cast mining of resource. Separation by crushing, grinding and flotation.</t>
  </si>
  <si>
    <t>Endothermic reaction of CaF2 and H2SO4.</t>
  </si>
  <si>
    <t>Fluoropolymer chemistry.</t>
  </si>
  <si>
    <t>Wafer manufacturing plant for electronic and photovoltaics industry.</t>
  </si>
  <si>
    <t>New plant on old industrial site.</t>
  </si>
  <si>
    <t>Production plant in an industrial area.</t>
  </si>
  <si>
    <t>Assumption that production technology is similar as for solders.</t>
  </si>
  <si>
    <t>Production technology of thin film CIS cells with thermal vaporization in vacuum.</t>
  </si>
  <si>
    <t>Production technology of thin film cells. Sublimation of the powders and condensation of the vapours on a glass substrate by vapour transport deposition (VTD).</t>
  </si>
  <si>
    <t>Micro-Si PV module.</t>
  </si>
  <si>
    <t>Modern technology.</t>
  </si>
  <si>
    <t>Industry data.</t>
  </si>
  <si>
    <t>Construction parts for a photovoltaic system.</t>
  </si>
  <si>
    <t>All electric installations for a photovoltaic system with a capacity of 3kWp. Including cables, counter, etc.</t>
  </si>
  <si>
    <t>Electric installation</t>
  </si>
  <si>
    <t>Inverter for a photovoltaic grid-connected system with a capacity of 2.5kWp.</t>
  </si>
  <si>
    <t>Inverter for a photovoltaic grid-connected system with a capacity of 5kWp.</t>
  </si>
  <si>
    <t>Inverter for a photovoltaic grid-connected system with a capacity of 10kWp.</t>
  </si>
  <si>
    <t>Inverter for a photovoltaic grid-connected system with a capacity of 20kWp.</t>
  </si>
  <si>
    <t>Inverter for a photovoltaic grid-connected system</t>
  </si>
  <si>
    <t>Current technology for mounting of panels or laminates, electric installations and other components.</t>
  </si>
  <si>
    <t>Electricity production with grid-connected photovoltaic power plants.</t>
  </si>
  <si>
    <t>Extrusion of PVB and plasticizer to sheets.</t>
  </si>
  <si>
    <t>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t>
  </si>
  <si>
    <t>Polymerisation of vinyl esters or ethers, with a following saponification or transesterification process</t>
  </si>
  <si>
    <t>Polymerisation takes place in water.</t>
  </si>
  <si>
    <t>NF3 is produced from elementary fluorine.</t>
  </si>
  <si>
    <t>Three stage wastewater treatment (mechanical, biological, chemical) including sludge digestion (fermentation) according to the average technology in Switzerland</t>
  </si>
  <si>
    <t>unknown</t>
  </si>
  <si>
    <t>Company data</t>
  </si>
  <si>
    <t>Current</t>
  </si>
  <si>
    <t>Production of HSiCl3 with HCl, cleaning, vacuum distillation and production of the three products.</t>
  </si>
  <si>
    <t>No actual data for FBR technology available, estimation based on the Siemens process with reduced electricity demand</t>
  </si>
  <si>
    <t>Production technology of thin film a-Si cells. The modules contain triple junction cells, which are made in a continuous roll-to-roll deposition on stainless steel. The cell is deposited using a vapour-deposition process at low temperatures.</t>
  </si>
  <si>
    <t>Electricity production with grid-connected photovoltaic power plants mounted on buildings slanted roof. 922 kWh/kWp annual electricity output, 1117 kWh/m2 irradiation, 0.75 performance ratio, 6.5% module efficiency.</t>
  </si>
  <si>
    <t>Representativeness</t>
  </si>
  <si>
    <t>Percent</t>
  </si>
  <si>
    <t>ProductionVolume</t>
  </si>
  <si>
    <t>1'000'000t world wide production in 2000.</t>
  </si>
  <si>
    <t>1'000'000t worldwide in 2000. Most of European plants are located in NO.</t>
  </si>
  <si>
    <t>Approximately 450000 t in 2018</t>
  </si>
  <si>
    <t>Approximately 105000 MW for total c-Si in 2018</t>
  </si>
  <si>
    <t>Approximately 99000 MW for total c-Si in 2018</t>
  </si>
  <si>
    <t>A few million tonnes per year.</t>
  </si>
  <si>
    <t>About 53'000 metric tonnes in the US.</t>
  </si>
  <si>
    <t>Not known</t>
  </si>
  <si>
    <t>1 million wafers per year in the factories. 25 years life time.</t>
  </si>
  <si>
    <t>10 million cells/a in the factory. Total worldwide production ca 170 million</t>
  </si>
  <si>
    <t>1500 MWP in 2005</t>
  </si>
  <si>
    <t>not known</t>
  </si>
  <si>
    <t>14.8 MW planned for 2007</t>
  </si>
  <si>
    <t>2600 MW total production by First Solar in 2018.</t>
  </si>
  <si>
    <t>Not known.</t>
  </si>
  <si>
    <t>Total installed capacity in 2018: 2200 MWp in CH.</t>
  </si>
  <si>
    <t>Total installed capacity in 2018: 120 GWp in Europe.</t>
  </si>
  <si>
    <t>Total installed capacity in 2018: 64 GWp in the US.</t>
  </si>
  <si>
    <t>Total installed capacity in 2018: approximately 130 GWp in Asia and Pacific.</t>
  </si>
  <si>
    <t>Total installed capacity in 2018: approximately 175 GWp in China.</t>
  </si>
  <si>
    <t>Total installed capacity in 2018: approximately 2200 MWp in Switzerland.</t>
  </si>
  <si>
    <t>Total PV electricity production in 2018: approximately 2000 TWh in Switzerland.</t>
  </si>
  <si>
    <t>Unknown.</t>
  </si>
  <si>
    <t>World production of PVB in 1990 was 80'000t</t>
  </si>
  <si>
    <t>World production PVA 650'000t</t>
  </si>
  <si>
    <t>4000 t in 2007</t>
  </si>
  <si>
    <t>World production of EG-Si was 18'000t in 2005.</t>
  </si>
  <si>
    <t>14400 t worldwide in 2005</t>
  </si>
  <si>
    <t>8.1 MW in 2005</t>
  </si>
  <si>
    <t>SamplingProcedure</t>
  </si>
  <si>
    <t xml:space="preserve">Publication of plant specific data in a European survey.  </t>
  </si>
  <si>
    <t>Average of data from one company and estimated data from another company based on literature data</t>
  </si>
  <si>
    <t>Survey among market intelligence companies</t>
  </si>
  <si>
    <t xml:space="preserve">Publication of plant specific (partly aggregated) data and literature information. </t>
  </si>
  <si>
    <t>Literature data.</t>
  </si>
  <si>
    <t xml:space="preserve">Data collection by factory representatives. Environmental report and LCA studies. </t>
  </si>
  <si>
    <t>Data collected from 5 specific processes and companies (4 multi-Si + 1 single-Si processing company).</t>
  </si>
  <si>
    <t>Environmental reports, direct contacts with factory representatives and publication of plant data.</t>
  </si>
  <si>
    <t>Literature and own estimations.</t>
  </si>
  <si>
    <t>Own estimations.</t>
  </si>
  <si>
    <t>Publication of cumulative data.</t>
  </si>
  <si>
    <t>Environmental report</t>
  </si>
  <si>
    <t>Information on webpage.</t>
  </si>
  <si>
    <t>Environmental report and literature.</t>
  </si>
  <si>
    <t>Chemical composition of typical pastes taken from Material Safety Data Sheets.</t>
  </si>
  <si>
    <t>Literature data based on producer information.</t>
  </si>
  <si>
    <t>Producer information</t>
  </si>
  <si>
    <t>Planning data provided by Oerlikon Solar</t>
  </si>
  <si>
    <t>Data survey at recycling companies in Europe.</t>
  </si>
  <si>
    <t>Detailed analysis of materials for one product in a diploma thesis.</t>
  </si>
  <si>
    <t>Aluminium and steel input from one large power plant installed in 2007 in Switzerland.</t>
  </si>
  <si>
    <t>Data from manufacturers</t>
  </si>
  <si>
    <t>Survey at inverter manufacturers.</t>
  </si>
  <si>
    <t>Detailed analysis of materials for one product</t>
  </si>
  <si>
    <t>Publication for efficiency, mounting systems and own estimations for other components.</t>
  </si>
  <si>
    <t>Questionnaire filled in by the operator of the plant (Solarspar AG).</t>
  </si>
  <si>
    <t>Questionnaire filled in by the operator of the plant (Edisun Power AG).</t>
  </si>
  <si>
    <t>Questionnaire filled in by the engineer of the plant (Hostettler).</t>
  </si>
  <si>
    <t>Study by Frischknecht et al. (1996)</t>
  </si>
  <si>
    <t>Data provided by Oerlikon Solar</t>
  </si>
  <si>
    <t>Statistical data for CH.</t>
  </si>
  <si>
    <t>Statistical data for DE.</t>
  </si>
  <si>
    <t>Statistical data for ES.</t>
  </si>
  <si>
    <t>Statistical data and model calculations</t>
  </si>
  <si>
    <t>Literature and industry data.</t>
  </si>
  <si>
    <t>Company and literature data.</t>
  </si>
  <si>
    <t>Literature data</t>
  </si>
  <si>
    <t>Extrapolations</t>
  </si>
  <si>
    <t>Air emissions of different pollutants are extrapolated from environmental reports. Extrapolation of European LCI inventory data by changing the consumed electricity mix to the Chinese electricity mix.</t>
  </si>
  <si>
    <t>Air emissions of different pollutants are extrapolated from environmental reports. Extrapolation of European LCI inventory data by changing the consumed electricity mix to the US electricity mix.</t>
  </si>
  <si>
    <t>Air emissions of different pollutants are extrapolated from environmental reports. Extrapolation of European LCI inventory data by changing the consumed electricity mix to the South Korean electricity mix.</t>
  </si>
  <si>
    <t>Air emissions of different pollutants are extrapolated from environmental reports.</t>
  </si>
  <si>
    <t>Emissions to water are estimated with figures investigated for MG-silicon purification to EG-silicon with a similar type of process.</t>
  </si>
  <si>
    <t>Extrapolation of European LCI data by changing the electricity mix.</t>
  </si>
  <si>
    <t>Data 2005 calculated from data 2004 by multiplying amounts of materials by solar cell area factor of 156*156/(125*125) = 1.56; energy scaled linearly with cell side length. Extrapolation of European LCI inventory data by adjusting the electricity mix.</t>
  </si>
  <si>
    <t>Data 2005 calculated from data 2004 by multiplying amounts of materials by solar cell area factor of 156*156/(125*125) = 1.56; energy scaled linearly with cell side length.</t>
  </si>
  <si>
    <t>Assumption for laminate production with data for panels. Materials for frames neglected. Extrapolation of European LCI inventory data by adjusting the electricity mix.</t>
  </si>
  <si>
    <t xml:space="preserve">Assumption for laminate production with data for panels. Materials for frames neglected. </t>
  </si>
  <si>
    <t>Rough assumption for the use of heat in the process. Extrapolation of European LCI inventory data by adjusting the electricity mix.</t>
  </si>
  <si>
    <t>Rough assumption for the use of heat in the process.</t>
  </si>
  <si>
    <t>none</t>
  </si>
  <si>
    <t>Own assumptions for desaggregation of published cumulative data on energy use.</t>
  </si>
  <si>
    <t>Desaggregation of published cumulative results for global warming potential and cumulative energy demand.</t>
  </si>
  <si>
    <t>DE data used for Europe.</t>
  </si>
  <si>
    <t>Other data investigated with information from solder production.</t>
  </si>
  <si>
    <t>Data for coating materials derived from own assumptions.</t>
  </si>
  <si>
    <t>Some generic datasets from ecoinvent have been used.</t>
  </si>
  <si>
    <t>From one product to the whole market. Correction factor applied to correct for today average weight per m2.</t>
  </si>
  <si>
    <t xml:space="preserve">From several products to the whole market. </t>
  </si>
  <si>
    <t>One open ground system installed in 1992 in Switzerland</t>
  </si>
  <si>
    <t>scaled from a small PV power plant over cabling length and fuse box weight</t>
  </si>
  <si>
    <t>Data for inverters of different output power converted to a common output of 10kW using a power law. Extrapolation to 2.5kW with the same function.</t>
  </si>
  <si>
    <t>Data for inverters of different output power converted to a common output of 10kW using a power law. Extrapolation to 5kW with the same function.</t>
  </si>
  <si>
    <t>Data for inverters of different output power converted to a common output of 10kW using a power law.</t>
  </si>
  <si>
    <t>Data for inverters of different output power converted to a common output of 10kW using a power law. Extrapolation to 20kW with the same function.</t>
  </si>
  <si>
    <t>Estimations for lifetime of PV modules (30a) and inverters (15a) as well as for transport distances.</t>
  </si>
  <si>
    <t>Estimations for lifetime of PV modules (30a) and inverters (15a) as well as for transport distances. Modules are assumed to be produced in Asia and Pacific.</t>
  </si>
  <si>
    <t>Estimations for lifetime of PV modules (30a) and inverters (15a) as well as for transport distances. Modules are assumed to be produced in China.</t>
  </si>
  <si>
    <t>Estimations for lifetime of PV modules (30a) and inverters (15a) as well as for transport distances. PV module recycling approximated with datasets for CdTe PV modules.</t>
  </si>
  <si>
    <t>Water demand estimated at 20 L per m2 PV module over life time of the system.</t>
  </si>
  <si>
    <t>Use of PV technology data investigated for other countries (Switzerland). Correction of average yield with Swiss data.</t>
  </si>
  <si>
    <t>Generic data for energy consumption are applied.</t>
  </si>
  <si>
    <t>Production of polyvinylacetate is estimated with vinyl acetate and PVC polymerisation</t>
  </si>
  <si>
    <t>wastewater compositions from literature and/or estimates</t>
  </si>
  <si>
    <t>This dataset has been extrapolated from year 2010 to the year of the calculation (2016). The uncertainty has been adjusted accordingly.</t>
  </si>
  <si>
    <t>Some data are derived from other or unknown plants. Extrapolation of European LCI inventory data by changing the consumed electricity mix to the Chinese electricity mix.</t>
  </si>
  <si>
    <t>Some data are derived from other or unknown plants. Extrapolation of European LCI inventory data by changing the consumed electricity mix to the US electricity mix.</t>
  </si>
  <si>
    <t>Some data are derived from other or unknown plants. Extrapolation of European LCI inventory data by changing the consumed electricity mix to the South Korean electricity mix.</t>
  </si>
  <si>
    <t>Some data are derived from other or unknown plants.</t>
  </si>
  <si>
    <t>Emissions to water are estimated with figures investigated for MG-silicon purification to EG-silicon with a similar type of process. Extrapolation of European LCI inventory data by changing the consumed electricity mix to the Chinese electricity mix.</t>
  </si>
  <si>
    <t>Emissions to water are estimated with figures investigated for MG-silicon purification to EG-silicon with a similar type of process. Extrapolation of European LCI inventory data by changing the consumed electricity mix to the US electricity mix.</t>
  </si>
  <si>
    <t>Emissions to water are estimated with figures investigated for MG-silicon purification to EG-silicon with a similar type of process. Extrapolation of European LCI inventory data by changing the consumed electricity mix to the South Korean electricity mix.</t>
  </si>
  <si>
    <t>Data for disposal derived from own assumptions.</t>
  </si>
  <si>
    <t>Packaging estimated with data for crystalline modules.</t>
  </si>
  <si>
    <t>UncertaintyAdjustments</t>
  </si>
  <si>
    <t>DataGenerator</t>
  </si>
  <si>
    <t>AndPublication</t>
  </si>
  <si>
    <t>DataPublishedIn</t>
  </si>
  <si>
    <t>ReferenceToPublishedSource</t>
  </si>
  <si>
    <t>Copyright</t>
  </si>
  <si>
    <t>AccessRestrictedTo</t>
  </si>
  <si>
    <t>CompanyCode</t>
  </si>
  <si>
    <t>CountryCode</t>
  </si>
  <si>
    <t>PageNumbers</t>
  </si>
  <si>
    <t>ProofReading</t>
  </si>
  <si>
    <t>Validator</t>
  </si>
  <si>
    <t>Details</t>
  </si>
  <si>
    <t>OtherDetails</t>
  </si>
  <si>
    <t>G:\Projekte laufend\174 Photovoltaic, IEA Task 12\2017 Global supply chain\EcoSpold\[174-photovoltaics-global-supply-chain_final.xlsx]X-Process</t>
  </si>
  <si>
    <t>OK</t>
  </si>
  <si>
    <t>Annual output, rooftop (kWh/kWp)</t>
  </si>
  <si>
    <t>976</t>
  </si>
  <si>
    <t>922</t>
  </si>
  <si>
    <t>1423</t>
  </si>
  <si>
    <t>1044</t>
  </si>
  <si>
    <t>1240</t>
  </si>
  <si>
    <t>908</t>
  </si>
  <si>
    <t>1388</t>
  </si>
  <si>
    <t>1173</t>
  </si>
  <si>
    <t>944</t>
  </si>
  <si>
    <t>971</t>
  </si>
  <si>
    <t>891</t>
  </si>
  <si>
    <t>968</t>
  </si>
  <si>
    <t>848</t>
  </si>
  <si>
    <t>1323</t>
  </si>
  <si>
    <t>1090</t>
  </si>
  <si>
    <t>796</t>
  </si>
  <si>
    <t>1298</t>
  </si>
  <si>
    <t>1024</t>
  </si>
  <si>
    <t>937</t>
  </si>
  <si>
    <t>832</t>
  </si>
  <si>
    <t>1427</t>
  </si>
  <si>
    <t>919</t>
  </si>
  <si>
    <t>1129</t>
  </si>
  <si>
    <t>1401</t>
  </si>
  <si>
    <t>1612</t>
  </si>
  <si>
    <t>1603</t>
  </si>
  <si>
    <t>1695</t>
  </si>
  <si>
    <t>1332</t>
  </si>
  <si>
    <t>1634</t>
  </si>
  <si>
    <t>1436</t>
  </si>
  <si>
    <t>Annual output, façade (kWh/kWp)</t>
  </si>
  <si>
    <t>683</t>
  </si>
  <si>
    <t>645</t>
  </si>
  <si>
    <t>996</t>
  </si>
  <si>
    <t>731</t>
  </si>
  <si>
    <t>868</t>
  </si>
  <si>
    <t>635</t>
  </si>
  <si>
    <t>821</t>
  </si>
  <si>
    <t>661</t>
  </si>
  <si>
    <t>680</t>
  </si>
  <si>
    <t>624</t>
  </si>
  <si>
    <t>678</t>
  </si>
  <si>
    <t>593</t>
  </si>
  <si>
    <t>926</t>
  </si>
  <si>
    <t>763</t>
  </si>
  <si>
    <t>557</t>
  </si>
  <si>
    <t>717</t>
  </si>
  <si>
    <t>656</t>
  </si>
  <si>
    <t>583</t>
  </si>
  <si>
    <t>999</t>
  </si>
  <si>
    <t>643</t>
  </si>
  <si>
    <t>790</t>
  </si>
  <si>
    <t>981</t>
  </si>
  <si>
    <t>1128</t>
  </si>
  <si>
    <t>1122</t>
  </si>
  <si>
    <t>679</t>
  </si>
  <si>
    <t>1187</t>
  </si>
  <si>
    <t>933</t>
  </si>
  <si>
    <t>1144</t>
  </si>
  <si>
    <t>1005</t>
  </si>
  <si>
    <t>Annual output, centralised (kWh/kWp)</t>
  </si>
  <si>
    <t>1040</t>
  </si>
  <si>
    <t>978</t>
  </si>
  <si>
    <t>1509</t>
  </si>
  <si>
    <t>1111</t>
  </si>
  <si>
    <t>1315</t>
  </si>
  <si>
    <t>962</t>
  </si>
  <si>
    <t>1471</t>
  </si>
  <si>
    <t>1243</t>
  </si>
  <si>
    <t>1001</t>
  </si>
  <si>
    <t>1030</t>
  </si>
  <si>
    <t>945</t>
  </si>
  <si>
    <t>1026</t>
  </si>
  <si>
    <t>899</t>
  </si>
  <si>
    <t>1402</t>
  </si>
  <si>
    <t>1156</t>
  </si>
  <si>
    <t>844</t>
  </si>
  <si>
    <t>1376</t>
  </si>
  <si>
    <t>1086</t>
  </si>
  <si>
    <t>994</t>
  </si>
  <si>
    <t>882</t>
  </si>
  <si>
    <t>1314</t>
  </si>
  <si>
    <t>1513</t>
  </si>
  <si>
    <t>974</t>
  </si>
  <si>
    <t>1197</t>
  </si>
  <si>
    <t>1485</t>
  </si>
  <si>
    <t>1709</t>
  </si>
  <si>
    <t>1699</t>
  </si>
  <si>
    <t>1029</t>
  </si>
  <si>
    <t>1798</t>
  </si>
  <si>
    <t>1413</t>
  </si>
  <si>
    <t>1733</t>
  </si>
  <si>
    <t>1522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</si>
</sst>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E+0;[=0]&quot;-&quot;;0.00E+0"/>
    <numFmt numFmtId="165" formatCode="0.0"/>
    <numFmt numFmtId="166" formatCode="[=0]&quot;&quot;;General"/>
  </numFmts>
  <fonts count="7" x14ac:knownFonts="1">
    <font>
      <sz val="12"/>
      <color theme="1"/>
      <name val="Calibri"/>
      <family val="2"/>
      <scheme val="minor"/>
    </font>
    <font>
      <sz val="9"/>
      <name val="Helvetica"/>
      <family val="2"/>
    </font>
    <font>
      <sz val="9"/>
      <color indexed="63"/>
      <name val="Helvetica"/>
      <family val="2"/>
    </font>
    <font>
      <b/>
      <sz val="9"/>
      <color indexed="63"/>
      <name val="Helvetica"/>
      <family val="2"/>
    </font>
    <font>
      <sz val="10"/>
      <name val="Arial"/>
      <family val="2"/>
    </font>
    <font>
      <b/>
      <sz val="8"/>
      <color indexed="81"/>
      <name val="Tahoma"/>
      <family val="2"/>
    </font>
    <font>
      <sz val="8"/>
      <color indexed="81"/>
      <name val="Tahoma"/>
      <family val="2"/>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4" tint="0.79998168889431442"/>
        <bgColor indexed="64"/>
      </patternFill>
    </fill>
  </fills>
  <borders count="1">
    <border>
      <left/>
      <right/>
      <top/>
      <bottom/>
      <diagonal/>
    </border>
  </borders>
  <cellStyleXfs count="5">
    <xf numFmtId="0" fontId="0" fillId="0" borderId="0"/>
    <xf numFmtId="0" fontId="1" fillId="0" borderId="0">
      <alignment vertical="center"/>
    </xf>
    <xf numFmtId="0" fontId="4" fillId="0" borderId="0"/>
    <xf numFmtId="164" fontId="4" fillId="0" borderId="0">
      <alignment horizontal="center" vertical="center"/>
    </xf>
    <xf numFmtId="0" fontId="1" fillId="0" borderId="0">
      <alignment vertical="center"/>
    </xf>
  </cellStyleXfs>
  <cellXfs count="27">
    <xf numFmtId="0" fontId="0" fillId="0" borderId="0" xfId="0"/>
    <xf numFmtId="0" fontId="2" fillId="2" borderId="0" xfId="1" applyFont="1" applyFill="1" applyAlignment="1"/>
    <xf numFmtId="0" fontId="3" fillId="2" borderId="0" xfId="1" applyFont="1" applyFill="1" applyAlignment="1">
      <alignment horizontal="center"/>
    </xf>
    <xf numFmtId="0" fontId="3" fillId="2" borderId="0" xfId="1" applyFont="1" applyFill="1">
      <alignment vertical="center"/>
    </xf>
    <xf numFmtId="0" fontId="1" fillId="3" borderId="0" xfId="1" applyFill="1" applyAlignment="1">
      <alignment horizontal="center" vertical="center"/>
    </xf>
    <xf numFmtId="0" fontId="3" fillId="4" borderId="0" xfId="2" applyFont="1" applyFill="1"/>
    <xf numFmtId="0" fontId="2" fillId="2" borderId="0" xfId="1" applyFont="1" applyFill="1" applyAlignment="1">
      <alignment vertical="center" wrapText="1"/>
    </xf>
    <xf numFmtId="0" fontId="1" fillId="2" borderId="0" xfId="1" applyFill="1" applyAlignment="1">
      <alignment horizontal="center" vertical="center" wrapText="1"/>
    </xf>
    <xf numFmtId="0" fontId="1" fillId="5" borderId="0" xfId="1" applyFill="1" applyAlignment="1">
      <alignment vertical="center" wrapText="1"/>
    </xf>
    <xf numFmtId="0" fontId="1" fillId="5" borderId="0" xfId="1" applyFill="1" applyAlignment="1">
      <alignment horizontal="center" vertical="center" wrapText="1"/>
    </xf>
    <xf numFmtId="0" fontId="1" fillId="4" borderId="0" xfId="2" applyFont="1" applyFill="1" applyAlignment="1">
      <alignment wrapText="1"/>
    </xf>
    <xf numFmtId="0" fontId="2" fillId="2" borderId="0" xfId="1" applyFont="1" applyFill="1">
      <alignment vertical="center"/>
    </xf>
    <xf numFmtId="0" fontId="1" fillId="2" borderId="0" xfId="1" applyFill="1" applyAlignment="1">
      <alignment horizontal="center" vertical="center"/>
    </xf>
    <xf numFmtId="0" fontId="1" fillId="5" borderId="0" xfId="1" applyFill="1">
      <alignment vertical="center"/>
    </xf>
    <xf numFmtId="0" fontId="1" fillId="4" borderId="0" xfId="2" applyFont="1" applyFill="1"/>
    <xf numFmtId="164" fontId="1" fillId="2" borderId="0" xfId="3" applyFont="1" applyFill="1" applyAlignment="1">
      <alignment horizontal="left" vertical="center" wrapText="1"/>
    </xf>
    <xf numFmtId="0" fontId="1" fillId="2" borderId="0" xfId="4" applyFill="1" applyAlignment="1">
      <alignment horizontal="left" vertical="center" wrapText="1"/>
    </xf>
    <xf numFmtId="165" fontId="1" fillId="2" borderId="0" xfId="4" applyNumberFormat="1" applyFill="1" applyAlignment="1">
      <alignment horizontal="left" vertical="center" wrapText="1"/>
    </xf>
    <xf numFmtId="166" fontId="1" fillId="2" borderId="0" xfId="4" applyNumberFormat="1" applyFill="1" applyAlignment="1">
      <alignment horizontal="left" vertical="center" wrapText="1"/>
    </xf>
    <xf numFmtId="49" fontId="1" fillId="2" borderId="0" xfId="4" applyNumberFormat="1" applyFill="1" applyAlignment="1">
      <alignment horizontal="left" vertical="center" wrapText="1"/>
    </xf>
    <xf numFmtId="0" fontId="2" fillId="2" borderId="0" xfId="1" applyFont="1" applyFill="1" applyAlignment="1">
      <alignment horizontal="left" vertical="center"/>
    </xf>
    <xf numFmtId="0" fontId="1" fillId="2" borderId="0" xfId="1" applyFill="1" applyAlignment="1">
      <alignment horizontal="center"/>
    </xf>
    <xf numFmtId="14" fontId="1" fillId="2" borderId="0" xfId="4" applyNumberFormat="1" applyFill="1" applyAlignment="1">
      <alignment horizontal="left" vertical="center" wrapText="1"/>
    </xf>
    <xf numFmtId="0" fontId="1" fillId="2" borderId="0" xfId="1" applyFill="1" applyAlignment="1">
      <alignment horizontal="left" vertical="center" wrapText="1"/>
    </xf>
    <xf numFmtId="0" fontId="1" fillId="4" borderId="0" xfId="1" applyFill="1">
      <alignment vertical="center"/>
    </xf>
    <xf numFmtId="0" fontId="2" fillId="4" borderId="0" xfId="1" applyFont="1" applyFill="1" applyAlignment="1"/>
    <xf numFmtId="0" fontId="1" fillId="4" borderId="0" xfId="1" applyFill="1" applyAlignment="1">
      <alignment horizontal="center"/>
    </xf>
  </cellXfs>
  <cellStyles count="5">
    <cellStyle name="Normal" xfId="0" builtinId="0"/>
    <cellStyle name="Standard 2 3" xfId="1" xr:uid="{89455F0C-60CC-AF4A-A5F4-81FE596A9668}"/>
    <cellStyle name="Standard_Bsp-Datenaustausch_S&amp;U" xfId="2" xr:uid="{E277A026-F32C-9247-A2E9-50E5CAE90987}"/>
    <cellStyle name="Standard_neueingabe-transport-0.5" xfId="4" xr:uid="{A0B87701-AE14-7C47-AFED-E41D867AA663}"/>
    <cellStyle name="wissenschaft-Eingabe 2" xfId="3" xr:uid="{84E23B94-BA3F-E544-B3DF-85CCD3190513}"/>
  </cellStyles>
  <dxfs count="202">
    <dxf>
      <fill>
        <patternFill>
          <bgColor indexed="10"/>
        </patternFill>
      </fill>
    </dxf>
    <dxf>
      <fill>
        <patternFill patternType="none">
          <bgColor indexed="6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patternType="none">
          <bgColor indexed="6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patternType="none">
          <bgColor indexed="6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0.24994659260841701"/>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17362-53B8-E949-94A2-00A7AEF860E8}">
  <sheetPr codeName="Tabelle1">
    <pageSetUpPr fitToPage="1"/>
  </sheetPr>
  <dimension ref="A1:KX53"/>
  <sheetViews>
    <sheetView tabSelected="1" zoomScale="85" zoomScaleNormal="85" workbookViewId="0">
      <pane xSplit="3" ySplit="5" topLeftCell="D6" activePane="bottomRight" state="frozen"/>
      <selection pane="topRight"/>
      <selection pane="bottomLeft"/>
      <selection pane="bottomRight"/>
    </sheetView>
  </sheetViews>
  <sheetFormatPr baseColWidth="10" defaultColWidth="22.83203125" defaultRowHeight="12" outlineLevelRow="1" outlineLevelCol="1" x14ac:dyDescent="0.15"/>
  <cols>
    <col min="1" max="1" width="12" style="25" customWidth="1"/>
    <col min="2" max="2" width="4.83203125" style="26" hidden="1" customWidth="1" outlineLevel="1"/>
    <col min="3" max="3" width="19.5" style="24" customWidth="1" collapsed="1"/>
    <col min="4" max="139" width="19.5" style="24" customWidth="1"/>
    <col min="140" max="140" width="19.5" style="24" customWidth="1" collapsed="1"/>
    <col min="141" max="148" width="19.5" style="24" customWidth="1"/>
    <col min="149" max="150" width="19.5" style="24" customWidth="1" collapsed="1"/>
    <col min="151" max="159" width="19.5" style="24" customWidth="1"/>
    <col min="160" max="160" width="19.5" style="24" customWidth="1" collapsed="1"/>
    <col min="161" max="161" width="19.5" style="24" customWidth="1"/>
    <col min="162" max="162" width="19.5" style="24" customWidth="1" collapsed="1"/>
    <col min="163" max="170" width="19.5" style="24" customWidth="1"/>
    <col min="171" max="172" width="19.5" style="24" customWidth="1" collapsed="1"/>
    <col min="173" max="180" width="19.5" style="24" customWidth="1"/>
    <col min="181" max="182" width="19.5" style="24" customWidth="1" collapsed="1"/>
    <col min="183" max="190" width="19.5" style="24" customWidth="1"/>
    <col min="191" max="205" width="19.5" style="24" customWidth="1" collapsed="1"/>
    <col min="206" max="291" width="19.5" style="24" customWidth="1"/>
    <col min="292" max="292" width="17.33203125" style="14" customWidth="1"/>
    <col min="293" max="304" width="19.5" style="24" customWidth="1"/>
    <col min="305" max="305" width="19.5" style="24" customWidth="1" collapsed="1"/>
    <col min="306" max="310" width="19.5" style="24" customWidth="1"/>
    <col min="311" max="16384" width="22.83203125" style="14"/>
  </cols>
  <sheetData>
    <row r="1" spans="1:310" s="5" customFormat="1" x14ac:dyDescent="0.15">
      <c r="A1" s="1" t="s">
        <v>0</v>
      </c>
      <c r="B1" s="2" t="s">
        <v>1</v>
      </c>
      <c r="C1" s="3" t="s">
        <v>2</v>
      </c>
      <c r="D1" s="4" t="s">
        <v>3</v>
      </c>
      <c r="E1" s="4" t="s">
        <v>4</v>
      </c>
      <c r="F1" s="4" t="s">
        <v>5</v>
      </c>
      <c r="G1" s="4">
        <v>1620</v>
      </c>
      <c r="H1" s="4" t="s">
        <v>6</v>
      </c>
      <c r="I1" s="4" t="s">
        <v>7</v>
      </c>
      <c r="J1" s="4" t="s">
        <v>8</v>
      </c>
      <c r="K1" s="4">
        <v>1709</v>
      </c>
      <c r="L1" s="4" t="s">
        <v>9</v>
      </c>
      <c r="M1" s="4">
        <v>32124</v>
      </c>
      <c r="N1" s="4" t="s">
        <v>10</v>
      </c>
      <c r="O1" s="4" t="s">
        <v>11</v>
      </c>
      <c r="P1" s="4" t="s">
        <v>12</v>
      </c>
      <c r="Q1" s="4" t="s">
        <v>13</v>
      </c>
      <c r="R1" s="4" t="s">
        <v>14</v>
      </c>
      <c r="S1" s="4">
        <v>4843</v>
      </c>
      <c r="T1" s="4">
        <v>4841</v>
      </c>
      <c r="U1" s="4" t="s">
        <v>15</v>
      </c>
      <c r="V1" s="4" t="s">
        <v>16</v>
      </c>
      <c r="W1" s="4" t="s">
        <v>17</v>
      </c>
      <c r="X1" s="4" t="s">
        <v>18</v>
      </c>
      <c r="Y1" s="4" t="s">
        <v>19</v>
      </c>
      <c r="Z1" s="4" t="s">
        <v>20</v>
      </c>
      <c r="AA1" s="4">
        <v>1619</v>
      </c>
      <c r="AB1" s="4" t="s">
        <v>21</v>
      </c>
      <c r="AC1" s="4" t="s">
        <v>22</v>
      </c>
      <c r="AD1" s="4" t="s">
        <v>23</v>
      </c>
      <c r="AE1" s="4">
        <v>1626</v>
      </c>
      <c r="AF1" s="4" t="s">
        <v>24</v>
      </c>
      <c r="AG1" s="4" t="s">
        <v>25</v>
      </c>
      <c r="AH1" s="4" t="s">
        <v>26</v>
      </c>
      <c r="AI1" s="4" t="s">
        <v>27</v>
      </c>
      <c r="AJ1" s="4" t="s">
        <v>28</v>
      </c>
      <c r="AK1" s="4" t="s">
        <v>29</v>
      </c>
      <c r="AL1" s="4" t="s">
        <v>30</v>
      </c>
      <c r="AM1" s="4" t="s">
        <v>31</v>
      </c>
      <c r="AN1" s="4" t="s">
        <v>32</v>
      </c>
      <c r="AO1" s="4">
        <v>1618</v>
      </c>
      <c r="AP1" s="4" t="s">
        <v>33</v>
      </c>
      <c r="AQ1" s="4" t="s">
        <v>34</v>
      </c>
      <c r="AR1" s="4" t="s">
        <v>35</v>
      </c>
      <c r="AS1" s="4">
        <v>1625</v>
      </c>
      <c r="AT1" s="4" t="s">
        <v>36</v>
      </c>
      <c r="AU1" s="4" t="s">
        <v>37</v>
      </c>
      <c r="AV1" s="4" t="s">
        <v>38</v>
      </c>
      <c r="AW1" s="4" t="s">
        <v>39</v>
      </c>
      <c r="AX1" s="4" t="s">
        <v>40</v>
      </c>
      <c r="AY1" s="4" t="s">
        <v>41</v>
      </c>
      <c r="AZ1" s="4" t="s">
        <v>42</v>
      </c>
      <c r="BA1" s="4">
        <v>1521</v>
      </c>
      <c r="BB1" s="4" t="s">
        <v>43</v>
      </c>
      <c r="BC1" s="4" t="s">
        <v>44</v>
      </c>
      <c r="BD1" s="4" t="s">
        <v>45</v>
      </c>
      <c r="BE1" s="4">
        <v>1522</v>
      </c>
      <c r="BF1" s="4" t="s">
        <v>46</v>
      </c>
      <c r="BG1" s="4" t="s">
        <v>47</v>
      </c>
      <c r="BH1" s="4" t="s">
        <v>48</v>
      </c>
      <c r="BI1" s="4">
        <v>1623</v>
      </c>
      <c r="BJ1" s="4" t="s">
        <v>49</v>
      </c>
      <c r="BK1" s="4" t="s">
        <v>50</v>
      </c>
      <c r="BL1" s="4" t="s">
        <v>51</v>
      </c>
      <c r="BM1" s="4">
        <v>1624</v>
      </c>
      <c r="BN1" s="4" t="s">
        <v>52</v>
      </c>
      <c r="BO1" s="4" t="s">
        <v>53</v>
      </c>
      <c r="BP1" s="4" t="s">
        <v>54</v>
      </c>
      <c r="BQ1" s="4" t="s">
        <v>55</v>
      </c>
      <c r="BR1" s="4" t="s">
        <v>56</v>
      </c>
      <c r="BS1" s="4" t="s">
        <v>57</v>
      </c>
      <c r="BT1" s="4" t="s">
        <v>58</v>
      </c>
      <c r="BU1" s="4" t="s">
        <v>59</v>
      </c>
      <c r="BV1" s="4" t="s">
        <v>60</v>
      </c>
      <c r="BW1" s="4" t="s">
        <v>61</v>
      </c>
      <c r="BX1" s="4" t="s">
        <v>62</v>
      </c>
      <c r="BY1" s="4" t="s">
        <v>63</v>
      </c>
      <c r="BZ1" s="4">
        <v>4808</v>
      </c>
      <c r="CA1" s="4">
        <v>825</v>
      </c>
      <c r="CB1" s="4">
        <v>32135</v>
      </c>
      <c r="CC1" s="4">
        <v>33082</v>
      </c>
      <c r="CD1" s="4">
        <v>33081</v>
      </c>
      <c r="CE1" s="4">
        <v>32134</v>
      </c>
      <c r="CF1" s="4">
        <v>32127</v>
      </c>
      <c r="CG1" s="4">
        <v>4839</v>
      </c>
      <c r="CH1" s="4">
        <v>1654</v>
      </c>
      <c r="CI1" s="4">
        <v>4849</v>
      </c>
      <c r="CJ1" s="4" t="s">
        <v>64</v>
      </c>
      <c r="CK1" s="4">
        <v>32071</v>
      </c>
      <c r="CL1" s="4">
        <v>32070</v>
      </c>
      <c r="CM1" s="4">
        <v>32123</v>
      </c>
      <c r="CN1" s="4">
        <v>32078</v>
      </c>
      <c r="CO1" s="4">
        <v>32079</v>
      </c>
      <c r="CP1" s="4" t="s">
        <v>65</v>
      </c>
      <c r="CQ1" s="4" t="s">
        <v>66</v>
      </c>
      <c r="CR1" s="4" t="s">
        <v>67</v>
      </c>
      <c r="CS1" s="4" t="s">
        <v>68</v>
      </c>
      <c r="CT1" s="4">
        <v>32075</v>
      </c>
      <c r="CU1" s="4" t="s">
        <v>69</v>
      </c>
      <c r="CV1" s="4" t="s">
        <v>70</v>
      </c>
      <c r="CW1" s="4" t="s">
        <v>71</v>
      </c>
      <c r="CX1" s="4" t="s">
        <v>72</v>
      </c>
      <c r="CY1" s="4" t="s">
        <v>73</v>
      </c>
      <c r="CZ1" s="4" t="s">
        <v>74</v>
      </c>
      <c r="DA1" s="4" t="s">
        <v>75</v>
      </c>
      <c r="DB1" s="4" t="s">
        <v>76</v>
      </c>
      <c r="DC1" s="4" t="s">
        <v>77</v>
      </c>
      <c r="DD1" s="4" t="s">
        <v>78</v>
      </c>
      <c r="DE1" s="4" t="s">
        <v>79</v>
      </c>
      <c r="DF1" s="4" t="s">
        <v>80</v>
      </c>
      <c r="DG1" s="4" t="s">
        <v>81</v>
      </c>
      <c r="DH1" s="4" t="s">
        <v>82</v>
      </c>
      <c r="DI1" s="4" t="s">
        <v>83</v>
      </c>
      <c r="DJ1" s="4" t="s">
        <v>84</v>
      </c>
      <c r="DK1" s="4" t="s">
        <v>85</v>
      </c>
      <c r="DL1" s="4" t="s">
        <v>86</v>
      </c>
      <c r="DM1" s="4" t="s">
        <v>87</v>
      </c>
      <c r="DN1" s="4">
        <v>1489</v>
      </c>
      <c r="DO1" s="4">
        <v>1490</v>
      </c>
      <c r="DP1" s="4">
        <v>1491</v>
      </c>
      <c r="DQ1" s="4">
        <v>1645</v>
      </c>
      <c r="DR1" s="4" t="s">
        <v>88</v>
      </c>
      <c r="DS1" s="4">
        <v>1646</v>
      </c>
      <c r="DT1" s="4" t="s">
        <v>89</v>
      </c>
      <c r="DU1" s="4" t="s">
        <v>90</v>
      </c>
      <c r="DV1" s="4">
        <v>1484</v>
      </c>
      <c r="DW1" s="4" t="s">
        <v>91</v>
      </c>
      <c r="DX1" s="4" t="s">
        <v>92</v>
      </c>
      <c r="DY1" s="4" t="s">
        <v>93</v>
      </c>
      <c r="DZ1" s="4" t="s">
        <v>94</v>
      </c>
      <c r="EA1" s="4" t="s">
        <v>95</v>
      </c>
      <c r="EB1" s="4" t="s">
        <v>96</v>
      </c>
      <c r="EC1" s="4" t="s">
        <v>97</v>
      </c>
      <c r="ED1" s="4" t="s">
        <v>98</v>
      </c>
      <c r="EE1" s="4" t="s">
        <v>99</v>
      </c>
      <c r="EF1" s="4" t="s">
        <v>100</v>
      </c>
      <c r="EG1" s="4" t="s">
        <v>101</v>
      </c>
      <c r="EH1" s="4" t="s">
        <v>102</v>
      </c>
      <c r="EI1" s="4" t="s">
        <v>103</v>
      </c>
      <c r="EJ1" s="4">
        <v>1322</v>
      </c>
      <c r="EK1" s="4">
        <v>1324</v>
      </c>
      <c r="EL1" s="4">
        <v>1326</v>
      </c>
      <c r="EM1" s="4">
        <v>1328</v>
      </c>
      <c r="EN1" s="4">
        <v>1310</v>
      </c>
      <c r="EO1" s="4">
        <v>1312</v>
      </c>
      <c r="EP1" s="4">
        <v>1314</v>
      </c>
      <c r="EQ1" s="4">
        <v>1316</v>
      </c>
      <c r="ER1" s="4">
        <v>1318</v>
      </c>
      <c r="ES1" s="4">
        <v>1320</v>
      </c>
      <c r="ET1" s="4" t="s">
        <v>104</v>
      </c>
      <c r="EU1" s="4" t="s">
        <v>105</v>
      </c>
      <c r="EV1" s="4" t="s">
        <v>106</v>
      </c>
      <c r="EW1" s="4" t="s">
        <v>107</v>
      </c>
      <c r="EX1" s="4" t="s">
        <v>108</v>
      </c>
      <c r="EY1" s="4" t="s">
        <v>109</v>
      </c>
      <c r="EZ1" s="4" t="s">
        <v>110</v>
      </c>
      <c r="FA1" s="4" t="s">
        <v>111</v>
      </c>
      <c r="FB1" s="4" t="s">
        <v>112</v>
      </c>
      <c r="FC1" s="4" t="s">
        <v>113</v>
      </c>
      <c r="FD1" s="4" t="s">
        <v>114</v>
      </c>
      <c r="FE1" s="4" t="s">
        <v>115</v>
      </c>
      <c r="FF1" s="4" t="s">
        <v>116</v>
      </c>
      <c r="FG1" s="4" t="s">
        <v>117</v>
      </c>
      <c r="FH1" s="4" t="s">
        <v>118</v>
      </c>
      <c r="FI1" s="4" t="s">
        <v>119</v>
      </c>
      <c r="FJ1" s="4" t="s">
        <v>120</v>
      </c>
      <c r="FK1" s="4" t="s">
        <v>121</v>
      </c>
      <c r="FL1" s="4" t="s">
        <v>122</v>
      </c>
      <c r="FM1" s="4" t="s">
        <v>123</v>
      </c>
      <c r="FN1" s="4" t="s">
        <v>124</v>
      </c>
      <c r="FO1" s="4" t="s">
        <v>125</v>
      </c>
      <c r="FP1" s="4" t="s">
        <v>126</v>
      </c>
      <c r="FQ1" s="4" t="s">
        <v>127</v>
      </c>
      <c r="FR1" s="4" t="s">
        <v>128</v>
      </c>
      <c r="FS1" s="4" t="s">
        <v>129</v>
      </c>
      <c r="FT1" s="4" t="s">
        <v>130</v>
      </c>
      <c r="FU1" s="4" t="s">
        <v>131</v>
      </c>
      <c r="FV1" s="4" t="s">
        <v>132</v>
      </c>
      <c r="FW1" s="4" t="s">
        <v>133</v>
      </c>
      <c r="FX1" s="4" t="s">
        <v>134</v>
      </c>
      <c r="FY1" s="4" t="s">
        <v>135</v>
      </c>
      <c r="FZ1" s="4" t="s">
        <v>136</v>
      </c>
      <c r="GA1" s="4" t="s">
        <v>137</v>
      </c>
      <c r="GB1" s="4" t="s">
        <v>138</v>
      </c>
      <c r="GC1" s="4" t="s">
        <v>139</v>
      </c>
      <c r="GD1" s="4" t="s">
        <v>140</v>
      </c>
      <c r="GE1" s="4" t="s">
        <v>141</v>
      </c>
      <c r="GF1" s="4" t="s">
        <v>142</v>
      </c>
      <c r="GG1" s="4" t="s">
        <v>143</v>
      </c>
      <c r="GH1" s="4" t="s">
        <v>144</v>
      </c>
      <c r="GI1" s="4" t="s">
        <v>145</v>
      </c>
      <c r="GJ1" s="4" t="s">
        <v>146</v>
      </c>
      <c r="GK1" s="4" t="s">
        <v>147</v>
      </c>
      <c r="GL1" s="4" t="s">
        <v>148</v>
      </c>
      <c r="GM1" s="4" t="s">
        <v>149</v>
      </c>
      <c r="GN1" s="4" t="s">
        <v>150</v>
      </c>
      <c r="GO1" s="4" t="s">
        <v>151</v>
      </c>
      <c r="GP1" s="4" t="s">
        <v>152</v>
      </c>
      <c r="GQ1" s="4" t="s">
        <v>153</v>
      </c>
      <c r="GR1" s="4" t="s">
        <v>154</v>
      </c>
      <c r="GS1" s="4" t="s">
        <v>155</v>
      </c>
      <c r="GT1" s="4" t="s">
        <v>156</v>
      </c>
      <c r="GU1" s="4" t="s">
        <v>157</v>
      </c>
      <c r="GV1" s="4" t="s">
        <v>158</v>
      </c>
      <c r="GW1" s="4" t="s">
        <v>159</v>
      </c>
      <c r="GX1" s="4">
        <v>32080</v>
      </c>
      <c r="GY1" s="4" t="s">
        <v>160</v>
      </c>
      <c r="GZ1" s="4">
        <v>32076</v>
      </c>
      <c r="HA1" s="4" t="s">
        <v>161</v>
      </c>
      <c r="HB1" s="4" t="s">
        <v>162</v>
      </c>
      <c r="HC1" s="4" t="s">
        <v>163</v>
      </c>
      <c r="HD1" s="4" t="s">
        <v>164</v>
      </c>
      <c r="HE1" s="4" t="s">
        <v>165</v>
      </c>
      <c r="HF1" s="4" t="s">
        <v>166</v>
      </c>
      <c r="HG1" s="4" t="s">
        <v>167</v>
      </c>
      <c r="HH1" s="4" t="s">
        <v>168</v>
      </c>
      <c r="HI1" s="4" t="s">
        <v>169</v>
      </c>
      <c r="HJ1" s="4" t="s">
        <v>170</v>
      </c>
      <c r="HK1" s="4">
        <v>1459</v>
      </c>
      <c r="HL1" s="4">
        <v>1460</v>
      </c>
      <c r="HM1" s="4">
        <v>1461</v>
      </c>
      <c r="HN1" s="4">
        <v>1462</v>
      </c>
      <c r="HO1" s="4">
        <v>1463</v>
      </c>
      <c r="HP1" s="4">
        <v>1464</v>
      </c>
      <c r="HQ1" s="4">
        <v>1465</v>
      </c>
      <c r="HR1" s="4">
        <v>1466</v>
      </c>
      <c r="HS1" s="4">
        <v>1467</v>
      </c>
      <c r="HT1" s="4">
        <v>1468</v>
      </c>
      <c r="HU1" s="4">
        <v>32077</v>
      </c>
      <c r="HV1" s="4" t="s">
        <v>171</v>
      </c>
      <c r="HW1" s="4">
        <v>32081</v>
      </c>
      <c r="HX1" s="4" t="s">
        <v>172</v>
      </c>
      <c r="HY1" s="4" t="s">
        <v>173</v>
      </c>
      <c r="HZ1" s="4" t="s">
        <v>174</v>
      </c>
      <c r="IA1" s="4" t="s">
        <v>175</v>
      </c>
      <c r="IB1" s="4" t="s">
        <v>176</v>
      </c>
      <c r="IC1" s="4" t="s">
        <v>177</v>
      </c>
      <c r="ID1" s="4" t="s">
        <v>178</v>
      </c>
      <c r="IE1" s="4" t="s">
        <v>179</v>
      </c>
      <c r="IF1" s="4" t="s">
        <v>180</v>
      </c>
      <c r="IG1" s="4" t="s">
        <v>181</v>
      </c>
      <c r="IH1" s="4" t="s">
        <v>182</v>
      </c>
      <c r="II1" s="4" t="s">
        <v>183</v>
      </c>
      <c r="IJ1" s="4" t="s">
        <v>184</v>
      </c>
      <c r="IK1" s="4" t="s">
        <v>185</v>
      </c>
      <c r="IL1" s="4" t="s">
        <v>186</v>
      </c>
      <c r="IM1" s="4">
        <v>4853</v>
      </c>
      <c r="IN1" s="4">
        <v>32082</v>
      </c>
      <c r="IO1" s="4">
        <v>32083</v>
      </c>
      <c r="IP1" s="4">
        <v>32084</v>
      </c>
      <c r="IQ1" s="4">
        <v>32086</v>
      </c>
      <c r="IR1" s="4">
        <v>32087</v>
      </c>
      <c r="IS1" s="4">
        <v>32090</v>
      </c>
      <c r="IT1" s="4">
        <v>32091</v>
      </c>
      <c r="IU1" s="4">
        <v>32092</v>
      </c>
      <c r="IV1" s="4">
        <v>32093</v>
      </c>
      <c r="IW1" s="4">
        <v>32094</v>
      </c>
      <c r="IX1" s="4">
        <v>32095</v>
      </c>
      <c r="IY1" s="4">
        <v>32096</v>
      </c>
      <c r="IZ1" s="4">
        <v>32097</v>
      </c>
      <c r="JA1" s="4">
        <v>32099</v>
      </c>
      <c r="JB1" s="4">
        <v>32100</v>
      </c>
      <c r="JC1" s="4">
        <v>32101</v>
      </c>
      <c r="JD1" s="4">
        <v>32102</v>
      </c>
      <c r="JE1" s="4">
        <v>32103</v>
      </c>
      <c r="JF1" s="4">
        <v>32105</v>
      </c>
      <c r="JG1" s="4">
        <v>32106</v>
      </c>
      <c r="JH1" s="4">
        <v>32107</v>
      </c>
      <c r="JI1" s="4">
        <v>32109</v>
      </c>
      <c r="JJ1" s="4">
        <v>32110</v>
      </c>
      <c r="JK1" s="4">
        <v>32113</v>
      </c>
      <c r="JL1" s="4">
        <v>32114</v>
      </c>
      <c r="JM1" s="4" t="s">
        <v>187</v>
      </c>
      <c r="JN1" s="4" t="s">
        <v>188</v>
      </c>
      <c r="JO1" s="4" t="s">
        <v>189</v>
      </c>
      <c r="JP1" s="4" t="s">
        <v>190</v>
      </c>
      <c r="JQ1" s="4" t="s">
        <v>191</v>
      </c>
      <c r="JR1" s="4" t="s">
        <v>192</v>
      </c>
      <c r="JS1" s="4" t="s">
        <v>193</v>
      </c>
      <c r="JT1" s="4" t="s">
        <v>194</v>
      </c>
      <c r="JU1" s="4" t="s">
        <v>195</v>
      </c>
      <c r="JV1" s="4" t="s">
        <v>196</v>
      </c>
      <c r="JW1" s="4" t="s">
        <v>197</v>
      </c>
      <c r="JX1" s="4" t="s">
        <v>198</v>
      </c>
      <c r="JY1" s="4" t="s">
        <v>199</v>
      </c>
      <c r="JZ1" s="4" t="s">
        <v>200</v>
      </c>
      <c r="KA1" s="4" t="s">
        <v>201</v>
      </c>
      <c r="KB1" s="4" t="s">
        <v>202</v>
      </c>
      <c r="KC1" s="4" t="s">
        <v>203</v>
      </c>
      <c r="KD1" s="4" t="s">
        <v>204</v>
      </c>
      <c r="KE1" s="4" t="s">
        <v>205</v>
      </c>
      <c r="KG1" s="4" t="s">
        <v>206</v>
      </c>
      <c r="KH1" s="4" t="s">
        <v>207</v>
      </c>
      <c r="KI1" s="4" t="s">
        <v>208</v>
      </c>
      <c r="KJ1" s="4" t="s">
        <v>209</v>
      </c>
      <c r="KK1" s="4" t="s">
        <v>210</v>
      </c>
      <c r="KL1" s="4" t="s">
        <v>211</v>
      </c>
      <c r="KM1" s="4">
        <v>50</v>
      </c>
      <c r="KN1" s="4">
        <v>4832</v>
      </c>
      <c r="KO1" s="4" t="s">
        <v>212</v>
      </c>
      <c r="KP1" s="4" t="s">
        <v>213</v>
      </c>
      <c r="KQ1" s="4" t="s">
        <v>214</v>
      </c>
      <c r="KR1" s="4" t="s">
        <v>215</v>
      </c>
      <c r="KS1" s="4">
        <v>32129</v>
      </c>
      <c r="KT1" s="4">
        <v>32128</v>
      </c>
      <c r="KU1" s="4">
        <v>32130</v>
      </c>
      <c r="KV1" s="4">
        <v>32131</v>
      </c>
      <c r="KW1" s="4">
        <v>32133</v>
      </c>
      <c r="KX1" s="4">
        <v>32132</v>
      </c>
    </row>
    <row r="2" spans="1:310" s="10" customFormat="1" ht="52" x14ac:dyDescent="0.15">
      <c r="A2" s="6" t="s">
        <v>216</v>
      </c>
      <c r="B2" s="7">
        <v>401</v>
      </c>
      <c r="C2" s="8" t="s">
        <v>217</v>
      </c>
      <c r="D2" s="9" t="s">
        <v>218</v>
      </c>
      <c r="E2" s="9" t="s">
        <v>218</v>
      </c>
      <c r="F2" s="9" t="s">
        <v>218</v>
      </c>
      <c r="G2" s="9" t="s">
        <v>218</v>
      </c>
      <c r="H2" s="9" t="s">
        <v>219</v>
      </c>
      <c r="I2" s="9" t="s">
        <v>219</v>
      </c>
      <c r="J2" s="9" t="s">
        <v>219</v>
      </c>
      <c r="K2" s="9" t="s">
        <v>219</v>
      </c>
      <c r="L2" s="9" t="s">
        <v>220</v>
      </c>
      <c r="M2" s="9" t="s">
        <v>220</v>
      </c>
      <c r="N2" s="9" t="s">
        <v>220</v>
      </c>
      <c r="O2" s="9" t="s">
        <v>220</v>
      </c>
      <c r="P2" s="9" t="s">
        <v>221</v>
      </c>
      <c r="Q2" s="9" t="s">
        <v>221</v>
      </c>
      <c r="R2" s="9" t="s">
        <v>221</v>
      </c>
      <c r="S2" s="9" t="s">
        <v>221</v>
      </c>
      <c r="T2" s="9" t="s">
        <v>222</v>
      </c>
      <c r="U2" s="9" t="s">
        <v>222</v>
      </c>
      <c r="V2" s="9" t="s">
        <v>222</v>
      </c>
      <c r="W2" s="9" t="s">
        <v>222</v>
      </c>
      <c r="X2" s="9" t="s">
        <v>223</v>
      </c>
      <c r="Y2" s="9" t="s">
        <v>223</v>
      </c>
      <c r="Z2" s="9" t="s">
        <v>223</v>
      </c>
      <c r="AA2" s="9" t="s">
        <v>223</v>
      </c>
      <c r="AB2" s="9" t="s">
        <v>224</v>
      </c>
      <c r="AC2" s="9" t="s">
        <v>224</v>
      </c>
      <c r="AD2" s="9" t="s">
        <v>224</v>
      </c>
      <c r="AE2" s="9" t="s">
        <v>224</v>
      </c>
      <c r="AF2" s="9" t="s">
        <v>225</v>
      </c>
      <c r="AG2" s="9" t="s">
        <v>226</v>
      </c>
      <c r="AH2" s="9" t="s">
        <v>225</v>
      </c>
      <c r="AI2" s="9" t="s">
        <v>226</v>
      </c>
      <c r="AJ2" s="9" t="s">
        <v>225</v>
      </c>
      <c r="AK2" s="9" t="s">
        <v>226</v>
      </c>
      <c r="AL2" s="9" t="s">
        <v>227</v>
      </c>
      <c r="AM2" s="9" t="s">
        <v>227</v>
      </c>
      <c r="AN2" s="9" t="s">
        <v>227</v>
      </c>
      <c r="AO2" s="9" t="s">
        <v>227</v>
      </c>
      <c r="AP2" s="9" t="s">
        <v>228</v>
      </c>
      <c r="AQ2" s="9" t="s">
        <v>228</v>
      </c>
      <c r="AR2" s="9" t="s">
        <v>228</v>
      </c>
      <c r="AS2" s="9" t="s">
        <v>228</v>
      </c>
      <c r="AT2" s="9" t="s">
        <v>229</v>
      </c>
      <c r="AU2" s="9" t="s">
        <v>230</v>
      </c>
      <c r="AV2" s="9" t="s">
        <v>229</v>
      </c>
      <c r="AW2" s="9" t="s">
        <v>230</v>
      </c>
      <c r="AX2" s="9" t="s">
        <v>231</v>
      </c>
      <c r="AY2" s="9" t="s">
        <v>231</v>
      </c>
      <c r="AZ2" s="9" t="s">
        <v>231</v>
      </c>
      <c r="BA2" s="9" t="s">
        <v>231</v>
      </c>
      <c r="BB2" s="9" t="s">
        <v>232</v>
      </c>
      <c r="BC2" s="9" t="s">
        <v>232</v>
      </c>
      <c r="BD2" s="9" t="s">
        <v>232</v>
      </c>
      <c r="BE2" s="9" t="s">
        <v>232</v>
      </c>
      <c r="BF2" s="9" t="s">
        <v>233</v>
      </c>
      <c r="BG2" s="9" t="s">
        <v>233</v>
      </c>
      <c r="BH2" s="9" t="s">
        <v>233</v>
      </c>
      <c r="BI2" s="9" t="s">
        <v>233</v>
      </c>
      <c r="BJ2" s="9" t="s">
        <v>234</v>
      </c>
      <c r="BK2" s="9" t="s">
        <v>234</v>
      </c>
      <c r="BL2" s="9" t="s">
        <v>234</v>
      </c>
      <c r="BM2" s="9" t="s">
        <v>234</v>
      </c>
      <c r="BN2" s="9" t="s">
        <v>235</v>
      </c>
      <c r="BO2" s="9" t="s">
        <v>236</v>
      </c>
      <c r="BP2" s="9" t="s">
        <v>237</v>
      </c>
      <c r="BQ2" s="9" t="s">
        <v>238</v>
      </c>
      <c r="BR2" s="9" t="s">
        <v>235</v>
      </c>
      <c r="BS2" s="9" t="s">
        <v>236</v>
      </c>
      <c r="BT2" s="9" t="s">
        <v>237</v>
      </c>
      <c r="BU2" s="9" t="s">
        <v>238</v>
      </c>
      <c r="BV2" s="9" t="s">
        <v>235</v>
      </c>
      <c r="BW2" s="9" t="s">
        <v>236</v>
      </c>
      <c r="BX2" s="9" t="s">
        <v>237</v>
      </c>
      <c r="BY2" s="9" t="s">
        <v>238</v>
      </c>
      <c r="BZ2" s="9" t="s">
        <v>239</v>
      </c>
      <c r="CA2" s="9" t="s">
        <v>240</v>
      </c>
      <c r="CB2" s="9" t="s">
        <v>241</v>
      </c>
      <c r="CC2" s="9" t="s">
        <v>242</v>
      </c>
      <c r="CD2" s="9" t="s">
        <v>243</v>
      </c>
      <c r="CE2" s="9" t="s">
        <v>244</v>
      </c>
      <c r="CF2" s="9" t="s">
        <v>245</v>
      </c>
      <c r="CG2" s="9" t="s">
        <v>246</v>
      </c>
      <c r="CH2" s="9" t="s">
        <v>247</v>
      </c>
      <c r="CI2" s="9" t="s">
        <v>248</v>
      </c>
      <c r="CJ2" s="9" t="s">
        <v>249</v>
      </c>
      <c r="CK2" s="9" t="s">
        <v>250</v>
      </c>
      <c r="CL2" s="9" t="s">
        <v>251</v>
      </c>
      <c r="CM2" s="9" t="s">
        <v>252</v>
      </c>
      <c r="CN2" s="9" t="s">
        <v>253</v>
      </c>
      <c r="CO2" s="9" t="s">
        <v>254</v>
      </c>
      <c r="CP2" s="9" t="s">
        <v>255</v>
      </c>
      <c r="CQ2" s="9" t="s">
        <v>255</v>
      </c>
      <c r="CR2" s="9" t="s">
        <v>256</v>
      </c>
      <c r="CS2" s="9" t="s">
        <v>256</v>
      </c>
      <c r="CT2" s="9" t="s">
        <v>257</v>
      </c>
      <c r="CU2" s="9" t="s">
        <v>258</v>
      </c>
      <c r="CV2" s="9" t="s">
        <v>259</v>
      </c>
      <c r="CW2" s="9" t="s">
        <v>260</v>
      </c>
      <c r="CX2" s="9" t="s">
        <v>261</v>
      </c>
      <c r="CY2" s="9" t="s">
        <v>262</v>
      </c>
      <c r="CZ2" s="9" t="s">
        <v>263</v>
      </c>
      <c r="DA2" s="9" t="s">
        <v>264</v>
      </c>
      <c r="DB2" s="9" t="s">
        <v>265</v>
      </c>
      <c r="DC2" s="9" t="s">
        <v>266</v>
      </c>
      <c r="DD2" s="9" t="s">
        <v>267</v>
      </c>
      <c r="DE2" s="9" t="s">
        <v>268</v>
      </c>
      <c r="DF2" s="9" t="s">
        <v>269</v>
      </c>
      <c r="DG2" s="9" t="s">
        <v>270</v>
      </c>
      <c r="DH2" s="9" t="s">
        <v>271</v>
      </c>
      <c r="DI2" s="9" t="s">
        <v>272</v>
      </c>
      <c r="DJ2" s="9" t="s">
        <v>273</v>
      </c>
      <c r="DK2" s="9" t="s">
        <v>274</v>
      </c>
      <c r="DL2" s="9" t="s">
        <v>275</v>
      </c>
      <c r="DM2" s="9" t="s">
        <v>276</v>
      </c>
      <c r="DN2" s="9" t="s">
        <v>277</v>
      </c>
      <c r="DO2" s="9" t="s">
        <v>278</v>
      </c>
      <c r="DP2" s="9" t="s">
        <v>279</v>
      </c>
      <c r="DQ2" s="9" t="s">
        <v>280</v>
      </c>
      <c r="DR2" s="9" t="s">
        <v>281</v>
      </c>
      <c r="DS2" s="9" t="s">
        <v>282</v>
      </c>
      <c r="DT2" s="9" t="s">
        <v>283</v>
      </c>
      <c r="DU2" s="9" t="s">
        <v>284</v>
      </c>
      <c r="DV2" s="9" t="s">
        <v>285</v>
      </c>
      <c r="DW2" s="9" t="s">
        <v>286</v>
      </c>
      <c r="DX2" s="9" t="s">
        <v>287</v>
      </c>
      <c r="DY2" s="9" t="s">
        <v>288</v>
      </c>
      <c r="DZ2" s="9" t="s">
        <v>289</v>
      </c>
      <c r="EA2" s="9" t="s">
        <v>290</v>
      </c>
      <c r="EB2" s="9" t="s">
        <v>291</v>
      </c>
      <c r="EC2" s="9" t="s">
        <v>292</v>
      </c>
      <c r="ED2" s="9" t="s">
        <v>293</v>
      </c>
      <c r="EE2" s="9" t="s">
        <v>294</v>
      </c>
      <c r="EF2" s="9" t="s">
        <v>295</v>
      </c>
      <c r="EG2" s="9" t="s">
        <v>296</v>
      </c>
      <c r="EH2" s="9" t="s">
        <v>297</v>
      </c>
      <c r="EI2" s="9" t="s">
        <v>298</v>
      </c>
      <c r="EJ2" s="9" t="s">
        <v>299</v>
      </c>
      <c r="EK2" s="9" t="s">
        <v>300</v>
      </c>
      <c r="EL2" s="9" t="s">
        <v>301</v>
      </c>
      <c r="EM2" s="9" t="s">
        <v>302</v>
      </c>
      <c r="EN2" s="9" t="s">
        <v>303</v>
      </c>
      <c r="EO2" s="9" t="s">
        <v>304</v>
      </c>
      <c r="EP2" s="9" t="s">
        <v>305</v>
      </c>
      <c r="EQ2" s="9" t="s">
        <v>306</v>
      </c>
      <c r="ER2" s="9" t="s">
        <v>307</v>
      </c>
      <c r="ES2" s="9" t="s">
        <v>308</v>
      </c>
      <c r="ET2" s="9" t="s">
        <v>299</v>
      </c>
      <c r="EU2" s="9" t="s">
        <v>300</v>
      </c>
      <c r="EV2" s="9" t="s">
        <v>303</v>
      </c>
      <c r="EW2" s="9" t="s">
        <v>304</v>
      </c>
      <c r="EX2" s="9" t="s">
        <v>307</v>
      </c>
      <c r="EY2" s="9" t="s">
        <v>309</v>
      </c>
      <c r="EZ2" s="9" t="s">
        <v>301</v>
      </c>
      <c r="FA2" s="9" t="s">
        <v>302</v>
      </c>
      <c r="FB2" s="9" t="s">
        <v>305</v>
      </c>
      <c r="FC2" s="9" t="s">
        <v>306</v>
      </c>
      <c r="FD2" s="9" t="s">
        <v>308</v>
      </c>
      <c r="FE2" s="9" t="s">
        <v>310</v>
      </c>
      <c r="FF2" s="9" t="s">
        <v>299</v>
      </c>
      <c r="FG2" s="9" t="s">
        <v>300</v>
      </c>
      <c r="FH2" s="9" t="s">
        <v>303</v>
      </c>
      <c r="FI2" s="9" t="s">
        <v>304</v>
      </c>
      <c r="FJ2" s="9" t="s">
        <v>307</v>
      </c>
      <c r="FK2" s="9" t="s">
        <v>301</v>
      </c>
      <c r="FL2" s="9" t="s">
        <v>302</v>
      </c>
      <c r="FM2" s="9" t="s">
        <v>305</v>
      </c>
      <c r="FN2" s="9" t="s">
        <v>306</v>
      </c>
      <c r="FO2" s="9" t="s">
        <v>308</v>
      </c>
      <c r="FP2" s="9" t="s">
        <v>299</v>
      </c>
      <c r="FQ2" s="9" t="s">
        <v>300</v>
      </c>
      <c r="FR2" s="9" t="s">
        <v>303</v>
      </c>
      <c r="FS2" s="9" t="s">
        <v>304</v>
      </c>
      <c r="FT2" s="9" t="s">
        <v>307</v>
      </c>
      <c r="FU2" s="9" t="s">
        <v>301</v>
      </c>
      <c r="FV2" s="9" t="s">
        <v>302</v>
      </c>
      <c r="FW2" s="9" t="s">
        <v>305</v>
      </c>
      <c r="FX2" s="9" t="s">
        <v>306</v>
      </c>
      <c r="FY2" s="9" t="s">
        <v>308</v>
      </c>
      <c r="FZ2" s="9" t="s">
        <v>299</v>
      </c>
      <c r="GA2" s="9" t="s">
        <v>300</v>
      </c>
      <c r="GB2" s="9" t="s">
        <v>303</v>
      </c>
      <c r="GC2" s="9" t="s">
        <v>304</v>
      </c>
      <c r="GD2" s="9" t="s">
        <v>307</v>
      </c>
      <c r="GE2" s="9" t="s">
        <v>301</v>
      </c>
      <c r="GF2" s="9" t="s">
        <v>302</v>
      </c>
      <c r="GG2" s="9" t="s">
        <v>305</v>
      </c>
      <c r="GH2" s="9" t="s">
        <v>306</v>
      </c>
      <c r="GI2" s="9" t="s">
        <v>308</v>
      </c>
      <c r="GJ2" s="9" t="s">
        <v>311</v>
      </c>
      <c r="GK2" s="9" t="s">
        <v>312</v>
      </c>
      <c r="GL2" s="9" t="s">
        <v>313</v>
      </c>
      <c r="GM2" s="9" t="s">
        <v>314</v>
      </c>
      <c r="GN2" s="9" t="s">
        <v>315</v>
      </c>
      <c r="GO2" s="9" t="s">
        <v>316</v>
      </c>
      <c r="GP2" s="9" t="s">
        <v>317</v>
      </c>
      <c r="GQ2" s="9" t="s">
        <v>318</v>
      </c>
      <c r="GR2" s="9" t="s">
        <v>319</v>
      </c>
      <c r="GS2" s="9" t="s">
        <v>320</v>
      </c>
      <c r="GT2" s="9" t="s">
        <v>321</v>
      </c>
      <c r="GU2" s="9" t="s">
        <v>322</v>
      </c>
      <c r="GV2" s="9" t="s">
        <v>323</v>
      </c>
      <c r="GW2" s="9" t="s">
        <v>310</v>
      </c>
      <c r="GX2" s="9" t="s">
        <v>324</v>
      </c>
      <c r="GY2" s="9" t="s">
        <v>325</v>
      </c>
      <c r="GZ2" s="9" t="s">
        <v>326</v>
      </c>
      <c r="HA2" s="9" t="s">
        <v>327</v>
      </c>
      <c r="HB2" s="9" t="s">
        <v>328</v>
      </c>
      <c r="HC2" s="9" t="s">
        <v>329</v>
      </c>
      <c r="HD2" s="9" t="s">
        <v>330</v>
      </c>
      <c r="HE2" s="9" t="s">
        <v>325</v>
      </c>
      <c r="HF2" s="9" t="s">
        <v>324</v>
      </c>
      <c r="HG2" s="9" t="s">
        <v>331</v>
      </c>
      <c r="HH2" s="9" t="s">
        <v>326</v>
      </c>
      <c r="HI2" s="9" t="s">
        <v>327</v>
      </c>
      <c r="HJ2" s="9" t="s">
        <v>332</v>
      </c>
      <c r="HK2" s="9" t="s">
        <v>333</v>
      </c>
      <c r="HL2" s="9" t="s">
        <v>334</v>
      </c>
      <c r="HM2" s="9" t="s">
        <v>335</v>
      </c>
      <c r="HN2" s="9" t="s">
        <v>336</v>
      </c>
      <c r="HO2" s="9" t="s">
        <v>337</v>
      </c>
      <c r="HP2" s="9" t="s">
        <v>338</v>
      </c>
      <c r="HQ2" s="9" t="s">
        <v>339</v>
      </c>
      <c r="HR2" s="9" t="s">
        <v>340</v>
      </c>
      <c r="HS2" s="9" t="s">
        <v>341</v>
      </c>
      <c r="HT2" s="9" t="s">
        <v>342</v>
      </c>
      <c r="HU2" s="9" t="s">
        <v>343</v>
      </c>
      <c r="HV2" s="9" t="s">
        <v>344</v>
      </c>
      <c r="HW2" s="9" t="s">
        <v>345</v>
      </c>
      <c r="HX2" s="9" t="s">
        <v>346</v>
      </c>
      <c r="HY2" s="9" t="s">
        <v>347</v>
      </c>
      <c r="HZ2" s="9" t="s">
        <v>348</v>
      </c>
      <c r="IA2" s="9" t="s">
        <v>349</v>
      </c>
      <c r="IB2" s="9" t="s">
        <v>350</v>
      </c>
      <c r="IC2" s="9" t="s">
        <v>351</v>
      </c>
      <c r="ID2" s="9" t="s">
        <v>352</v>
      </c>
      <c r="IE2" s="9" t="s">
        <v>353</v>
      </c>
      <c r="IF2" s="9" t="s">
        <v>354</v>
      </c>
      <c r="IG2" s="9" t="s">
        <v>355</v>
      </c>
      <c r="IH2" s="9" t="s">
        <v>356</v>
      </c>
      <c r="II2" s="9" t="s">
        <v>357</v>
      </c>
      <c r="IJ2" s="9" t="s">
        <v>358</v>
      </c>
      <c r="IK2" s="9" t="s">
        <v>359</v>
      </c>
      <c r="IL2" s="9" t="s">
        <v>360</v>
      </c>
      <c r="IM2" s="9" t="s">
        <v>361</v>
      </c>
      <c r="IN2" s="9" t="s">
        <v>361</v>
      </c>
      <c r="IO2" s="9" t="s">
        <v>361</v>
      </c>
      <c r="IP2" s="9" t="s">
        <v>361</v>
      </c>
      <c r="IQ2" s="9" t="s">
        <v>361</v>
      </c>
      <c r="IR2" s="9" t="s">
        <v>361</v>
      </c>
      <c r="IS2" s="9" t="s">
        <v>361</v>
      </c>
      <c r="IT2" s="9" t="s">
        <v>361</v>
      </c>
      <c r="IU2" s="9" t="s">
        <v>361</v>
      </c>
      <c r="IV2" s="9" t="s">
        <v>361</v>
      </c>
      <c r="IW2" s="9" t="s">
        <v>361</v>
      </c>
      <c r="IX2" s="9" t="s">
        <v>361</v>
      </c>
      <c r="IY2" s="9" t="s">
        <v>361</v>
      </c>
      <c r="IZ2" s="9" t="s">
        <v>361</v>
      </c>
      <c r="JA2" s="9" t="s">
        <v>361</v>
      </c>
      <c r="JB2" s="9" t="s">
        <v>361</v>
      </c>
      <c r="JC2" s="9" t="s">
        <v>361</v>
      </c>
      <c r="JD2" s="9" t="s">
        <v>361</v>
      </c>
      <c r="JE2" s="9" t="s">
        <v>361</v>
      </c>
      <c r="JF2" s="9" t="s">
        <v>361</v>
      </c>
      <c r="JG2" s="9" t="s">
        <v>361</v>
      </c>
      <c r="JH2" s="9" t="s">
        <v>361</v>
      </c>
      <c r="JI2" s="9" t="s">
        <v>361</v>
      </c>
      <c r="JJ2" s="9" t="s">
        <v>361</v>
      </c>
      <c r="JK2" s="9" t="s">
        <v>361</v>
      </c>
      <c r="JL2" s="9" t="s">
        <v>361</v>
      </c>
      <c r="JM2" s="9" t="s">
        <v>361</v>
      </c>
      <c r="JN2" s="9" t="s">
        <v>361</v>
      </c>
      <c r="JO2" s="9" t="s">
        <v>361</v>
      </c>
      <c r="JP2" s="9" t="s">
        <v>361</v>
      </c>
      <c r="JQ2" s="9" t="s">
        <v>361</v>
      </c>
      <c r="JR2" s="9" t="s">
        <v>361</v>
      </c>
      <c r="JS2" s="9" t="s">
        <v>361</v>
      </c>
      <c r="JT2" s="9" t="s">
        <v>362</v>
      </c>
      <c r="JU2" s="9" t="s">
        <v>363</v>
      </c>
      <c r="JV2" s="9" t="s">
        <v>364</v>
      </c>
      <c r="JW2" s="9" t="s">
        <v>365</v>
      </c>
      <c r="JX2" s="9" t="s">
        <v>366</v>
      </c>
      <c r="JY2" s="9" t="s">
        <v>367</v>
      </c>
      <c r="JZ2" s="9" t="s">
        <v>368</v>
      </c>
      <c r="KA2" s="9" t="s">
        <v>369</v>
      </c>
      <c r="KB2" s="9" t="s">
        <v>370</v>
      </c>
      <c r="KC2" s="9" t="s">
        <v>371</v>
      </c>
      <c r="KD2" s="9" t="s">
        <v>372</v>
      </c>
      <c r="KE2" s="9" t="s">
        <v>373</v>
      </c>
      <c r="KG2" s="9" t="s">
        <v>374</v>
      </c>
      <c r="KH2" s="9" t="s">
        <v>375</v>
      </c>
      <c r="KI2" s="9" t="s">
        <v>374</v>
      </c>
      <c r="KJ2" s="9" t="s">
        <v>375</v>
      </c>
      <c r="KK2" s="9" t="s">
        <v>374</v>
      </c>
      <c r="KL2" s="9" t="s">
        <v>375</v>
      </c>
      <c r="KM2" s="9" t="s">
        <v>374</v>
      </c>
      <c r="KN2" s="9" t="s">
        <v>375</v>
      </c>
      <c r="KO2" s="9" t="s">
        <v>376</v>
      </c>
      <c r="KP2" s="9" t="s">
        <v>376</v>
      </c>
      <c r="KQ2" s="9" t="s">
        <v>376</v>
      </c>
      <c r="KR2" s="9" t="s">
        <v>376</v>
      </c>
      <c r="KS2" s="9" t="s">
        <v>377</v>
      </c>
      <c r="KT2" s="9" t="s">
        <v>378</v>
      </c>
      <c r="KU2" s="9" t="s">
        <v>379</v>
      </c>
      <c r="KV2" s="9" t="s">
        <v>380</v>
      </c>
      <c r="KW2" s="9" t="s">
        <v>381</v>
      </c>
      <c r="KX2" s="9" t="s">
        <v>382</v>
      </c>
    </row>
    <row r="3" spans="1:310" ht="13" x14ac:dyDescent="0.15">
      <c r="A3" s="11" t="s">
        <v>383</v>
      </c>
      <c r="B3" s="12">
        <v>662</v>
      </c>
      <c r="C3" s="13" t="s">
        <v>384</v>
      </c>
      <c r="D3" s="9" t="s">
        <v>385</v>
      </c>
      <c r="E3" s="9" t="s">
        <v>386</v>
      </c>
      <c r="F3" s="9" t="s">
        <v>387</v>
      </c>
      <c r="G3" s="9" t="s">
        <v>388</v>
      </c>
      <c r="H3" s="9" t="s">
        <v>385</v>
      </c>
      <c r="I3" s="9" t="s">
        <v>386</v>
      </c>
      <c r="J3" s="9" t="s">
        <v>387</v>
      </c>
      <c r="K3" s="9" t="s">
        <v>389</v>
      </c>
      <c r="L3" s="9" t="s">
        <v>385</v>
      </c>
      <c r="M3" s="9" t="s">
        <v>390</v>
      </c>
      <c r="N3" s="9" t="s">
        <v>386</v>
      </c>
      <c r="O3" s="9" t="s">
        <v>387</v>
      </c>
      <c r="P3" s="9" t="s">
        <v>385</v>
      </c>
      <c r="Q3" s="9" t="s">
        <v>386</v>
      </c>
      <c r="R3" s="9" t="s">
        <v>387</v>
      </c>
      <c r="S3" s="9" t="s">
        <v>389</v>
      </c>
      <c r="T3" s="9" t="s">
        <v>389</v>
      </c>
      <c r="U3" s="9" t="s">
        <v>385</v>
      </c>
      <c r="V3" s="9" t="s">
        <v>386</v>
      </c>
      <c r="W3" s="9" t="s">
        <v>387</v>
      </c>
      <c r="X3" s="9" t="s">
        <v>385</v>
      </c>
      <c r="Y3" s="9" t="s">
        <v>386</v>
      </c>
      <c r="Z3" s="9" t="s">
        <v>387</v>
      </c>
      <c r="AA3" s="9" t="s">
        <v>389</v>
      </c>
      <c r="AB3" s="9" t="s">
        <v>385</v>
      </c>
      <c r="AC3" s="9" t="s">
        <v>386</v>
      </c>
      <c r="AD3" s="9" t="s">
        <v>387</v>
      </c>
      <c r="AE3" s="9" t="s">
        <v>389</v>
      </c>
      <c r="AF3" s="9" t="s">
        <v>389</v>
      </c>
      <c r="AG3" s="9" t="s">
        <v>389</v>
      </c>
      <c r="AH3" s="9" t="s">
        <v>386</v>
      </c>
      <c r="AI3" s="9" t="s">
        <v>386</v>
      </c>
      <c r="AJ3" s="9" t="s">
        <v>387</v>
      </c>
      <c r="AK3" s="9" t="s">
        <v>387</v>
      </c>
      <c r="AL3" s="9" t="s">
        <v>385</v>
      </c>
      <c r="AM3" s="9" t="s">
        <v>386</v>
      </c>
      <c r="AN3" s="9" t="s">
        <v>387</v>
      </c>
      <c r="AO3" s="9" t="s">
        <v>389</v>
      </c>
      <c r="AP3" s="9" t="s">
        <v>385</v>
      </c>
      <c r="AQ3" s="9" t="s">
        <v>386</v>
      </c>
      <c r="AR3" s="9" t="s">
        <v>387</v>
      </c>
      <c r="AS3" s="9" t="s">
        <v>389</v>
      </c>
      <c r="AT3" s="9" t="s">
        <v>389</v>
      </c>
      <c r="AU3" s="9" t="s">
        <v>389</v>
      </c>
      <c r="AV3" s="9" t="s">
        <v>386</v>
      </c>
      <c r="AW3" s="9" t="s">
        <v>386</v>
      </c>
      <c r="AX3" s="9" t="s">
        <v>385</v>
      </c>
      <c r="AY3" s="9" t="s">
        <v>386</v>
      </c>
      <c r="AZ3" s="9" t="s">
        <v>387</v>
      </c>
      <c r="BA3" s="9" t="s">
        <v>389</v>
      </c>
      <c r="BB3" s="9" t="s">
        <v>385</v>
      </c>
      <c r="BC3" s="9" t="s">
        <v>386</v>
      </c>
      <c r="BD3" s="9" t="s">
        <v>387</v>
      </c>
      <c r="BE3" s="9" t="s">
        <v>389</v>
      </c>
      <c r="BF3" s="9" t="s">
        <v>385</v>
      </c>
      <c r="BG3" s="9" t="s">
        <v>386</v>
      </c>
      <c r="BH3" s="9" t="s">
        <v>387</v>
      </c>
      <c r="BI3" s="9" t="s">
        <v>389</v>
      </c>
      <c r="BJ3" s="9" t="s">
        <v>385</v>
      </c>
      <c r="BK3" s="9" t="s">
        <v>386</v>
      </c>
      <c r="BL3" s="9" t="s">
        <v>387</v>
      </c>
      <c r="BM3" s="9" t="s">
        <v>389</v>
      </c>
      <c r="BN3" s="9" t="s">
        <v>389</v>
      </c>
      <c r="BO3" s="9" t="s">
        <v>389</v>
      </c>
      <c r="BP3" s="9" t="s">
        <v>389</v>
      </c>
      <c r="BQ3" s="9" t="s">
        <v>389</v>
      </c>
      <c r="BR3" s="9" t="s">
        <v>386</v>
      </c>
      <c r="BS3" s="9" t="s">
        <v>386</v>
      </c>
      <c r="BT3" s="9" t="s">
        <v>386</v>
      </c>
      <c r="BU3" s="9" t="s">
        <v>386</v>
      </c>
      <c r="BV3" s="9" t="s">
        <v>387</v>
      </c>
      <c r="BW3" s="9" t="s">
        <v>387</v>
      </c>
      <c r="BX3" s="9" t="s">
        <v>387</v>
      </c>
      <c r="BY3" s="9" t="s">
        <v>387</v>
      </c>
      <c r="BZ3" s="9" t="s">
        <v>390</v>
      </c>
      <c r="CA3" s="9" t="s">
        <v>390</v>
      </c>
      <c r="CB3" s="9" t="s">
        <v>386</v>
      </c>
      <c r="CC3" s="9" t="s">
        <v>386</v>
      </c>
      <c r="CD3" s="9" t="s">
        <v>386</v>
      </c>
      <c r="CE3" s="9" t="s">
        <v>386</v>
      </c>
      <c r="CF3" s="9" t="s">
        <v>386</v>
      </c>
      <c r="CG3" s="9" t="s">
        <v>391</v>
      </c>
      <c r="CH3" s="9" t="s">
        <v>391</v>
      </c>
      <c r="CI3" s="9" t="s">
        <v>390</v>
      </c>
      <c r="CJ3" s="9" t="s">
        <v>386</v>
      </c>
      <c r="CK3" s="9" t="s">
        <v>389</v>
      </c>
      <c r="CL3" s="9" t="s">
        <v>389</v>
      </c>
      <c r="CM3" s="9" t="s">
        <v>389</v>
      </c>
      <c r="CN3" s="9" t="s">
        <v>391</v>
      </c>
      <c r="CO3" s="9" t="s">
        <v>391</v>
      </c>
      <c r="CP3" s="9" t="s">
        <v>392</v>
      </c>
      <c r="CQ3" s="9" t="s">
        <v>386</v>
      </c>
      <c r="CR3" s="9" t="s">
        <v>392</v>
      </c>
      <c r="CS3" s="9" t="s">
        <v>386</v>
      </c>
      <c r="CT3" s="9" t="s">
        <v>389</v>
      </c>
      <c r="CU3" s="9" t="s">
        <v>385</v>
      </c>
      <c r="CV3" s="9" t="s">
        <v>385</v>
      </c>
      <c r="CW3" s="9" t="s">
        <v>389</v>
      </c>
      <c r="CX3" s="9" t="s">
        <v>389</v>
      </c>
      <c r="CY3" s="9" t="s">
        <v>389</v>
      </c>
      <c r="CZ3" s="9" t="s">
        <v>389</v>
      </c>
      <c r="DA3" s="9" t="s">
        <v>389</v>
      </c>
      <c r="DB3" s="9" t="s">
        <v>389</v>
      </c>
      <c r="DC3" s="9" t="s">
        <v>391</v>
      </c>
      <c r="DD3" s="9" t="s">
        <v>391</v>
      </c>
      <c r="DE3" s="9" t="s">
        <v>389</v>
      </c>
      <c r="DF3" s="9" t="s">
        <v>389</v>
      </c>
      <c r="DG3" s="9" t="s">
        <v>389</v>
      </c>
      <c r="DH3" s="9" t="s">
        <v>389</v>
      </c>
      <c r="DI3" s="9" t="s">
        <v>391</v>
      </c>
      <c r="DJ3" s="9" t="s">
        <v>391</v>
      </c>
      <c r="DK3" s="9" t="s">
        <v>391</v>
      </c>
      <c r="DL3" s="9" t="s">
        <v>391</v>
      </c>
      <c r="DM3" s="9" t="s">
        <v>391</v>
      </c>
      <c r="DN3" s="9" t="s">
        <v>389</v>
      </c>
      <c r="DO3" s="9" t="s">
        <v>389</v>
      </c>
      <c r="DP3" s="9" t="s">
        <v>389</v>
      </c>
      <c r="DQ3" s="9" t="s">
        <v>389</v>
      </c>
      <c r="DR3" s="9" t="s">
        <v>393</v>
      </c>
      <c r="DS3" s="9" t="s">
        <v>389</v>
      </c>
      <c r="DT3" s="9" t="s">
        <v>389</v>
      </c>
      <c r="DU3" s="9" t="s">
        <v>393</v>
      </c>
      <c r="DV3" s="9" t="s">
        <v>393</v>
      </c>
      <c r="DW3" s="9" t="s">
        <v>393</v>
      </c>
      <c r="DX3" s="9" t="s">
        <v>393</v>
      </c>
      <c r="DY3" s="9" t="s">
        <v>393</v>
      </c>
      <c r="DZ3" s="9" t="s">
        <v>393</v>
      </c>
      <c r="EA3" s="9" t="s">
        <v>393</v>
      </c>
      <c r="EB3" s="9" t="s">
        <v>391</v>
      </c>
      <c r="EC3" s="9" t="s">
        <v>391</v>
      </c>
      <c r="ED3" s="9" t="s">
        <v>394</v>
      </c>
      <c r="EE3" s="9" t="s">
        <v>389</v>
      </c>
      <c r="EF3" s="9" t="s">
        <v>389</v>
      </c>
      <c r="EG3" s="9" t="s">
        <v>389</v>
      </c>
      <c r="EH3" s="9" t="s">
        <v>389</v>
      </c>
      <c r="EI3" s="9" t="s">
        <v>393</v>
      </c>
      <c r="EJ3" s="9" t="s">
        <v>393</v>
      </c>
      <c r="EK3" s="9" t="s">
        <v>393</v>
      </c>
      <c r="EL3" s="9" t="s">
        <v>393</v>
      </c>
      <c r="EM3" s="9" t="s">
        <v>393</v>
      </c>
      <c r="EN3" s="9" t="s">
        <v>393</v>
      </c>
      <c r="EO3" s="9" t="s">
        <v>393</v>
      </c>
      <c r="EP3" s="9" t="s">
        <v>393</v>
      </c>
      <c r="EQ3" s="9" t="s">
        <v>393</v>
      </c>
      <c r="ER3" s="9" t="s">
        <v>393</v>
      </c>
      <c r="ES3" s="9" t="s">
        <v>393</v>
      </c>
      <c r="ET3" s="9" t="s">
        <v>389</v>
      </c>
      <c r="EU3" s="9" t="s">
        <v>389</v>
      </c>
      <c r="EV3" s="9" t="s">
        <v>389</v>
      </c>
      <c r="EW3" s="9" t="s">
        <v>389</v>
      </c>
      <c r="EX3" s="9" t="s">
        <v>389</v>
      </c>
      <c r="EY3" s="9" t="s">
        <v>389</v>
      </c>
      <c r="EZ3" s="9" t="s">
        <v>389</v>
      </c>
      <c r="FA3" s="9" t="s">
        <v>389</v>
      </c>
      <c r="FB3" s="9" t="s">
        <v>389</v>
      </c>
      <c r="FC3" s="9" t="s">
        <v>389</v>
      </c>
      <c r="FD3" s="9" t="s">
        <v>389</v>
      </c>
      <c r="FE3" s="9" t="s">
        <v>389</v>
      </c>
      <c r="FF3" s="9" t="s">
        <v>386</v>
      </c>
      <c r="FG3" s="9" t="s">
        <v>386</v>
      </c>
      <c r="FH3" s="9" t="s">
        <v>386</v>
      </c>
      <c r="FI3" s="9" t="s">
        <v>386</v>
      </c>
      <c r="FJ3" s="9" t="s">
        <v>386</v>
      </c>
      <c r="FK3" s="9" t="s">
        <v>386</v>
      </c>
      <c r="FL3" s="9" t="s">
        <v>386</v>
      </c>
      <c r="FM3" s="9" t="s">
        <v>386</v>
      </c>
      <c r="FN3" s="9" t="s">
        <v>386</v>
      </c>
      <c r="FO3" s="9" t="s">
        <v>386</v>
      </c>
      <c r="FP3" s="9" t="s">
        <v>387</v>
      </c>
      <c r="FQ3" s="9" t="s">
        <v>387</v>
      </c>
      <c r="FR3" s="9" t="s">
        <v>387</v>
      </c>
      <c r="FS3" s="9" t="s">
        <v>387</v>
      </c>
      <c r="FT3" s="9" t="s">
        <v>387</v>
      </c>
      <c r="FU3" s="9" t="s">
        <v>387</v>
      </c>
      <c r="FV3" s="9" t="s">
        <v>387</v>
      </c>
      <c r="FW3" s="9" t="s">
        <v>387</v>
      </c>
      <c r="FX3" s="9" t="s">
        <v>387</v>
      </c>
      <c r="FY3" s="9" t="s">
        <v>387</v>
      </c>
      <c r="FZ3" s="9" t="s">
        <v>385</v>
      </c>
      <c r="GA3" s="9" t="s">
        <v>385</v>
      </c>
      <c r="GB3" s="9" t="s">
        <v>385</v>
      </c>
      <c r="GC3" s="9" t="s">
        <v>385</v>
      </c>
      <c r="GD3" s="9" t="s">
        <v>385</v>
      </c>
      <c r="GE3" s="9" t="s">
        <v>385</v>
      </c>
      <c r="GF3" s="9" t="s">
        <v>385</v>
      </c>
      <c r="GG3" s="9" t="s">
        <v>385</v>
      </c>
      <c r="GH3" s="9" t="s">
        <v>385</v>
      </c>
      <c r="GI3" s="9" t="s">
        <v>385</v>
      </c>
      <c r="GJ3" s="9" t="s">
        <v>393</v>
      </c>
      <c r="GK3" s="9" t="s">
        <v>393</v>
      </c>
      <c r="GL3" s="9" t="s">
        <v>393</v>
      </c>
      <c r="GM3" s="9" t="s">
        <v>393</v>
      </c>
      <c r="GN3" s="9" t="s">
        <v>393</v>
      </c>
      <c r="GO3" s="9" t="s">
        <v>393</v>
      </c>
      <c r="GP3" s="9" t="s">
        <v>393</v>
      </c>
      <c r="GQ3" s="9" t="s">
        <v>393</v>
      </c>
      <c r="GR3" s="9" t="s">
        <v>393</v>
      </c>
      <c r="GS3" s="9" t="s">
        <v>393</v>
      </c>
      <c r="GT3" s="9" t="s">
        <v>391</v>
      </c>
      <c r="GU3" s="9" t="s">
        <v>391</v>
      </c>
      <c r="GV3" s="9" t="s">
        <v>394</v>
      </c>
      <c r="GW3" s="9" t="s">
        <v>394</v>
      </c>
      <c r="GX3" s="9" t="s">
        <v>393</v>
      </c>
      <c r="GY3" s="9" t="s">
        <v>393</v>
      </c>
      <c r="GZ3" s="9" t="s">
        <v>393</v>
      </c>
      <c r="HA3" s="9" t="s">
        <v>393</v>
      </c>
      <c r="HB3" s="9" t="s">
        <v>389</v>
      </c>
      <c r="HC3" s="9" t="s">
        <v>389</v>
      </c>
      <c r="HD3" s="9" t="s">
        <v>389</v>
      </c>
      <c r="HE3" s="9" t="s">
        <v>389</v>
      </c>
      <c r="HF3" s="9" t="s">
        <v>389</v>
      </c>
      <c r="HG3" s="9" t="s">
        <v>389</v>
      </c>
      <c r="HH3" s="9" t="s">
        <v>389</v>
      </c>
      <c r="HI3" s="9" t="s">
        <v>389</v>
      </c>
      <c r="HJ3" s="9" t="s">
        <v>389</v>
      </c>
      <c r="HK3" s="9" t="s">
        <v>393</v>
      </c>
      <c r="HL3" s="9" t="s">
        <v>393</v>
      </c>
      <c r="HM3" s="9" t="s">
        <v>393</v>
      </c>
      <c r="HN3" s="9" t="s">
        <v>393</v>
      </c>
      <c r="HO3" s="9" t="s">
        <v>393</v>
      </c>
      <c r="HP3" s="9" t="s">
        <v>393</v>
      </c>
      <c r="HQ3" s="9" t="s">
        <v>393</v>
      </c>
      <c r="HR3" s="9" t="s">
        <v>393</v>
      </c>
      <c r="HS3" s="9" t="s">
        <v>393</v>
      </c>
      <c r="HT3" s="9" t="s">
        <v>393</v>
      </c>
      <c r="HU3" s="9" t="s">
        <v>393</v>
      </c>
      <c r="HV3" s="9" t="s">
        <v>393</v>
      </c>
      <c r="HW3" s="9" t="s">
        <v>393</v>
      </c>
      <c r="HX3" s="9" t="s">
        <v>393</v>
      </c>
      <c r="HY3" s="9" t="s">
        <v>393</v>
      </c>
      <c r="HZ3" s="9" t="s">
        <v>393</v>
      </c>
      <c r="IA3" s="9" t="s">
        <v>393</v>
      </c>
      <c r="IB3" s="9" t="s">
        <v>393</v>
      </c>
      <c r="IC3" s="9" t="s">
        <v>393</v>
      </c>
      <c r="ID3" s="9" t="s">
        <v>393</v>
      </c>
      <c r="IE3" s="9" t="s">
        <v>393</v>
      </c>
      <c r="IF3" s="9" t="s">
        <v>393</v>
      </c>
      <c r="IG3" s="9" t="s">
        <v>393</v>
      </c>
      <c r="IH3" s="9" t="s">
        <v>393</v>
      </c>
      <c r="II3" s="9" t="s">
        <v>391</v>
      </c>
      <c r="IJ3" s="9" t="s">
        <v>391</v>
      </c>
      <c r="IK3" s="9" t="s">
        <v>394</v>
      </c>
      <c r="IL3" s="9" t="s">
        <v>394</v>
      </c>
      <c r="IM3" s="9" t="s">
        <v>393</v>
      </c>
      <c r="IN3" s="9" t="s">
        <v>395</v>
      </c>
      <c r="IO3" s="9" t="s">
        <v>396</v>
      </c>
      <c r="IP3" s="9" t="s">
        <v>397</v>
      </c>
      <c r="IQ3" s="9" t="s">
        <v>398</v>
      </c>
      <c r="IR3" s="9" t="s">
        <v>399</v>
      </c>
      <c r="IS3" s="9" t="s">
        <v>400</v>
      </c>
      <c r="IT3" s="9" t="s">
        <v>391</v>
      </c>
      <c r="IU3" s="9" t="s">
        <v>401</v>
      </c>
      <c r="IV3" s="9" t="s">
        <v>394</v>
      </c>
      <c r="IW3" s="9" t="s">
        <v>402</v>
      </c>
      <c r="IX3" s="9" t="s">
        <v>403</v>
      </c>
      <c r="IY3" s="9" t="s">
        <v>404</v>
      </c>
      <c r="IZ3" s="9" t="s">
        <v>405</v>
      </c>
      <c r="JA3" s="9" t="s">
        <v>406</v>
      </c>
      <c r="JB3" s="9" t="s">
        <v>407</v>
      </c>
      <c r="JC3" s="9" t="s">
        <v>408</v>
      </c>
      <c r="JD3" s="9" t="s">
        <v>409</v>
      </c>
      <c r="JE3" s="9" t="s">
        <v>410</v>
      </c>
      <c r="JF3" s="9" t="s">
        <v>411</v>
      </c>
      <c r="JG3" s="9" t="s">
        <v>388</v>
      </c>
      <c r="JH3" s="9" t="s">
        <v>412</v>
      </c>
      <c r="JI3" s="9" t="s">
        <v>413</v>
      </c>
      <c r="JJ3" s="9" t="s">
        <v>414</v>
      </c>
      <c r="JK3" s="9" t="s">
        <v>415</v>
      </c>
      <c r="JL3" s="9" t="s">
        <v>386</v>
      </c>
      <c r="JM3" s="9" t="s">
        <v>416</v>
      </c>
      <c r="JN3" s="9" t="s">
        <v>417</v>
      </c>
      <c r="JO3" s="9" t="s">
        <v>385</v>
      </c>
      <c r="JP3" s="9" t="s">
        <v>418</v>
      </c>
      <c r="JQ3" s="9" t="s">
        <v>392</v>
      </c>
      <c r="JR3" s="9" t="s">
        <v>419</v>
      </c>
      <c r="JS3" s="9" t="s">
        <v>420</v>
      </c>
      <c r="JT3" s="9" t="s">
        <v>389</v>
      </c>
      <c r="JU3" s="9" t="s">
        <v>389</v>
      </c>
      <c r="JV3" s="9" t="s">
        <v>389</v>
      </c>
      <c r="JW3" s="9" t="s">
        <v>389</v>
      </c>
      <c r="JX3" s="9" t="s">
        <v>389</v>
      </c>
      <c r="JY3" s="9" t="s">
        <v>393</v>
      </c>
      <c r="JZ3" s="9" t="s">
        <v>389</v>
      </c>
      <c r="KA3" s="9" t="s">
        <v>391</v>
      </c>
      <c r="KB3" s="9" t="s">
        <v>389</v>
      </c>
      <c r="KC3" s="9" t="s">
        <v>389</v>
      </c>
      <c r="KD3" s="9" t="s">
        <v>389</v>
      </c>
      <c r="KE3" s="9" t="s">
        <v>389</v>
      </c>
      <c r="KG3" s="9" t="s">
        <v>385</v>
      </c>
      <c r="KH3" s="9" t="s">
        <v>385</v>
      </c>
      <c r="KI3" s="9" t="s">
        <v>386</v>
      </c>
      <c r="KJ3" s="9" t="s">
        <v>386</v>
      </c>
      <c r="KK3" s="9" t="s">
        <v>387</v>
      </c>
      <c r="KL3" s="9" t="s">
        <v>387</v>
      </c>
      <c r="KM3" s="9" t="s">
        <v>391</v>
      </c>
      <c r="KN3" s="9" t="s">
        <v>391</v>
      </c>
      <c r="KO3" s="9" t="s">
        <v>389</v>
      </c>
      <c r="KP3" s="9" t="s">
        <v>385</v>
      </c>
      <c r="KQ3" s="9" t="s">
        <v>386</v>
      </c>
      <c r="KR3" s="9" t="s">
        <v>387</v>
      </c>
      <c r="KS3" s="9" t="s">
        <v>386</v>
      </c>
      <c r="KT3" s="9" t="s">
        <v>386</v>
      </c>
      <c r="KU3" s="9" t="s">
        <v>393</v>
      </c>
      <c r="KV3" s="9" t="s">
        <v>393</v>
      </c>
      <c r="KW3" s="9" t="s">
        <v>393</v>
      </c>
      <c r="KX3" s="9" t="s">
        <v>393</v>
      </c>
    </row>
    <row r="4" spans="1:310" x14ac:dyDescent="0.15">
      <c r="A4" s="11" t="s">
        <v>216</v>
      </c>
      <c r="B4" s="12">
        <v>493</v>
      </c>
      <c r="C4" s="13" t="s">
        <v>421</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c r="AL4" s="9">
        <v>0</v>
      </c>
      <c r="AM4" s="9">
        <v>0</v>
      </c>
      <c r="AN4" s="9">
        <v>0</v>
      </c>
      <c r="AO4" s="9">
        <v>0</v>
      </c>
      <c r="AP4" s="9">
        <v>0</v>
      </c>
      <c r="AQ4" s="9">
        <v>0</v>
      </c>
      <c r="AR4" s="9">
        <v>0</v>
      </c>
      <c r="AS4" s="9">
        <v>0</v>
      </c>
      <c r="AT4" s="9">
        <v>0</v>
      </c>
      <c r="AU4" s="9">
        <v>0</v>
      </c>
      <c r="AV4" s="9">
        <v>0</v>
      </c>
      <c r="AW4" s="9">
        <v>0</v>
      </c>
      <c r="AX4" s="9">
        <v>1</v>
      </c>
      <c r="AY4" s="9">
        <v>1</v>
      </c>
      <c r="AZ4" s="9">
        <v>1</v>
      </c>
      <c r="BA4" s="9">
        <v>1</v>
      </c>
      <c r="BB4" s="9">
        <v>1</v>
      </c>
      <c r="BC4" s="9">
        <v>1</v>
      </c>
      <c r="BD4" s="9">
        <v>1</v>
      </c>
      <c r="BE4" s="9">
        <v>1</v>
      </c>
      <c r="BF4" s="9">
        <v>1</v>
      </c>
      <c r="BG4" s="9">
        <v>1</v>
      </c>
      <c r="BH4" s="9">
        <v>1</v>
      </c>
      <c r="BI4" s="9">
        <v>1</v>
      </c>
      <c r="BJ4" s="9">
        <v>1</v>
      </c>
      <c r="BK4" s="9">
        <v>1</v>
      </c>
      <c r="BL4" s="9">
        <v>1</v>
      </c>
      <c r="BM4" s="9">
        <v>1</v>
      </c>
      <c r="BN4" s="9">
        <v>1</v>
      </c>
      <c r="BO4" s="9">
        <v>1</v>
      </c>
      <c r="BP4" s="9">
        <v>1</v>
      </c>
      <c r="BQ4" s="9">
        <v>1</v>
      </c>
      <c r="BR4" s="9">
        <v>1</v>
      </c>
      <c r="BS4" s="9">
        <v>1</v>
      </c>
      <c r="BT4" s="9">
        <v>1</v>
      </c>
      <c r="BU4" s="9">
        <v>1</v>
      </c>
      <c r="BV4" s="9">
        <v>1</v>
      </c>
      <c r="BW4" s="9">
        <v>1</v>
      </c>
      <c r="BX4" s="9">
        <v>1</v>
      </c>
      <c r="BY4" s="9">
        <v>1</v>
      </c>
      <c r="BZ4" s="9">
        <v>0</v>
      </c>
      <c r="CA4" s="9">
        <v>0</v>
      </c>
      <c r="CB4" s="9">
        <v>0</v>
      </c>
      <c r="CC4" s="9">
        <v>0</v>
      </c>
      <c r="CD4" s="9">
        <v>0</v>
      </c>
      <c r="CE4" s="9">
        <v>0</v>
      </c>
      <c r="CF4" s="9">
        <v>0</v>
      </c>
      <c r="CG4" s="9">
        <v>1</v>
      </c>
      <c r="CH4" s="9">
        <v>1</v>
      </c>
      <c r="CI4" s="9">
        <v>1</v>
      </c>
      <c r="CJ4" s="9">
        <v>1</v>
      </c>
      <c r="CK4" s="9">
        <v>0</v>
      </c>
      <c r="CL4" s="9">
        <v>0</v>
      </c>
      <c r="CM4" s="9">
        <v>0</v>
      </c>
      <c r="CN4" s="9">
        <v>1</v>
      </c>
      <c r="CO4" s="9">
        <v>1</v>
      </c>
      <c r="CP4" s="9">
        <v>1</v>
      </c>
      <c r="CQ4" s="9">
        <v>1</v>
      </c>
      <c r="CR4" s="9">
        <v>1</v>
      </c>
      <c r="CS4" s="9">
        <v>1</v>
      </c>
      <c r="CT4" s="9">
        <v>1</v>
      </c>
      <c r="CU4" s="9">
        <v>1</v>
      </c>
      <c r="CV4" s="9">
        <v>1</v>
      </c>
      <c r="CW4" s="9">
        <v>1</v>
      </c>
      <c r="CX4" s="9">
        <v>1</v>
      </c>
      <c r="CY4" s="9">
        <v>1</v>
      </c>
      <c r="CZ4" s="9">
        <v>1</v>
      </c>
      <c r="DA4" s="9">
        <v>0</v>
      </c>
      <c r="DB4" s="9">
        <v>0</v>
      </c>
      <c r="DC4" s="9">
        <v>0</v>
      </c>
      <c r="DD4" s="9">
        <v>0</v>
      </c>
      <c r="DE4" s="9">
        <v>0</v>
      </c>
      <c r="DF4" s="9">
        <v>0</v>
      </c>
      <c r="DG4" s="9">
        <v>0</v>
      </c>
      <c r="DH4" s="9">
        <v>0</v>
      </c>
      <c r="DI4" s="9">
        <v>0</v>
      </c>
      <c r="DJ4" s="9">
        <v>0</v>
      </c>
      <c r="DK4" s="9">
        <v>0</v>
      </c>
      <c r="DL4" s="9">
        <v>0</v>
      </c>
      <c r="DM4" s="9">
        <v>0</v>
      </c>
      <c r="DN4" s="9">
        <v>1</v>
      </c>
      <c r="DO4" s="9">
        <v>1</v>
      </c>
      <c r="DP4" s="9">
        <v>1</v>
      </c>
      <c r="DQ4" s="9">
        <v>1</v>
      </c>
      <c r="DR4" s="9">
        <v>1</v>
      </c>
      <c r="DS4" s="9">
        <v>1</v>
      </c>
      <c r="DT4" s="9">
        <v>1</v>
      </c>
      <c r="DU4" s="9">
        <v>1</v>
      </c>
      <c r="DV4" s="9">
        <v>1</v>
      </c>
      <c r="DW4" s="9">
        <v>1</v>
      </c>
      <c r="DX4" s="9">
        <v>1</v>
      </c>
      <c r="DY4" s="9">
        <v>1</v>
      </c>
      <c r="DZ4" s="9">
        <v>1</v>
      </c>
      <c r="EA4" s="9">
        <v>1</v>
      </c>
      <c r="EB4" s="9">
        <v>1</v>
      </c>
      <c r="EC4" s="9">
        <v>1</v>
      </c>
      <c r="ED4" s="9">
        <v>1</v>
      </c>
      <c r="EE4" s="9">
        <v>1</v>
      </c>
      <c r="EF4" s="9">
        <v>1</v>
      </c>
      <c r="EG4" s="9">
        <v>1</v>
      </c>
      <c r="EH4" s="9">
        <v>1</v>
      </c>
      <c r="EI4" s="9">
        <v>1</v>
      </c>
      <c r="EJ4" s="9">
        <v>1</v>
      </c>
      <c r="EK4" s="9">
        <v>1</v>
      </c>
      <c r="EL4" s="9">
        <v>1</v>
      </c>
      <c r="EM4" s="9">
        <v>1</v>
      </c>
      <c r="EN4" s="9">
        <v>1</v>
      </c>
      <c r="EO4" s="9">
        <v>1</v>
      </c>
      <c r="EP4" s="9">
        <v>1</v>
      </c>
      <c r="EQ4" s="9">
        <v>1</v>
      </c>
      <c r="ER4" s="9">
        <v>1</v>
      </c>
      <c r="ES4" s="9">
        <v>1</v>
      </c>
      <c r="ET4" s="9">
        <v>1</v>
      </c>
      <c r="EU4" s="9">
        <v>1</v>
      </c>
      <c r="EV4" s="9">
        <v>1</v>
      </c>
      <c r="EW4" s="9">
        <v>1</v>
      </c>
      <c r="EX4" s="9">
        <v>1</v>
      </c>
      <c r="EY4" s="9">
        <v>1</v>
      </c>
      <c r="EZ4" s="9">
        <v>1</v>
      </c>
      <c r="FA4" s="9">
        <v>1</v>
      </c>
      <c r="FB4" s="9">
        <v>1</v>
      </c>
      <c r="FC4" s="9">
        <v>1</v>
      </c>
      <c r="FD4" s="9">
        <v>1</v>
      </c>
      <c r="FE4" s="9">
        <v>1</v>
      </c>
      <c r="FF4" s="9">
        <v>1</v>
      </c>
      <c r="FG4" s="9">
        <v>1</v>
      </c>
      <c r="FH4" s="9">
        <v>1</v>
      </c>
      <c r="FI4" s="9">
        <v>1</v>
      </c>
      <c r="FJ4" s="9">
        <v>1</v>
      </c>
      <c r="FK4" s="9">
        <v>1</v>
      </c>
      <c r="FL4" s="9">
        <v>1</v>
      </c>
      <c r="FM4" s="9">
        <v>1</v>
      </c>
      <c r="FN4" s="9">
        <v>1</v>
      </c>
      <c r="FO4" s="9">
        <v>1</v>
      </c>
      <c r="FP4" s="9">
        <v>1</v>
      </c>
      <c r="FQ4" s="9">
        <v>1</v>
      </c>
      <c r="FR4" s="9">
        <v>1</v>
      </c>
      <c r="FS4" s="9">
        <v>1</v>
      </c>
      <c r="FT4" s="9">
        <v>1</v>
      </c>
      <c r="FU4" s="9">
        <v>1</v>
      </c>
      <c r="FV4" s="9">
        <v>1</v>
      </c>
      <c r="FW4" s="9">
        <v>1</v>
      </c>
      <c r="FX4" s="9">
        <v>1</v>
      </c>
      <c r="FY4" s="9">
        <v>1</v>
      </c>
      <c r="FZ4" s="9">
        <v>1</v>
      </c>
      <c r="GA4" s="9">
        <v>1</v>
      </c>
      <c r="GB4" s="9">
        <v>1</v>
      </c>
      <c r="GC4" s="9">
        <v>1</v>
      </c>
      <c r="GD4" s="9">
        <v>1</v>
      </c>
      <c r="GE4" s="9">
        <v>1</v>
      </c>
      <c r="GF4" s="9">
        <v>1</v>
      </c>
      <c r="GG4" s="9">
        <v>1</v>
      </c>
      <c r="GH4" s="9">
        <v>1</v>
      </c>
      <c r="GI4" s="9">
        <v>1</v>
      </c>
      <c r="GJ4" s="9">
        <v>1</v>
      </c>
      <c r="GK4" s="9">
        <v>1</v>
      </c>
      <c r="GL4" s="9">
        <v>1</v>
      </c>
      <c r="GM4" s="9">
        <v>1</v>
      </c>
      <c r="GN4" s="9">
        <v>1</v>
      </c>
      <c r="GO4" s="9">
        <v>1</v>
      </c>
      <c r="GP4" s="9">
        <v>1</v>
      </c>
      <c r="GQ4" s="9">
        <v>1</v>
      </c>
      <c r="GR4" s="9">
        <v>1</v>
      </c>
      <c r="GS4" s="9">
        <v>1</v>
      </c>
      <c r="GT4" s="9">
        <v>1</v>
      </c>
      <c r="GU4" s="9">
        <v>1</v>
      </c>
      <c r="GV4" s="9">
        <v>1</v>
      </c>
      <c r="GW4" s="9">
        <v>1</v>
      </c>
      <c r="GX4" s="9">
        <v>1</v>
      </c>
      <c r="GY4" s="9">
        <v>1</v>
      </c>
      <c r="GZ4" s="9">
        <v>1</v>
      </c>
      <c r="HA4" s="9">
        <v>1</v>
      </c>
      <c r="HB4" s="9">
        <v>1</v>
      </c>
      <c r="HC4" s="9">
        <v>1</v>
      </c>
      <c r="HD4" s="9">
        <v>1</v>
      </c>
      <c r="HE4" s="9">
        <v>1</v>
      </c>
      <c r="HF4" s="9">
        <v>1</v>
      </c>
      <c r="HG4" s="9">
        <v>1</v>
      </c>
      <c r="HH4" s="9">
        <v>1</v>
      </c>
      <c r="HI4" s="9">
        <v>1</v>
      </c>
      <c r="HJ4" s="9">
        <v>1</v>
      </c>
      <c r="HK4" s="9">
        <v>0</v>
      </c>
      <c r="HL4" s="9">
        <v>0</v>
      </c>
      <c r="HM4" s="9">
        <v>0</v>
      </c>
      <c r="HN4" s="9">
        <v>0</v>
      </c>
      <c r="HO4" s="9">
        <v>0</v>
      </c>
      <c r="HP4" s="9">
        <v>0</v>
      </c>
      <c r="HQ4" s="9">
        <v>0</v>
      </c>
      <c r="HR4" s="9">
        <v>0</v>
      </c>
      <c r="HS4" s="9">
        <v>0</v>
      </c>
      <c r="HT4" s="9">
        <v>0</v>
      </c>
      <c r="HU4" s="9">
        <v>0</v>
      </c>
      <c r="HV4" s="9">
        <v>0</v>
      </c>
      <c r="HW4" s="9">
        <v>0</v>
      </c>
      <c r="HX4" s="9">
        <v>0</v>
      </c>
      <c r="HY4" s="9">
        <v>0</v>
      </c>
      <c r="HZ4" s="9">
        <v>0</v>
      </c>
      <c r="IA4" s="9">
        <v>0</v>
      </c>
      <c r="IB4" s="9">
        <v>0</v>
      </c>
      <c r="IC4" s="9">
        <v>0</v>
      </c>
      <c r="ID4" s="9">
        <v>0</v>
      </c>
      <c r="IE4" s="9">
        <v>0</v>
      </c>
      <c r="IF4" s="9">
        <v>0</v>
      </c>
      <c r="IG4" s="9">
        <v>0</v>
      </c>
      <c r="IH4" s="9">
        <v>0</v>
      </c>
      <c r="II4" s="9">
        <v>0</v>
      </c>
      <c r="IJ4" s="9">
        <v>0</v>
      </c>
      <c r="IK4" s="9">
        <v>0</v>
      </c>
      <c r="IL4" s="9">
        <v>0</v>
      </c>
      <c r="IM4" s="9">
        <v>0</v>
      </c>
      <c r="IN4" s="9">
        <v>0</v>
      </c>
      <c r="IO4" s="9">
        <v>0</v>
      </c>
      <c r="IP4" s="9">
        <v>0</v>
      </c>
      <c r="IQ4" s="9">
        <v>0</v>
      </c>
      <c r="IR4" s="9">
        <v>0</v>
      </c>
      <c r="IS4" s="9">
        <v>0</v>
      </c>
      <c r="IT4" s="9">
        <v>0</v>
      </c>
      <c r="IU4" s="9">
        <v>0</v>
      </c>
      <c r="IV4" s="9">
        <v>0</v>
      </c>
      <c r="IW4" s="9">
        <v>0</v>
      </c>
      <c r="IX4" s="9">
        <v>0</v>
      </c>
      <c r="IY4" s="9">
        <v>0</v>
      </c>
      <c r="IZ4" s="9">
        <v>0</v>
      </c>
      <c r="JA4" s="9">
        <v>0</v>
      </c>
      <c r="JB4" s="9">
        <v>0</v>
      </c>
      <c r="JC4" s="9">
        <v>0</v>
      </c>
      <c r="JD4" s="9">
        <v>0</v>
      </c>
      <c r="JE4" s="9">
        <v>0</v>
      </c>
      <c r="JF4" s="9">
        <v>0</v>
      </c>
      <c r="JG4" s="9">
        <v>0</v>
      </c>
      <c r="JH4" s="9">
        <v>0</v>
      </c>
      <c r="JI4" s="9">
        <v>0</v>
      </c>
      <c r="JJ4" s="9">
        <v>0</v>
      </c>
      <c r="JK4" s="9">
        <v>0</v>
      </c>
      <c r="JL4" s="9">
        <v>0</v>
      </c>
      <c r="JM4" s="9">
        <v>0</v>
      </c>
      <c r="JN4" s="9">
        <v>0</v>
      </c>
      <c r="JO4" s="9">
        <v>0</v>
      </c>
      <c r="JP4" s="9">
        <v>0</v>
      </c>
      <c r="JQ4" s="9">
        <v>0</v>
      </c>
      <c r="JR4" s="9">
        <v>0</v>
      </c>
      <c r="JS4" s="9">
        <v>0</v>
      </c>
      <c r="JT4" s="9">
        <v>0</v>
      </c>
      <c r="JU4" s="9">
        <v>0</v>
      </c>
      <c r="JV4" s="9">
        <v>0</v>
      </c>
      <c r="JW4" s="9">
        <v>0</v>
      </c>
      <c r="JX4" s="9">
        <v>0</v>
      </c>
      <c r="JY4" s="9">
        <v>0</v>
      </c>
      <c r="JZ4" s="9">
        <v>0</v>
      </c>
      <c r="KA4" s="9">
        <v>1</v>
      </c>
      <c r="KB4" s="9">
        <v>0</v>
      </c>
      <c r="KC4" s="9">
        <v>0</v>
      </c>
      <c r="KD4" s="9">
        <v>0</v>
      </c>
      <c r="KE4" s="9">
        <v>0</v>
      </c>
      <c r="KG4" s="9">
        <v>0</v>
      </c>
      <c r="KH4" s="9">
        <v>0</v>
      </c>
      <c r="KI4" s="9">
        <v>0</v>
      </c>
      <c r="KJ4" s="9">
        <v>0</v>
      </c>
      <c r="KK4" s="9">
        <v>0</v>
      </c>
      <c r="KL4" s="9">
        <v>0</v>
      </c>
      <c r="KM4" s="9">
        <v>0</v>
      </c>
      <c r="KN4" s="9">
        <v>0</v>
      </c>
      <c r="KO4" s="9">
        <v>0</v>
      </c>
      <c r="KP4" s="9">
        <v>0</v>
      </c>
      <c r="KQ4" s="9">
        <v>0</v>
      </c>
      <c r="KR4" s="9">
        <v>0</v>
      </c>
      <c r="KS4" s="9">
        <v>1</v>
      </c>
      <c r="KT4" s="9">
        <v>1</v>
      </c>
      <c r="KU4" s="9">
        <v>1</v>
      </c>
      <c r="KV4" s="9">
        <v>1</v>
      </c>
      <c r="KW4" s="9">
        <v>0</v>
      </c>
      <c r="KX4" s="9">
        <v>0</v>
      </c>
    </row>
    <row r="5" spans="1:310" ht="13" x14ac:dyDescent="0.15">
      <c r="A5" s="11" t="s">
        <v>216</v>
      </c>
      <c r="B5" s="12">
        <v>403</v>
      </c>
      <c r="C5" s="13" t="s">
        <v>422</v>
      </c>
      <c r="D5" s="9" t="s">
        <v>423</v>
      </c>
      <c r="E5" s="9" t="s">
        <v>423</v>
      </c>
      <c r="F5" s="9" t="s">
        <v>423</v>
      </c>
      <c r="G5" s="9" t="s">
        <v>423</v>
      </c>
      <c r="H5" s="9" t="s">
        <v>423</v>
      </c>
      <c r="I5" s="9" t="s">
        <v>423</v>
      </c>
      <c r="J5" s="9" t="s">
        <v>423</v>
      </c>
      <c r="K5" s="9" t="s">
        <v>423</v>
      </c>
      <c r="L5" s="9" t="s">
        <v>423</v>
      </c>
      <c r="M5" s="9" t="s">
        <v>423</v>
      </c>
      <c r="N5" s="9" t="s">
        <v>423</v>
      </c>
      <c r="O5" s="9" t="s">
        <v>423</v>
      </c>
      <c r="P5" s="9" t="s">
        <v>423</v>
      </c>
      <c r="Q5" s="9" t="s">
        <v>423</v>
      </c>
      <c r="R5" s="9" t="s">
        <v>423</v>
      </c>
      <c r="S5" s="9" t="s">
        <v>423</v>
      </c>
      <c r="T5" s="9" t="s">
        <v>423</v>
      </c>
      <c r="U5" s="9" t="s">
        <v>423</v>
      </c>
      <c r="V5" s="9" t="s">
        <v>423</v>
      </c>
      <c r="W5" s="9" t="s">
        <v>423</v>
      </c>
      <c r="X5" s="9" t="s">
        <v>424</v>
      </c>
      <c r="Y5" s="9" t="s">
        <v>424</v>
      </c>
      <c r="Z5" s="9" t="s">
        <v>424</v>
      </c>
      <c r="AA5" s="9" t="s">
        <v>424</v>
      </c>
      <c r="AB5" s="9" t="s">
        <v>424</v>
      </c>
      <c r="AC5" s="9" t="s">
        <v>424</v>
      </c>
      <c r="AD5" s="9" t="s">
        <v>424</v>
      </c>
      <c r="AE5" s="9" t="s">
        <v>424</v>
      </c>
      <c r="AF5" s="9" t="s">
        <v>424</v>
      </c>
      <c r="AG5" s="9" t="s">
        <v>424</v>
      </c>
      <c r="AH5" s="9" t="s">
        <v>424</v>
      </c>
      <c r="AI5" s="9" t="s">
        <v>424</v>
      </c>
      <c r="AJ5" s="9" t="s">
        <v>424</v>
      </c>
      <c r="AK5" s="9" t="s">
        <v>424</v>
      </c>
      <c r="AL5" s="9" t="s">
        <v>424</v>
      </c>
      <c r="AM5" s="9" t="s">
        <v>424</v>
      </c>
      <c r="AN5" s="9" t="s">
        <v>424</v>
      </c>
      <c r="AO5" s="9" t="s">
        <v>424</v>
      </c>
      <c r="AP5" s="9" t="s">
        <v>424</v>
      </c>
      <c r="AQ5" s="9" t="s">
        <v>424</v>
      </c>
      <c r="AR5" s="9" t="s">
        <v>424</v>
      </c>
      <c r="AS5" s="9" t="s">
        <v>424</v>
      </c>
      <c r="AT5" s="9" t="s">
        <v>424</v>
      </c>
      <c r="AU5" s="9" t="s">
        <v>424</v>
      </c>
      <c r="AV5" s="9" t="s">
        <v>424</v>
      </c>
      <c r="AW5" s="9" t="s">
        <v>424</v>
      </c>
      <c r="AX5" s="9" t="s">
        <v>424</v>
      </c>
      <c r="AY5" s="9" t="s">
        <v>424</v>
      </c>
      <c r="AZ5" s="9" t="s">
        <v>424</v>
      </c>
      <c r="BA5" s="9" t="s">
        <v>424</v>
      </c>
      <c r="BB5" s="9" t="s">
        <v>424</v>
      </c>
      <c r="BC5" s="9" t="s">
        <v>424</v>
      </c>
      <c r="BD5" s="9" t="s">
        <v>424</v>
      </c>
      <c r="BE5" s="9" t="s">
        <v>424</v>
      </c>
      <c r="BF5" s="9" t="s">
        <v>424</v>
      </c>
      <c r="BG5" s="9" t="s">
        <v>424</v>
      </c>
      <c r="BH5" s="9" t="s">
        <v>424</v>
      </c>
      <c r="BI5" s="9" t="s">
        <v>424</v>
      </c>
      <c r="BJ5" s="9" t="s">
        <v>424</v>
      </c>
      <c r="BK5" s="9" t="s">
        <v>424</v>
      </c>
      <c r="BL5" s="9" t="s">
        <v>424</v>
      </c>
      <c r="BM5" s="9" t="s">
        <v>424</v>
      </c>
      <c r="BN5" s="9" t="s">
        <v>424</v>
      </c>
      <c r="BO5" s="9" t="s">
        <v>424</v>
      </c>
      <c r="BP5" s="9" t="s">
        <v>424</v>
      </c>
      <c r="BQ5" s="9" t="s">
        <v>424</v>
      </c>
      <c r="BR5" s="9" t="s">
        <v>424</v>
      </c>
      <c r="BS5" s="9" t="s">
        <v>424</v>
      </c>
      <c r="BT5" s="9" t="s">
        <v>424</v>
      </c>
      <c r="BU5" s="9" t="s">
        <v>424</v>
      </c>
      <c r="BV5" s="9" t="s">
        <v>424</v>
      </c>
      <c r="BW5" s="9" t="s">
        <v>424</v>
      </c>
      <c r="BX5" s="9" t="s">
        <v>424</v>
      </c>
      <c r="BY5" s="9" t="s">
        <v>424</v>
      </c>
      <c r="BZ5" s="9" t="s">
        <v>423</v>
      </c>
      <c r="CA5" s="9" t="s">
        <v>423</v>
      </c>
      <c r="CB5" s="9" t="s">
        <v>423</v>
      </c>
      <c r="CC5" s="9" t="s">
        <v>423</v>
      </c>
      <c r="CD5" s="9" t="s">
        <v>423</v>
      </c>
      <c r="CE5" s="9" t="s">
        <v>423</v>
      </c>
      <c r="CF5" s="9" t="s">
        <v>423</v>
      </c>
      <c r="CG5" s="9" t="s">
        <v>425</v>
      </c>
      <c r="CH5" s="9" t="s">
        <v>425</v>
      </c>
      <c r="CI5" s="9" t="s">
        <v>425</v>
      </c>
      <c r="CJ5" s="9" t="s">
        <v>425</v>
      </c>
      <c r="CK5" s="9" t="s">
        <v>423</v>
      </c>
      <c r="CL5" s="9" t="s">
        <v>423</v>
      </c>
      <c r="CM5" s="9" t="s">
        <v>423</v>
      </c>
      <c r="CN5" s="9" t="s">
        <v>424</v>
      </c>
      <c r="CO5" s="9" t="s">
        <v>424</v>
      </c>
      <c r="CP5" s="9" t="s">
        <v>424</v>
      </c>
      <c r="CQ5" s="9" t="s">
        <v>424</v>
      </c>
      <c r="CR5" s="9" t="s">
        <v>424</v>
      </c>
      <c r="CS5" s="9" t="s">
        <v>424</v>
      </c>
      <c r="CT5" s="9" t="s">
        <v>424</v>
      </c>
      <c r="CU5" s="9" t="s">
        <v>424</v>
      </c>
      <c r="CV5" s="9" t="s">
        <v>424</v>
      </c>
      <c r="CW5" s="9" t="s">
        <v>424</v>
      </c>
      <c r="CX5" s="9" t="s">
        <v>424</v>
      </c>
      <c r="CY5" s="9" t="s">
        <v>424</v>
      </c>
      <c r="CZ5" s="9" t="s">
        <v>424</v>
      </c>
      <c r="DA5" s="9" t="s">
        <v>423</v>
      </c>
      <c r="DB5" s="9" t="s">
        <v>423</v>
      </c>
      <c r="DC5" s="9" t="s">
        <v>423</v>
      </c>
      <c r="DD5" s="9" t="s">
        <v>423</v>
      </c>
      <c r="DE5" s="9" t="s">
        <v>423</v>
      </c>
      <c r="DF5" s="9" t="s">
        <v>423</v>
      </c>
      <c r="DG5" s="9" t="s">
        <v>423</v>
      </c>
      <c r="DH5" s="9" t="s">
        <v>423</v>
      </c>
      <c r="DI5" s="9" t="s">
        <v>423</v>
      </c>
      <c r="DJ5" s="9" t="s">
        <v>423</v>
      </c>
      <c r="DK5" s="9" t="s">
        <v>423</v>
      </c>
      <c r="DL5" s="9" t="s">
        <v>423</v>
      </c>
      <c r="DM5" s="9" t="s">
        <v>423</v>
      </c>
      <c r="DN5" s="9" t="s">
        <v>424</v>
      </c>
      <c r="DO5" s="9" t="s">
        <v>424</v>
      </c>
      <c r="DP5" s="9" t="s">
        <v>424</v>
      </c>
      <c r="DQ5" s="9" t="s">
        <v>424</v>
      </c>
      <c r="DR5" s="9" t="s">
        <v>424</v>
      </c>
      <c r="DS5" s="9" t="s">
        <v>424</v>
      </c>
      <c r="DT5" s="9" t="s">
        <v>424</v>
      </c>
      <c r="DU5" s="9" t="s">
        <v>424</v>
      </c>
      <c r="DV5" s="9" t="s">
        <v>425</v>
      </c>
      <c r="DW5" s="9" t="s">
        <v>425</v>
      </c>
      <c r="DX5" s="9" t="s">
        <v>425</v>
      </c>
      <c r="DY5" s="9" t="s">
        <v>425</v>
      </c>
      <c r="DZ5" s="9" t="s">
        <v>425</v>
      </c>
      <c r="EA5" s="9" t="s">
        <v>425</v>
      </c>
      <c r="EB5" s="9" t="s">
        <v>425</v>
      </c>
      <c r="EC5" s="9" t="s">
        <v>425</v>
      </c>
      <c r="ED5" s="9" t="s">
        <v>425</v>
      </c>
      <c r="EE5" s="9" t="s">
        <v>425</v>
      </c>
      <c r="EF5" s="9" t="s">
        <v>425</v>
      </c>
      <c r="EG5" s="9" t="s">
        <v>425</v>
      </c>
      <c r="EH5" s="9" t="s">
        <v>425</v>
      </c>
      <c r="EI5" s="9" t="s">
        <v>425</v>
      </c>
      <c r="EJ5" s="9" t="s">
        <v>425</v>
      </c>
      <c r="EK5" s="9" t="s">
        <v>425</v>
      </c>
      <c r="EL5" s="9" t="s">
        <v>425</v>
      </c>
      <c r="EM5" s="9" t="s">
        <v>425</v>
      </c>
      <c r="EN5" s="9" t="s">
        <v>425</v>
      </c>
      <c r="EO5" s="9" t="s">
        <v>425</v>
      </c>
      <c r="EP5" s="9" t="s">
        <v>425</v>
      </c>
      <c r="EQ5" s="9" t="s">
        <v>425</v>
      </c>
      <c r="ER5" s="9" t="s">
        <v>425</v>
      </c>
      <c r="ES5" s="9" t="s">
        <v>425</v>
      </c>
      <c r="ET5" s="9" t="s">
        <v>425</v>
      </c>
      <c r="EU5" s="9" t="s">
        <v>425</v>
      </c>
      <c r="EV5" s="9" t="s">
        <v>425</v>
      </c>
      <c r="EW5" s="9" t="s">
        <v>425</v>
      </c>
      <c r="EX5" s="9" t="s">
        <v>425</v>
      </c>
      <c r="EY5" s="9" t="s">
        <v>425</v>
      </c>
      <c r="EZ5" s="9" t="s">
        <v>425</v>
      </c>
      <c r="FA5" s="9" t="s">
        <v>425</v>
      </c>
      <c r="FB5" s="9" t="s">
        <v>425</v>
      </c>
      <c r="FC5" s="9" t="s">
        <v>425</v>
      </c>
      <c r="FD5" s="9" t="s">
        <v>425</v>
      </c>
      <c r="FE5" s="9" t="s">
        <v>425</v>
      </c>
      <c r="FF5" s="9" t="s">
        <v>425</v>
      </c>
      <c r="FG5" s="9" t="s">
        <v>425</v>
      </c>
      <c r="FH5" s="9" t="s">
        <v>425</v>
      </c>
      <c r="FI5" s="9" t="s">
        <v>425</v>
      </c>
      <c r="FJ5" s="9" t="s">
        <v>425</v>
      </c>
      <c r="FK5" s="9" t="s">
        <v>425</v>
      </c>
      <c r="FL5" s="9" t="s">
        <v>425</v>
      </c>
      <c r="FM5" s="9" t="s">
        <v>425</v>
      </c>
      <c r="FN5" s="9" t="s">
        <v>425</v>
      </c>
      <c r="FO5" s="9" t="s">
        <v>425</v>
      </c>
      <c r="FP5" s="9" t="s">
        <v>425</v>
      </c>
      <c r="FQ5" s="9" t="s">
        <v>425</v>
      </c>
      <c r="FR5" s="9" t="s">
        <v>425</v>
      </c>
      <c r="FS5" s="9" t="s">
        <v>425</v>
      </c>
      <c r="FT5" s="9" t="s">
        <v>425</v>
      </c>
      <c r="FU5" s="9" t="s">
        <v>425</v>
      </c>
      <c r="FV5" s="9" t="s">
        <v>425</v>
      </c>
      <c r="FW5" s="9" t="s">
        <v>425</v>
      </c>
      <c r="FX5" s="9" t="s">
        <v>425</v>
      </c>
      <c r="FY5" s="9" t="s">
        <v>425</v>
      </c>
      <c r="FZ5" s="9" t="s">
        <v>425</v>
      </c>
      <c r="GA5" s="9" t="s">
        <v>425</v>
      </c>
      <c r="GB5" s="9" t="s">
        <v>425</v>
      </c>
      <c r="GC5" s="9" t="s">
        <v>425</v>
      </c>
      <c r="GD5" s="9" t="s">
        <v>425</v>
      </c>
      <c r="GE5" s="9" t="s">
        <v>425</v>
      </c>
      <c r="GF5" s="9" t="s">
        <v>425</v>
      </c>
      <c r="GG5" s="9" t="s">
        <v>425</v>
      </c>
      <c r="GH5" s="9" t="s">
        <v>425</v>
      </c>
      <c r="GI5" s="9" t="s">
        <v>425</v>
      </c>
      <c r="GJ5" s="9" t="s">
        <v>425</v>
      </c>
      <c r="GK5" s="9" t="s">
        <v>425</v>
      </c>
      <c r="GL5" s="9" t="s">
        <v>425</v>
      </c>
      <c r="GM5" s="9" t="s">
        <v>425</v>
      </c>
      <c r="GN5" s="9" t="s">
        <v>425</v>
      </c>
      <c r="GO5" s="9" t="s">
        <v>425</v>
      </c>
      <c r="GP5" s="9" t="s">
        <v>425</v>
      </c>
      <c r="GQ5" s="9" t="s">
        <v>425</v>
      </c>
      <c r="GR5" s="9" t="s">
        <v>425</v>
      </c>
      <c r="GS5" s="9" t="s">
        <v>425</v>
      </c>
      <c r="GT5" s="9" t="s">
        <v>425</v>
      </c>
      <c r="GU5" s="9" t="s">
        <v>425</v>
      </c>
      <c r="GV5" s="9" t="s">
        <v>425</v>
      </c>
      <c r="GW5" s="9" t="s">
        <v>425</v>
      </c>
      <c r="GX5" s="9" t="s">
        <v>425</v>
      </c>
      <c r="GY5" s="9" t="s">
        <v>425</v>
      </c>
      <c r="GZ5" s="9" t="s">
        <v>425</v>
      </c>
      <c r="HA5" s="9" t="s">
        <v>425</v>
      </c>
      <c r="HB5" s="9" t="s">
        <v>425</v>
      </c>
      <c r="HC5" s="9" t="s">
        <v>425</v>
      </c>
      <c r="HD5" s="9" t="s">
        <v>425</v>
      </c>
      <c r="HE5" s="9" t="s">
        <v>425</v>
      </c>
      <c r="HF5" s="9" t="s">
        <v>425</v>
      </c>
      <c r="HG5" s="9" t="s">
        <v>425</v>
      </c>
      <c r="HH5" s="9" t="s">
        <v>425</v>
      </c>
      <c r="HI5" s="9" t="s">
        <v>425</v>
      </c>
      <c r="HJ5" s="9" t="s">
        <v>425</v>
      </c>
      <c r="HK5" s="9" t="s">
        <v>426</v>
      </c>
      <c r="HL5" s="9" t="s">
        <v>426</v>
      </c>
      <c r="HM5" s="9" t="s">
        <v>426</v>
      </c>
      <c r="HN5" s="9" t="s">
        <v>426</v>
      </c>
      <c r="HO5" s="9" t="s">
        <v>426</v>
      </c>
      <c r="HP5" s="9" t="s">
        <v>426</v>
      </c>
      <c r="HQ5" s="9" t="s">
        <v>426</v>
      </c>
      <c r="HR5" s="9" t="s">
        <v>426</v>
      </c>
      <c r="HS5" s="9" t="s">
        <v>426</v>
      </c>
      <c r="HT5" s="9" t="s">
        <v>426</v>
      </c>
      <c r="HU5" s="9" t="s">
        <v>426</v>
      </c>
      <c r="HV5" s="9" t="s">
        <v>426</v>
      </c>
      <c r="HW5" s="9" t="s">
        <v>426</v>
      </c>
      <c r="HX5" s="9" t="s">
        <v>426</v>
      </c>
      <c r="HY5" s="9" t="s">
        <v>426</v>
      </c>
      <c r="HZ5" s="9" t="s">
        <v>426</v>
      </c>
      <c r="IA5" s="9" t="s">
        <v>426</v>
      </c>
      <c r="IB5" s="9" t="s">
        <v>426</v>
      </c>
      <c r="IC5" s="9" t="s">
        <v>426</v>
      </c>
      <c r="ID5" s="9" t="s">
        <v>426</v>
      </c>
      <c r="IE5" s="9" t="s">
        <v>426</v>
      </c>
      <c r="IF5" s="9" t="s">
        <v>426</v>
      </c>
      <c r="IG5" s="9" t="s">
        <v>426</v>
      </c>
      <c r="IH5" s="9" t="s">
        <v>426</v>
      </c>
      <c r="II5" s="9" t="s">
        <v>426</v>
      </c>
      <c r="IJ5" s="9" t="s">
        <v>426</v>
      </c>
      <c r="IK5" s="9" t="s">
        <v>426</v>
      </c>
      <c r="IL5" s="9" t="s">
        <v>426</v>
      </c>
      <c r="IM5" s="9" t="s">
        <v>426</v>
      </c>
      <c r="IN5" s="9" t="s">
        <v>426</v>
      </c>
      <c r="IO5" s="9" t="s">
        <v>426</v>
      </c>
      <c r="IP5" s="9" t="s">
        <v>426</v>
      </c>
      <c r="IQ5" s="9" t="s">
        <v>426</v>
      </c>
      <c r="IR5" s="9" t="s">
        <v>426</v>
      </c>
      <c r="IS5" s="9" t="s">
        <v>426</v>
      </c>
      <c r="IT5" s="9" t="s">
        <v>426</v>
      </c>
      <c r="IU5" s="9" t="s">
        <v>426</v>
      </c>
      <c r="IV5" s="9" t="s">
        <v>426</v>
      </c>
      <c r="IW5" s="9" t="s">
        <v>426</v>
      </c>
      <c r="IX5" s="9" t="s">
        <v>426</v>
      </c>
      <c r="IY5" s="9" t="s">
        <v>426</v>
      </c>
      <c r="IZ5" s="9" t="s">
        <v>426</v>
      </c>
      <c r="JA5" s="9" t="s">
        <v>426</v>
      </c>
      <c r="JB5" s="9" t="s">
        <v>426</v>
      </c>
      <c r="JC5" s="9" t="s">
        <v>426</v>
      </c>
      <c r="JD5" s="9" t="s">
        <v>426</v>
      </c>
      <c r="JE5" s="9" t="s">
        <v>426</v>
      </c>
      <c r="JF5" s="9" t="s">
        <v>426</v>
      </c>
      <c r="JG5" s="9" t="s">
        <v>426</v>
      </c>
      <c r="JH5" s="9" t="s">
        <v>426</v>
      </c>
      <c r="JI5" s="9" t="s">
        <v>426</v>
      </c>
      <c r="JJ5" s="9" t="s">
        <v>426</v>
      </c>
      <c r="JK5" s="9" t="s">
        <v>426</v>
      </c>
      <c r="JL5" s="9" t="s">
        <v>426</v>
      </c>
      <c r="JM5" s="9" t="s">
        <v>426</v>
      </c>
      <c r="JN5" s="9" t="s">
        <v>426</v>
      </c>
      <c r="JO5" s="9" t="s">
        <v>426</v>
      </c>
      <c r="JP5" s="9" t="s">
        <v>426</v>
      </c>
      <c r="JQ5" s="9" t="s">
        <v>426</v>
      </c>
      <c r="JR5" s="9" t="s">
        <v>426</v>
      </c>
      <c r="JS5" s="9" t="s">
        <v>426</v>
      </c>
      <c r="JT5" s="9" t="s">
        <v>423</v>
      </c>
      <c r="JU5" s="9" t="s">
        <v>423</v>
      </c>
      <c r="JV5" s="9" t="s">
        <v>423</v>
      </c>
      <c r="JW5" s="9" t="s">
        <v>423</v>
      </c>
      <c r="JX5" s="9" t="s">
        <v>423</v>
      </c>
      <c r="JY5" s="9" t="s">
        <v>427</v>
      </c>
      <c r="JZ5" s="9" t="s">
        <v>423</v>
      </c>
      <c r="KA5" s="9" t="s">
        <v>424</v>
      </c>
      <c r="KB5" s="9" t="s">
        <v>423</v>
      </c>
      <c r="KC5" s="9" t="s">
        <v>423</v>
      </c>
      <c r="KD5" s="9" t="s">
        <v>423</v>
      </c>
      <c r="KE5" s="9" t="s">
        <v>423</v>
      </c>
      <c r="KG5" s="9" t="s">
        <v>423</v>
      </c>
      <c r="KH5" s="9" t="s">
        <v>423</v>
      </c>
      <c r="KI5" s="9" t="s">
        <v>423</v>
      </c>
      <c r="KJ5" s="9" t="s">
        <v>423</v>
      </c>
      <c r="KK5" s="9" t="s">
        <v>423</v>
      </c>
      <c r="KL5" s="9" t="s">
        <v>423</v>
      </c>
      <c r="KM5" s="9" t="s">
        <v>423</v>
      </c>
      <c r="KN5" s="9" t="s">
        <v>423</v>
      </c>
      <c r="KO5" s="9" t="s">
        <v>423</v>
      </c>
      <c r="KP5" s="9" t="s">
        <v>423</v>
      </c>
      <c r="KQ5" s="9" t="s">
        <v>423</v>
      </c>
      <c r="KR5" s="9" t="s">
        <v>423</v>
      </c>
      <c r="KS5" s="9" t="s">
        <v>424</v>
      </c>
      <c r="KT5" s="9" t="s">
        <v>424</v>
      </c>
      <c r="KU5" s="9" t="s">
        <v>425</v>
      </c>
      <c r="KV5" s="9" t="s">
        <v>425</v>
      </c>
      <c r="KW5" s="9" t="s">
        <v>426</v>
      </c>
      <c r="KX5" s="9" t="s">
        <v>426</v>
      </c>
    </row>
    <row r="6" spans="1:310" ht="13" outlineLevel="1" x14ac:dyDescent="0.15">
      <c r="A6" s="11" t="s">
        <v>428</v>
      </c>
      <c r="B6" s="12">
        <v>201</v>
      </c>
      <c r="C6" s="15" t="s">
        <v>0</v>
      </c>
      <c r="D6" s="16">
        <v>1</v>
      </c>
      <c r="E6" s="16">
        <v>1</v>
      </c>
      <c r="F6" s="16">
        <v>1</v>
      </c>
      <c r="G6" s="16">
        <v>1</v>
      </c>
      <c r="H6" s="16">
        <v>1</v>
      </c>
      <c r="I6" s="16">
        <v>1</v>
      </c>
      <c r="J6" s="16">
        <v>1</v>
      </c>
      <c r="K6" s="16">
        <v>1</v>
      </c>
      <c r="L6" s="16">
        <v>1</v>
      </c>
      <c r="M6" s="16">
        <v>1</v>
      </c>
      <c r="N6" s="16">
        <v>1</v>
      </c>
      <c r="O6" s="16">
        <v>1</v>
      </c>
      <c r="P6" s="16">
        <v>1</v>
      </c>
      <c r="Q6" s="16">
        <v>1</v>
      </c>
      <c r="R6" s="16">
        <v>1</v>
      </c>
      <c r="S6" s="16">
        <v>1</v>
      </c>
      <c r="T6" s="16">
        <v>1</v>
      </c>
      <c r="U6" s="16">
        <v>1</v>
      </c>
      <c r="V6" s="16">
        <v>1</v>
      </c>
      <c r="W6" s="16">
        <v>1</v>
      </c>
      <c r="X6" s="16">
        <v>1</v>
      </c>
      <c r="Y6" s="16">
        <v>1</v>
      </c>
      <c r="Z6" s="16">
        <v>1</v>
      </c>
      <c r="AA6" s="16">
        <v>1</v>
      </c>
      <c r="AB6" s="16">
        <v>1</v>
      </c>
      <c r="AC6" s="16">
        <v>1</v>
      </c>
      <c r="AD6" s="16">
        <v>1</v>
      </c>
      <c r="AE6" s="16">
        <v>1</v>
      </c>
      <c r="AF6" s="16">
        <v>1</v>
      </c>
      <c r="AG6" s="16">
        <v>1</v>
      </c>
      <c r="AH6" s="16">
        <v>1</v>
      </c>
      <c r="AI6" s="16">
        <v>1</v>
      </c>
      <c r="AJ6" s="16">
        <v>1</v>
      </c>
      <c r="AK6" s="16">
        <v>1</v>
      </c>
      <c r="AL6" s="16">
        <v>1</v>
      </c>
      <c r="AM6" s="16">
        <v>1</v>
      </c>
      <c r="AN6" s="16">
        <v>1</v>
      </c>
      <c r="AO6" s="16">
        <v>1</v>
      </c>
      <c r="AP6" s="16">
        <v>1</v>
      </c>
      <c r="AQ6" s="16">
        <v>1</v>
      </c>
      <c r="AR6" s="16">
        <v>1</v>
      </c>
      <c r="AS6" s="16">
        <v>1</v>
      </c>
      <c r="AT6" s="16">
        <v>1</v>
      </c>
      <c r="AU6" s="16">
        <v>1</v>
      </c>
      <c r="AV6" s="16">
        <v>1</v>
      </c>
      <c r="AW6" s="16">
        <v>1</v>
      </c>
      <c r="AX6" s="16">
        <v>1</v>
      </c>
      <c r="AY6" s="16">
        <v>1</v>
      </c>
      <c r="AZ6" s="16">
        <v>1</v>
      </c>
      <c r="BA6" s="16">
        <v>1</v>
      </c>
      <c r="BB6" s="16">
        <v>1</v>
      </c>
      <c r="BC6" s="16">
        <v>1</v>
      </c>
      <c r="BD6" s="16">
        <v>1</v>
      </c>
      <c r="BE6" s="16">
        <v>1</v>
      </c>
      <c r="BF6" s="16">
        <v>1</v>
      </c>
      <c r="BG6" s="16">
        <v>1</v>
      </c>
      <c r="BH6" s="16">
        <v>1</v>
      </c>
      <c r="BI6" s="16">
        <v>1</v>
      </c>
      <c r="BJ6" s="16">
        <v>1</v>
      </c>
      <c r="BK6" s="16">
        <v>1</v>
      </c>
      <c r="BL6" s="16">
        <v>1</v>
      </c>
      <c r="BM6" s="16">
        <v>1</v>
      </c>
      <c r="BN6" s="16">
        <v>1</v>
      </c>
      <c r="BO6" s="16">
        <v>1</v>
      </c>
      <c r="BP6" s="16">
        <v>1</v>
      </c>
      <c r="BQ6" s="16">
        <v>1</v>
      </c>
      <c r="BR6" s="16">
        <v>1</v>
      </c>
      <c r="BS6" s="16">
        <v>1</v>
      </c>
      <c r="BT6" s="16">
        <v>1</v>
      </c>
      <c r="BU6" s="16">
        <v>1</v>
      </c>
      <c r="BV6" s="16">
        <v>1</v>
      </c>
      <c r="BW6" s="16">
        <v>1</v>
      </c>
      <c r="BX6" s="16">
        <v>1</v>
      </c>
      <c r="BY6" s="16">
        <v>1</v>
      </c>
      <c r="BZ6" s="16">
        <v>1</v>
      </c>
      <c r="CA6" s="16">
        <v>1</v>
      </c>
      <c r="CB6" s="16">
        <v>1</v>
      </c>
      <c r="CC6" s="16">
        <v>1</v>
      </c>
      <c r="CD6" s="16">
        <v>1</v>
      </c>
      <c r="CE6" s="16">
        <v>1</v>
      </c>
      <c r="CF6" s="16">
        <v>1</v>
      </c>
      <c r="CG6" s="16">
        <v>1</v>
      </c>
      <c r="CH6" s="16">
        <v>1</v>
      </c>
      <c r="CI6" s="16">
        <v>1</v>
      </c>
      <c r="CJ6" s="16">
        <v>1</v>
      </c>
      <c r="CK6" s="16">
        <v>1</v>
      </c>
      <c r="CL6" s="16">
        <v>1</v>
      </c>
      <c r="CM6" s="16">
        <v>1</v>
      </c>
      <c r="CN6" s="16">
        <v>1</v>
      </c>
      <c r="CO6" s="16">
        <v>1</v>
      </c>
      <c r="CP6" s="16">
        <v>1</v>
      </c>
      <c r="CQ6" s="16">
        <v>1</v>
      </c>
      <c r="CR6" s="16">
        <v>1</v>
      </c>
      <c r="CS6" s="16">
        <v>1</v>
      </c>
      <c r="CT6" s="16">
        <v>1</v>
      </c>
      <c r="CU6" s="16">
        <v>1</v>
      </c>
      <c r="CV6" s="16">
        <v>1</v>
      </c>
      <c r="CW6" s="16">
        <v>1</v>
      </c>
      <c r="CX6" s="16">
        <v>1</v>
      </c>
      <c r="CY6" s="16">
        <v>1</v>
      </c>
      <c r="CZ6" s="16">
        <v>1</v>
      </c>
      <c r="DA6" s="16">
        <v>1</v>
      </c>
      <c r="DB6" s="16">
        <v>1</v>
      </c>
      <c r="DC6" s="16">
        <v>1</v>
      </c>
      <c r="DD6" s="16">
        <v>1</v>
      </c>
      <c r="DE6" s="16">
        <v>1</v>
      </c>
      <c r="DF6" s="16">
        <v>1</v>
      </c>
      <c r="DG6" s="16">
        <v>1</v>
      </c>
      <c r="DH6" s="16">
        <v>1</v>
      </c>
      <c r="DI6" s="16">
        <v>1</v>
      </c>
      <c r="DJ6" s="16">
        <v>1</v>
      </c>
      <c r="DK6" s="16">
        <v>1</v>
      </c>
      <c r="DL6" s="16">
        <v>1</v>
      </c>
      <c r="DM6" s="16">
        <v>1</v>
      </c>
      <c r="DN6" s="16">
        <v>1</v>
      </c>
      <c r="DO6" s="16">
        <v>1</v>
      </c>
      <c r="DP6" s="16">
        <v>1</v>
      </c>
      <c r="DQ6" s="16">
        <v>1</v>
      </c>
      <c r="DR6" s="16">
        <v>1</v>
      </c>
      <c r="DS6" s="16">
        <v>1</v>
      </c>
      <c r="DT6" s="16">
        <v>1</v>
      </c>
      <c r="DU6" s="16">
        <v>1</v>
      </c>
      <c r="DV6" s="16">
        <v>1</v>
      </c>
      <c r="DW6" s="16">
        <v>1</v>
      </c>
      <c r="DX6" s="16">
        <v>1</v>
      </c>
      <c r="DY6" s="16">
        <v>1</v>
      </c>
      <c r="DZ6" s="16">
        <v>1</v>
      </c>
      <c r="EA6" s="16">
        <v>1</v>
      </c>
      <c r="EB6" s="16">
        <v>1</v>
      </c>
      <c r="EC6" s="16">
        <v>1</v>
      </c>
      <c r="ED6" s="16">
        <v>1</v>
      </c>
      <c r="EE6" s="16">
        <v>1</v>
      </c>
      <c r="EF6" s="16">
        <v>1</v>
      </c>
      <c r="EG6" s="16">
        <v>1</v>
      </c>
      <c r="EH6" s="16">
        <v>1</v>
      </c>
      <c r="EI6" s="16">
        <v>1</v>
      </c>
      <c r="EJ6" s="16">
        <v>1</v>
      </c>
      <c r="EK6" s="16">
        <v>1</v>
      </c>
      <c r="EL6" s="16">
        <v>1</v>
      </c>
      <c r="EM6" s="16">
        <v>1</v>
      </c>
      <c r="EN6" s="16">
        <v>1</v>
      </c>
      <c r="EO6" s="16">
        <v>1</v>
      </c>
      <c r="EP6" s="16">
        <v>1</v>
      </c>
      <c r="EQ6" s="16">
        <v>1</v>
      </c>
      <c r="ER6" s="16">
        <v>1</v>
      </c>
      <c r="ES6" s="16">
        <v>1</v>
      </c>
      <c r="ET6" s="16">
        <v>1</v>
      </c>
      <c r="EU6" s="16">
        <v>1</v>
      </c>
      <c r="EV6" s="16">
        <v>1</v>
      </c>
      <c r="EW6" s="16">
        <v>1</v>
      </c>
      <c r="EX6" s="16">
        <v>1</v>
      </c>
      <c r="EY6" s="16">
        <v>1</v>
      </c>
      <c r="EZ6" s="16">
        <v>1</v>
      </c>
      <c r="FA6" s="16">
        <v>1</v>
      </c>
      <c r="FB6" s="16">
        <v>1</v>
      </c>
      <c r="FC6" s="16">
        <v>1</v>
      </c>
      <c r="FD6" s="16">
        <v>1</v>
      </c>
      <c r="FE6" s="16">
        <v>1</v>
      </c>
      <c r="FF6" s="16">
        <v>1</v>
      </c>
      <c r="FG6" s="16">
        <v>1</v>
      </c>
      <c r="FH6" s="16">
        <v>1</v>
      </c>
      <c r="FI6" s="16">
        <v>1</v>
      </c>
      <c r="FJ6" s="16">
        <v>1</v>
      </c>
      <c r="FK6" s="16">
        <v>1</v>
      </c>
      <c r="FL6" s="16">
        <v>1</v>
      </c>
      <c r="FM6" s="16">
        <v>1</v>
      </c>
      <c r="FN6" s="16">
        <v>1</v>
      </c>
      <c r="FO6" s="16">
        <v>1</v>
      </c>
      <c r="FP6" s="16">
        <v>1</v>
      </c>
      <c r="FQ6" s="16">
        <v>1</v>
      </c>
      <c r="FR6" s="16">
        <v>1</v>
      </c>
      <c r="FS6" s="16">
        <v>1</v>
      </c>
      <c r="FT6" s="16">
        <v>1</v>
      </c>
      <c r="FU6" s="16">
        <v>1</v>
      </c>
      <c r="FV6" s="16">
        <v>1</v>
      </c>
      <c r="FW6" s="16">
        <v>1</v>
      </c>
      <c r="FX6" s="16">
        <v>1</v>
      </c>
      <c r="FY6" s="16">
        <v>1</v>
      </c>
      <c r="FZ6" s="16">
        <v>1</v>
      </c>
      <c r="GA6" s="16">
        <v>1</v>
      </c>
      <c r="GB6" s="16">
        <v>1</v>
      </c>
      <c r="GC6" s="16">
        <v>1</v>
      </c>
      <c r="GD6" s="16">
        <v>1</v>
      </c>
      <c r="GE6" s="16">
        <v>1</v>
      </c>
      <c r="GF6" s="16">
        <v>1</v>
      </c>
      <c r="GG6" s="16">
        <v>1</v>
      </c>
      <c r="GH6" s="16">
        <v>1</v>
      </c>
      <c r="GI6" s="16">
        <v>1</v>
      </c>
      <c r="GJ6" s="16">
        <v>1</v>
      </c>
      <c r="GK6" s="16">
        <v>1</v>
      </c>
      <c r="GL6" s="16">
        <v>1</v>
      </c>
      <c r="GM6" s="16">
        <v>1</v>
      </c>
      <c r="GN6" s="16">
        <v>1</v>
      </c>
      <c r="GO6" s="16">
        <v>1</v>
      </c>
      <c r="GP6" s="16">
        <v>1</v>
      </c>
      <c r="GQ6" s="16">
        <v>1</v>
      </c>
      <c r="GR6" s="16">
        <v>1</v>
      </c>
      <c r="GS6" s="16">
        <v>1</v>
      </c>
      <c r="GT6" s="16">
        <v>1</v>
      </c>
      <c r="GU6" s="16">
        <v>1</v>
      </c>
      <c r="GV6" s="16">
        <v>1</v>
      </c>
      <c r="GW6" s="16">
        <v>1</v>
      </c>
      <c r="GX6" s="16">
        <v>1</v>
      </c>
      <c r="GY6" s="16">
        <v>1</v>
      </c>
      <c r="GZ6" s="16">
        <v>1</v>
      </c>
      <c r="HA6" s="16">
        <v>1</v>
      </c>
      <c r="HB6" s="16">
        <v>1</v>
      </c>
      <c r="HC6" s="16">
        <v>1</v>
      </c>
      <c r="HD6" s="16">
        <v>1</v>
      </c>
      <c r="HE6" s="16">
        <v>1</v>
      </c>
      <c r="HF6" s="16">
        <v>1</v>
      </c>
      <c r="HG6" s="16">
        <v>1</v>
      </c>
      <c r="HH6" s="16">
        <v>1</v>
      </c>
      <c r="HI6" s="16">
        <v>1</v>
      </c>
      <c r="HJ6" s="16">
        <v>1</v>
      </c>
      <c r="HK6" s="16">
        <v>1</v>
      </c>
      <c r="HL6" s="16">
        <v>1</v>
      </c>
      <c r="HM6" s="16">
        <v>1</v>
      </c>
      <c r="HN6" s="16">
        <v>1</v>
      </c>
      <c r="HO6" s="16">
        <v>1</v>
      </c>
      <c r="HP6" s="16">
        <v>1</v>
      </c>
      <c r="HQ6" s="16">
        <v>1</v>
      </c>
      <c r="HR6" s="16">
        <v>1</v>
      </c>
      <c r="HS6" s="16">
        <v>1</v>
      </c>
      <c r="HT6" s="16">
        <v>1</v>
      </c>
      <c r="HU6" s="16">
        <v>1</v>
      </c>
      <c r="HV6" s="16">
        <v>1</v>
      </c>
      <c r="HW6" s="16">
        <v>1</v>
      </c>
      <c r="HX6" s="16">
        <v>1</v>
      </c>
      <c r="HY6" s="16">
        <v>1</v>
      </c>
      <c r="HZ6" s="16">
        <v>1</v>
      </c>
      <c r="IA6" s="16">
        <v>1</v>
      </c>
      <c r="IB6" s="16">
        <v>1</v>
      </c>
      <c r="IC6" s="16">
        <v>1</v>
      </c>
      <c r="ID6" s="16">
        <v>1</v>
      </c>
      <c r="IE6" s="16">
        <v>1</v>
      </c>
      <c r="IF6" s="16">
        <v>1</v>
      </c>
      <c r="IG6" s="16">
        <v>1</v>
      </c>
      <c r="IH6" s="16">
        <v>1</v>
      </c>
      <c r="II6" s="16">
        <v>1</v>
      </c>
      <c r="IJ6" s="16">
        <v>1</v>
      </c>
      <c r="IK6" s="16">
        <v>1</v>
      </c>
      <c r="IL6" s="16">
        <v>1</v>
      </c>
      <c r="IM6" s="16">
        <v>1</v>
      </c>
      <c r="IN6" s="16">
        <v>1</v>
      </c>
      <c r="IO6" s="16">
        <v>1</v>
      </c>
      <c r="IP6" s="16">
        <v>1</v>
      </c>
      <c r="IQ6" s="16">
        <v>1</v>
      </c>
      <c r="IR6" s="16">
        <v>1</v>
      </c>
      <c r="IS6" s="16">
        <v>1</v>
      </c>
      <c r="IT6" s="16">
        <v>1</v>
      </c>
      <c r="IU6" s="16">
        <v>1</v>
      </c>
      <c r="IV6" s="16">
        <v>1</v>
      </c>
      <c r="IW6" s="16">
        <v>1</v>
      </c>
      <c r="IX6" s="16">
        <v>1</v>
      </c>
      <c r="IY6" s="16">
        <v>1</v>
      </c>
      <c r="IZ6" s="16">
        <v>1</v>
      </c>
      <c r="JA6" s="16">
        <v>1</v>
      </c>
      <c r="JB6" s="16">
        <v>1</v>
      </c>
      <c r="JC6" s="16">
        <v>1</v>
      </c>
      <c r="JD6" s="16">
        <v>1</v>
      </c>
      <c r="JE6" s="16">
        <v>1</v>
      </c>
      <c r="JF6" s="16">
        <v>1</v>
      </c>
      <c r="JG6" s="16">
        <v>1</v>
      </c>
      <c r="JH6" s="16">
        <v>1</v>
      </c>
      <c r="JI6" s="16">
        <v>1</v>
      </c>
      <c r="JJ6" s="16">
        <v>1</v>
      </c>
      <c r="JK6" s="16">
        <v>1</v>
      </c>
      <c r="JL6" s="16">
        <v>1</v>
      </c>
      <c r="JM6" s="16">
        <v>1</v>
      </c>
      <c r="JN6" s="16">
        <v>1</v>
      </c>
      <c r="JO6" s="16">
        <v>1</v>
      </c>
      <c r="JP6" s="16">
        <v>1</v>
      </c>
      <c r="JQ6" s="16">
        <v>1</v>
      </c>
      <c r="JR6" s="16">
        <v>1</v>
      </c>
      <c r="JS6" s="16">
        <v>1</v>
      </c>
      <c r="JT6" s="16">
        <v>1</v>
      </c>
      <c r="JU6" s="16">
        <v>1</v>
      </c>
      <c r="JV6" s="16">
        <v>1</v>
      </c>
      <c r="JW6" s="16">
        <v>1</v>
      </c>
      <c r="JX6" s="16">
        <v>1</v>
      </c>
      <c r="JY6" s="16">
        <v>1</v>
      </c>
      <c r="JZ6" s="16">
        <v>1</v>
      </c>
      <c r="KA6" s="16">
        <v>1</v>
      </c>
      <c r="KB6" s="16">
        <v>1</v>
      </c>
      <c r="KC6" s="16">
        <v>1</v>
      </c>
      <c r="KD6" s="16">
        <v>1</v>
      </c>
      <c r="KE6" s="16">
        <v>1</v>
      </c>
      <c r="KG6" s="16">
        <v>1</v>
      </c>
      <c r="KH6" s="16">
        <v>1</v>
      </c>
      <c r="KI6" s="16">
        <v>1</v>
      </c>
      <c r="KJ6" s="16">
        <v>1</v>
      </c>
      <c r="KK6" s="16">
        <v>1</v>
      </c>
      <c r="KL6" s="16">
        <v>1</v>
      </c>
      <c r="KM6" s="16">
        <v>1</v>
      </c>
      <c r="KN6" s="16">
        <v>1</v>
      </c>
      <c r="KO6" s="16">
        <v>1</v>
      </c>
      <c r="KP6" s="16">
        <v>1</v>
      </c>
      <c r="KQ6" s="16">
        <v>1</v>
      </c>
      <c r="KR6" s="16">
        <v>1</v>
      </c>
      <c r="KS6" s="16">
        <v>1</v>
      </c>
      <c r="KT6" s="16">
        <v>1</v>
      </c>
      <c r="KU6" s="16">
        <v>1</v>
      </c>
      <c r="KV6" s="16">
        <v>1</v>
      </c>
      <c r="KW6" s="16">
        <v>1</v>
      </c>
      <c r="KX6" s="16">
        <v>1</v>
      </c>
    </row>
    <row r="7" spans="1:310" ht="13" outlineLevel="1" x14ac:dyDescent="0.15">
      <c r="A7" s="11"/>
      <c r="B7" s="12">
        <v>202</v>
      </c>
      <c r="C7" s="15" t="s">
        <v>429</v>
      </c>
      <c r="D7" s="17">
        <v>1</v>
      </c>
      <c r="E7" s="17">
        <v>1</v>
      </c>
      <c r="F7" s="17">
        <v>1</v>
      </c>
      <c r="G7" s="17">
        <v>1</v>
      </c>
      <c r="H7" s="17">
        <v>1</v>
      </c>
      <c r="I7" s="17">
        <v>1</v>
      </c>
      <c r="J7" s="17">
        <v>1</v>
      </c>
      <c r="K7" s="17">
        <v>1</v>
      </c>
      <c r="L7" s="17">
        <v>1</v>
      </c>
      <c r="M7" s="17">
        <v>1</v>
      </c>
      <c r="N7" s="17">
        <v>1</v>
      </c>
      <c r="O7" s="17">
        <v>1</v>
      </c>
      <c r="P7" s="17">
        <v>1</v>
      </c>
      <c r="Q7" s="17">
        <v>1</v>
      </c>
      <c r="R7" s="17">
        <v>1</v>
      </c>
      <c r="S7" s="17">
        <v>1</v>
      </c>
      <c r="T7" s="17">
        <v>1</v>
      </c>
      <c r="U7" s="17">
        <v>1</v>
      </c>
      <c r="V7" s="17">
        <v>1</v>
      </c>
      <c r="W7" s="17">
        <v>1</v>
      </c>
      <c r="X7" s="17">
        <v>1</v>
      </c>
      <c r="Y7" s="17">
        <v>1</v>
      </c>
      <c r="Z7" s="17">
        <v>1</v>
      </c>
      <c r="AA7" s="17">
        <v>1</v>
      </c>
      <c r="AB7" s="17">
        <v>1</v>
      </c>
      <c r="AC7" s="17">
        <v>1</v>
      </c>
      <c r="AD7" s="17">
        <v>1</v>
      </c>
      <c r="AE7" s="17">
        <v>1</v>
      </c>
      <c r="AF7" s="17">
        <v>1</v>
      </c>
      <c r="AG7" s="17">
        <v>1</v>
      </c>
      <c r="AH7" s="17">
        <v>1</v>
      </c>
      <c r="AI7" s="17">
        <v>1</v>
      </c>
      <c r="AJ7" s="17">
        <v>1</v>
      </c>
      <c r="AK7" s="17">
        <v>1</v>
      </c>
      <c r="AL7" s="17">
        <v>1</v>
      </c>
      <c r="AM7" s="17">
        <v>1</v>
      </c>
      <c r="AN7" s="17">
        <v>1</v>
      </c>
      <c r="AO7" s="17">
        <v>1</v>
      </c>
      <c r="AP7" s="17">
        <v>1</v>
      </c>
      <c r="AQ7" s="17">
        <v>1</v>
      </c>
      <c r="AR7" s="17">
        <v>1</v>
      </c>
      <c r="AS7" s="17">
        <v>1</v>
      </c>
      <c r="AT7" s="17">
        <v>1</v>
      </c>
      <c r="AU7" s="17">
        <v>1</v>
      </c>
      <c r="AV7" s="17">
        <v>1</v>
      </c>
      <c r="AW7" s="17">
        <v>1</v>
      </c>
      <c r="AX7" s="17">
        <v>1</v>
      </c>
      <c r="AY7" s="17">
        <v>1</v>
      </c>
      <c r="AZ7" s="17">
        <v>1</v>
      </c>
      <c r="BA7" s="17">
        <v>1</v>
      </c>
      <c r="BB7" s="17">
        <v>1</v>
      </c>
      <c r="BC7" s="17">
        <v>1</v>
      </c>
      <c r="BD7" s="17">
        <v>1</v>
      </c>
      <c r="BE7" s="17">
        <v>1</v>
      </c>
      <c r="BF7" s="17">
        <v>1</v>
      </c>
      <c r="BG7" s="17">
        <v>1</v>
      </c>
      <c r="BH7" s="17">
        <v>1</v>
      </c>
      <c r="BI7" s="17">
        <v>1</v>
      </c>
      <c r="BJ7" s="17">
        <v>1</v>
      </c>
      <c r="BK7" s="17">
        <v>1</v>
      </c>
      <c r="BL7" s="17">
        <v>1</v>
      </c>
      <c r="BM7" s="17">
        <v>1</v>
      </c>
      <c r="BN7" s="17">
        <v>1</v>
      </c>
      <c r="BO7" s="17">
        <v>1</v>
      </c>
      <c r="BP7" s="17">
        <v>1</v>
      </c>
      <c r="BQ7" s="17">
        <v>1</v>
      </c>
      <c r="BR7" s="17">
        <v>1</v>
      </c>
      <c r="BS7" s="17">
        <v>1</v>
      </c>
      <c r="BT7" s="17">
        <v>1</v>
      </c>
      <c r="BU7" s="17">
        <v>1</v>
      </c>
      <c r="BV7" s="17">
        <v>1</v>
      </c>
      <c r="BW7" s="17">
        <v>1</v>
      </c>
      <c r="BX7" s="17">
        <v>1</v>
      </c>
      <c r="BY7" s="17">
        <v>1</v>
      </c>
      <c r="BZ7" s="17">
        <v>1</v>
      </c>
      <c r="CA7" s="17">
        <v>1</v>
      </c>
      <c r="CB7" s="17">
        <v>1</v>
      </c>
      <c r="CC7" s="17">
        <v>1</v>
      </c>
      <c r="CD7" s="17">
        <v>1</v>
      </c>
      <c r="CE7" s="17">
        <v>1</v>
      </c>
      <c r="CF7" s="17">
        <v>1</v>
      </c>
      <c r="CG7" s="17">
        <v>1</v>
      </c>
      <c r="CH7" s="17">
        <v>1</v>
      </c>
      <c r="CI7" s="17">
        <v>1</v>
      </c>
      <c r="CJ7" s="17">
        <v>1</v>
      </c>
      <c r="CK7" s="17">
        <v>1</v>
      </c>
      <c r="CL7" s="17">
        <v>1</v>
      </c>
      <c r="CM7" s="17">
        <v>1</v>
      </c>
      <c r="CN7" s="17">
        <v>1</v>
      </c>
      <c r="CO7" s="17">
        <v>1</v>
      </c>
      <c r="CP7" s="17">
        <v>1</v>
      </c>
      <c r="CQ7" s="17">
        <v>1</v>
      </c>
      <c r="CR7" s="17">
        <v>1</v>
      </c>
      <c r="CS7" s="17">
        <v>1</v>
      </c>
      <c r="CT7" s="17">
        <v>1</v>
      </c>
      <c r="CU7" s="17">
        <v>1</v>
      </c>
      <c r="CV7" s="17">
        <v>1</v>
      </c>
      <c r="CW7" s="17">
        <v>1</v>
      </c>
      <c r="CX7" s="17">
        <v>1</v>
      </c>
      <c r="CY7" s="17">
        <v>1</v>
      </c>
      <c r="CZ7" s="17">
        <v>1</v>
      </c>
      <c r="DA7" s="17">
        <v>1</v>
      </c>
      <c r="DB7" s="17">
        <v>1</v>
      </c>
      <c r="DC7" s="17">
        <v>1</v>
      </c>
      <c r="DD7" s="17">
        <v>1</v>
      </c>
      <c r="DE7" s="17">
        <v>1</v>
      </c>
      <c r="DF7" s="17">
        <v>1</v>
      </c>
      <c r="DG7" s="17">
        <v>1</v>
      </c>
      <c r="DH7" s="17">
        <v>1</v>
      </c>
      <c r="DI7" s="17">
        <v>1</v>
      </c>
      <c r="DJ7" s="17">
        <v>1</v>
      </c>
      <c r="DK7" s="17">
        <v>1</v>
      </c>
      <c r="DL7" s="17">
        <v>1</v>
      </c>
      <c r="DM7" s="17">
        <v>1</v>
      </c>
      <c r="DN7" s="17">
        <v>1</v>
      </c>
      <c r="DO7" s="17">
        <v>1</v>
      </c>
      <c r="DP7" s="17">
        <v>1</v>
      </c>
      <c r="DQ7" s="17">
        <v>1</v>
      </c>
      <c r="DR7" s="17">
        <v>1</v>
      </c>
      <c r="DS7" s="17">
        <v>1</v>
      </c>
      <c r="DT7" s="17">
        <v>1</v>
      </c>
      <c r="DU7" s="17">
        <v>1</v>
      </c>
      <c r="DV7" s="17">
        <v>1</v>
      </c>
      <c r="DW7" s="17" t="s">
        <v>430</v>
      </c>
      <c r="DX7" s="17" t="s">
        <v>430</v>
      </c>
      <c r="DY7" s="17" t="s">
        <v>430</v>
      </c>
      <c r="DZ7" s="17" t="s">
        <v>430</v>
      </c>
      <c r="EA7" s="17" t="s">
        <v>430</v>
      </c>
      <c r="EB7" s="17" t="s">
        <v>430</v>
      </c>
      <c r="EC7" s="17" t="s">
        <v>430</v>
      </c>
      <c r="ED7" s="17" t="s">
        <v>430</v>
      </c>
      <c r="EE7" s="17">
        <v>1</v>
      </c>
      <c r="EF7" s="17">
        <v>1</v>
      </c>
      <c r="EG7" s="17">
        <v>1</v>
      </c>
      <c r="EH7" s="17">
        <v>1</v>
      </c>
      <c r="EI7" s="17" t="s">
        <v>430</v>
      </c>
      <c r="EJ7" s="17">
        <v>1</v>
      </c>
      <c r="EK7" s="17">
        <v>1</v>
      </c>
      <c r="EL7" s="17">
        <v>1</v>
      </c>
      <c r="EM7" s="17">
        <v>1</v>
      </c>
      <c r="EN7" s="17">
        <v>1</v>
      </c>
      <c r="EO7" s="17">
        <v>1</v>
      </c>
      <c r="EP7" s="17">
        <v>1</v>
      </c>
      <c r="EQ7" s="17">
        <v>1</v>
      </c>
      <c r="ER7" s="17">
        <v>1</v>
      </c>
      <c r="ES7" s="17">
        <v>1</v>
      </c>
      <c r="ET7" s="17">
        <v>1</v>
      </c>
      <c r="EU7" s="17">
        <v>1</v>
      </c>
      <c r="EV7" s="17">
        <v>1</v>
      </c>
      <c r="EW7" s="17">
        <v>1</v>
      </c>
      <c r="EX7" s="17">
        <v>1</v>
      </c>
      <c r="EY7" s="17">
        <v>1</v>
      </c>
      <c r="EZ7" s="17">
        <v>1</v>
      </c>
      <c r="FA7" s="17">
        <v>1</v>
      </c>
      <c r="FB7" s="17">
        <v>1</v>
      </c>
      <c r="FC7" s="17">
        <v>1</v>
      </c>
      <c r="FD7" s="17">
        <v>1</v>
      </c>
      <c r="FE7" s="17">
        <v>1</v>
      </c>
      <c r="FF7" s="17">
        <v>1</v>
      </c>
      <c r="FG7" s="17">
        <v>1</v>
      </c>
      <c r="FH7" s="17">
        <v>1</v>
      </c>
      <c r="FI7" s="17">
        <v>1</v>
      </c>
      <c r="FJ7" s="17">
        <v>1</v>
      </c>
      <c r="FK7" s="17">
        <v>1</v>
      </c>
      <c r="FL7" s="17">
        <v>1</v>
      </c>
      <c r="FM7" s="17">
        <v>1</v>
      </c>
      <c r="FN7" s="17">
        <v>1</v>
      </c>
      <c r="FO7" s="17">
        <v>1</v>
      </c>
      <c r="FP7" s="17">
        <v>1</v>
      </c>
      <c r="FQ7" s="17">
        <v>1</v>
      </c>
      <c r="FR7" s="17">
        <v>1</v>
      </c>
      <c r="FS7" s="17">
        <v>1</v>
      </c>
      <c r="FT7" s="17">
        <v>1</v>
      </c>
      <c r="FU7" s="17">
        <v>1</v>
      </c>
      <c r="FV7" s="17">
        <v>1</v>
      </c>
      <c r="FW7" s="17">
        <v>1</v>
      </c>
      <c r="FX7" s="17">
        <v>1</v>
      </c>
      <c r="FY7" s="17">
        <v>1</v>
      </c>
      <c r="FZ7" s="17">
        <v>1</v>
      </c>
      <c r="GA7" s="17">
        <v>1</v>
      </c>
      <c r="GB7" s="17">
        <v>1</v>
      </c>
      <c r="GC7" s="17">
        <v>1</v>
      </c>
      <c r="GD7" s="17">
        <v>1</v>
      </c>
      <c r="GE7" s="17">
        <v>1</v>
      </c>
      <c r="GF7" s="17">
        <v>1</v>
      </c>
      <c r="GG7" s="17">
        <v>1</v>
      </c>
      <c r="GH7" s="17">
        <v>1</v>
      </c>
      <c r="GI7" s="17">
        <v>1</v>
      </c>
      <c r="GJ7" s="17">
        <v>1</v>
      </c>
      <c r="GK7" s="17">
        <v>1</v>
      </c>
      <c r="GL7" s="17">
        <v>1</v>
      </c>
      <c r="GM7" s="17">
        <v>1</v>
      </c>
      <c r="GN7" s="17">
        <v>1</v>
      </c>
      <c r="GO7" s="17">
        <v>1</v>
      </c>
      <c r="GP7" s="17">
        <v>1</v>
      </c>
      <c r="GQ7" s="17">
        <v>1</v>
      </c>
      <c r="GR7" s="17">
        <v>1</v>
      </c>
      <c r="GS7" s="17">
        <v>1</v>
      </c>
      <c r="GT7" s="17">
        <v>1</v>
      </c>
      <c r="GU7" s="17">
        <v>1</v>
      </c>
      <c r="GV7" s="17">
        <v>1</v>
      </c>
      <c r="GW7" s="17">
        <v>1</v>
      </c>
      <c r="GX7" s="17">
        <v>1</v>
      </c>
      <c r="GY7" s="17">
        <v>1</v>
      </c>
      <c r="GZ7" s="17">
        <v>1</v>
      </c>
      <c r="HA7" s="17">
        <v>1</v>
      </c>
      <c r="HB7" s="17">
        <v>1</v>
      </c>
      <c r="HC7" s="17">
        <v>1</v>
      </c>
      <c r="HD7" s="17">
        <v>1</v>
      </c>
      <c r="HE7" s="17">
        <v>1</v>
      </c>
      <c r="HF7" s="17">
        <v>1</v>
      </c>
      <c r="HG7" s="17">
        <v>1</v>
      </c>
      <c r="HH7" s="17">
        <v>1</v>
      </c>
      <c r="HI7" s="17">
        <v>1</v>
      </c>
      <c r="HJ7" s="17">
        <v>1</v>
      </c>
      <c r="HK7" s="17">
        <v>1</v>
      </c>
      <c r="HL7" s="17">
        <v>1</v>
      </c>
      <c r="HM7" s="17">
        <v>1</v>
      </c>
      <c r="HN7" s="17">
        <v>1</v>
      </c>
      <c r="HO7" s="17">
        <v>1</v>
      </c>
      <c r="HP7" s="17">
        <v>1</v>
      </c>
      <c r="HQ7" s="17">
        <v>1</v>
      </c>
      <c r="HR7" s="17">
        <v>1</v>
      </c>
      <c r="HS7" s="17">
        <v>1</v>
      </c>
      <c r="HT7" s="17">
        <v>1</v>
      </c>
      <c r="HU7" s="17">
        <v>1</v>
      </c>
      <c r="HV7" s="17">
        <v>1</v>
      </c>
      <c r="HW7" s="17">
        <v>1</v>
      </c>
      <c r="HX7" s="17">
        <v>1</v>
      </c>
      <c r="HY7" s="17">
        <v>1</v>
      </c>
      <c r="HZ7" s="17">
        <v>1</v>
      </c>
      <c r="IA7" s="17">
        <v>1</v>
      </c>
      <c r="IB7" s="17">
        <v>1</v>
      </c>
      <c r="IC7" s="17">
        <v>1</v>
      </c>
      <c r="ID7" s="17">
        <v>1</v>
      </c>
      <c r="IE7" s="17">
        <v>1</v>
      </c>
      <c r="IF7" s="17">
        <v>1</v>
      </c>
      <c r="IG7" s="17">
        <v>1</v>
      </c>
      <c r="IH7" s="17">
        <v>1</v>
      </c>
      <c r="II7" s="17">
        <v>1</v>
      </c>
      <c r="IJ7" s="17">
        <v>1</v>
      </c>
      <c r="IK7" s="17">
        <v>1</v>
      </c>
      <c r="IL7" s="17">
        <v>1</v>
      </c>
      <c r="IM7" s="17">
        <v>1</v>
      </c>
      <c r="IN7" s="17">
        <v>1</v>
      </c>
      <c r="IO7" s="17">
        <v>1</v>
      </c>
      <c r="IP7" s="17">
        <v>1</v>
      </c>
      <c r="IQ7" s="17">
        <v>1</v>
      </c>
      <c r="IR7" s="17">
        <v>1</v>
      </c>
      <c r="IS7" s="17">
        <v>1</v>
      </c>
      <c r="IT7" s="17">
        <v>1</v>
      </c>
      <c r="IU7" s="17">
        <v>1</v>
      </c>
      <c r="IV7" s="17">
        <v>1</v>
      </c>
      <c r="IW7" s="17">
        <v>1</v>
      </c>
      <c r="IX7" s="17">
        <v>1</v>
      </c>
      <c r="IY7" s="17">
        <v>1</v>
      </c>
      <c r="IZ7" s="17">
        <v>1</v>
      </c>
      <c r="JA7" s="17">
        <v>1</v>
      </c>
      <c r="JB7" s="17">
        <v>1</v>
      </c>
      <c r="JC7" s="17">
        <v>1</v>
      </c>
      <c r="JD7" s="17">
        <v>1</v>
      </c>
      <c r="JE7" s="17">
        <v>1</v>
      </c>
      <c r="JF7" s="17">
        <v>1</v>
      </c>
      <c r="JG7" s="17">
        <v>1</v>
      </c>
      <c r="JH7" s="17">
        <v>1</v>
      </c>
      <c r="JI7" s="17">
        <v>1</v>
      </c>
      <c r="JJ7" s="17">
        <v>1</v>
      </c>
      <c r="JK7" s="17">
        <v>1</v>
      </c>
      <c r="JL7" s="17">
        <v>1</v>
      </c>
      <c r="JM7" s="17">
        <v>1</v>
      </c>
      <c r="JN7" s="17">
        <v>1</v>
      </c>
      <c r="JO7" s="17">
        <v>1</v>
      </c>
      <c r="JP7" s="17">
        <v>1</v>
      </c>
      <c r="JQ7" s="17">
        <v>1</v>
      </c>
      <c r="JR7" s="17">
        <v>1</v>
      </c>
      <c r="JS7" s="17">
        <v>1</v>
      </c>
      <c r="JT7" s="17" t="s">
        <v>430</v>
      </c>
      <c r="JU7" s="17" t="s">
        <v>430</v>
      </c>
      <c r="JV7" s="17" t="s">
        <v>430</v>
      </c>
      <c r="JW7" s="17" t="s">
        <v>430</v>
      </c>
      <c r="JX7" s="17">
        <v>1</v>
      </c>
      <c r="JY7" s="17">
        <v>1</v>
      </c>
      <c r="JZ7" s="17" t="s">
        <v>431</v>
      </c>
      <c r="KA7" s="17">
        <v>1</v>
      </c>
      <c r="KB7" s="17">
        <v>1</v>
      </c>
      <c r="KC7" s="17">
        <v>1</v>
      </c>
      <c r="KD7" s="17">
        <v>1</v>
      </c>
      <c r="KE7" s="17">
        <v>1</v>
      </c>
      <c r="KG7" s="17">
        <v>1</v>
      </c>
      <c r="KH7" s="17">
        <v>1</v>
      </c>
      <c r="KI7" s="17">
        <v>1</v>
      </c>
      <c r="KJ7" s="17">
        <v>1</v>
      </c>
      <c r="KK7" s="17">
        <v>1</v>
      </c>
      <c r="KL7" s="17">
        <v>1</v>
      </c>
      <c r="KM7" s="17">
        <v>1</v>
      </c>
      <c r="KN7" s="17">
        <v>1</v>
      </c>
      <c r="KO7" s="17">
        <v>1</v>
      </c>
      <c r="KP7" s="17">
        <v>1</v>
      </c>
      <c r="KQ7" s="17">
        <v>1</v>
      </c>
      <c r="KR7" s="17">
        <v>1</v>
      </c>
      <c r="KS7" s="17">
        <v>1</v>
      </c>
      <c r="KT7" s="17">
        <v>1</v>
      </c>
      <c r="KU7" s="17">
        <v>1</v>
      </c>
      <c r="KV7" s="17">
        <v>1</v>
      </c>
      <c r="KW7" s="17">
        <v>1</v>
      </c>
      <c r="KX7" s="17">
        <v>1</v>
      </c>
    </row>
    <row r="8" spans="1:310" ht="13" outlineLevel="1" x14ac:dyDescent="0.15">
      <c r="A8" s="11"/>
      <c r="B8" s="12">
        <v>203</v>
      </c>
      <c r="C8" s="15" t="s">
        <v>432</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c r="V8" s="16">
        <v>0</v>
      </c>
      <c r="W8" s="16">
        <v>0</v>
      </c>
      <c r="X8" s="16">
        <v>0</v>
      </c>
      <c r="Y8" s="16">
        <v>0</v>
      </c>
      <c r="Z8" s="16">
        <v>0</v>
      </c>
      <c r="AA8" s="16">
        <v>0</v>
      </c>
      <c r="AB8" s="16">
        <v>0</v>
      </c>
      <c r="AC8" s="16">
        <v>0</v>
      </c>
      <c r="AD8" s="16">
        <v>0</v>
      </c>
      <c r="AE8" s="16">
        <v>0</v>
      </c>
      <c r="AF8" s="16">
        <v>0</v>
      </c>
      <c r="AG8" s="16">
        <v>0</v>
      </c>
      <c r="AH8" s="16">
        <v>0</v>
      </c>
      <c r="AI8" s="16">
        <v>0</v>
      </c>
      <c r="AJ8" s="16">
        <v>0</v>
      </c>
      <c r="AK8" s="16">
        <v>0</v>
      </c>
      <c r="AL8" s="16">
        <v>0</v>
      </c>
      <c r="AM8" s="16">
        <v>0</v>
      </c>
      <c r="AN8" s="16">
        <v>0</v>
      </c>
      <c r="AO8" s="16">
        <v>0</v>
      </c>
      <c r="AP8" s="16">
        <v>0</v>
      </c>
      <c r="AQ8" s="16">
        <v>0</v>
      </c>
      <c r="AR8" s="16">
        <v>0</v>
      </c>
      <c r="AS8" s="16">
        <v>0</v>
      </c>
      <c r="AT8" s="16">
        <v>0</v>
      </c>
      <c r="AU8" s="16">
        <v>0</v>
      </c>
      <c r="AV8" s="16">
        <v>0</v>
      </c>
      <c r="AW8" s="16">
        <v>0</v>
      </c>
      <c r="AX8" s="16">
        <v>0</v>
      </c>
      <c r="AY8" s="16">
        <v>0</v>
      </c>
      <c r="AZ8" s="16">
        <v>0</v>
      </c>
      <c r="BA8" s="16">
        <v>0</v>
      </c>
      <c r="BB8" s="16">
        <v>0</v>
      </c>
      <c r="BC8" s="16">
        <v>0</v>
      </c>
      <c r="BD8" s="16">
        <v>0</v>
      </c>
      <c r="BE8" s="16">
        <v>0</v>
      </c>
      <c r="BF8" s="16">
        <v>0</v>
      </c>
      <c r="BG8" s="16">
        <v>0</v>
      </c>
      <c r="BH8" s="16">
        <v>0</v>
      </c>
      <c r="BI8" s="16">
        <v>0</v>
      </c>
      <c r="BJ8" s="16">
        <v>0</v>
      </c>
      <c r="BK8" s="16">
        <v>0</v>
      </c>
      <c r="BL8" s="16">
        <v>0</v>
      </c>
      <c r="BM8" s="16">
        <v>0</v>
      </c>
      <c r="BN8" s="16">
        <v>0</v>
      </c>
      <c r="BO8" s="16">
        <v>0</v>
      </c>
      <c r="BP8" s="16">
        <v>0</v>
      </c>
      <c r="BQ8" s="16">
        <v>0</v>
      </c>
      <c r="BR8" s="16">
        <v>0</v>
      </c>
      <c r="BS8" s="16">
        <v>0</v>
      </c>
      <c r="BT8" s="16">
        <v>0</v>
      </c>
      <c r="BU8" s="16">
        <v>0</v>
      </c>
      <c r="BV8" s="16">
        <v>0</v>
      </c>
      <c r="BW8" s="16">
        <v>0</v>
      </c>
      <c r="BX8" s="16">
        <v>0</v>
      </c>
      <c r="BY8" s="16">
        <v>0</v>
      </c>
      <c r="BZ8" s="16">
        <v>0</v>
      </c>
      <c r="CA8" s="16">
        <v>0</v>
      </c>
      <c r="CB8" s="16">
        <v>0</v>
      </c>
      <c r="CC8" s="16">
        <v>0</v>
      </c>
      <c r="CD8" s="16">
        <v>0</v>
      </c>
      <c r="CE8" s="16">
        <v>0</v>
      </c>
      <c r="CF8" s="16">
        <v>0</v>
      </c>
      <c r="CG8" s="16">
        <v>0</v>
      </c>
      <c r="CH8" s="16">
        <v>0</v>
      </c>
      <c r="CI8" s="16">
        <v>0</v>
      </c>
      <c r="CJ8" s="16">
        <v>0</v>
      </c>
      <c r="CK8" s="16">
        <v>0</v>
      </c>
      <c r="CL8" s="16">
        <v>0</v>
      </c>
      <c r="CM8" s="16">
        <v>0</v>
      </c>
      <c r="CN8" s="16">
        <v>0</v>
      </c>
      <c r="CO8" s="16">
        <v>0</v>
      </c>
      <c r="CP8" s="16">
        <v>0</v>
      </c>
      <c r="CQ8" s="16">
        <v>0</v>
      </c>
      <c r="CR8" s="16">
        <v>0</v>
      </c>
      <c r="CS8" s="16">
        <v>0</v>
      </c>
      <c r="CT8" s="16">
        <v>0</v>
      </c>
      <c r="CU8" s="16">
        <v>0</v>
      </c>
      <c r="CV8" s="16">
        <v>0</v>
      </c>
      <c r="CW8" s="16">
        <v>0</v>
      </c>
      <c r="CX8" s="16">
        <v>0</v>
      </c>
      <c r="CY8" s="16">
        <v>0</v>
      </c>
      <c r="CZ8" s="16">
        <v>0</v>
      </c>
      <c r="DA8" s="16">
        <v>0</v>
      </c>
      <c r="DB8" s="16">
        <v>0</v>
      </c>
      <c r="DC8" s="16">
        <v>0</v>
      </c>
      <c r="DD8" s="16">
        <v>0</v>
      </c>
      <c r="DE8" s="16">
        <v>0</v>
      </c>
      <c r="DF8" s="16">
        <v>0</v>
      </c>
      <c r="DG8" s="16">
        <v>0</v>
      </c>
      <c r="DH8" s="16">
        <v>0</v>
      </c>
      <c r="DI8" s="16">
        <v>0</v>
      </c>
      <c r="DJ8" s="16">
        <v>0</v>
      </c>
      <c r="DK8" s="16">
        <v>0</v>
      </c>
      <c r="DL8" s="16">
        <v>0</v>
      </c>
      <c r="DM8" s="16">
        <v>0</v>
      </c>
      <c r="DN8" s="16">
        <v>0</v>
      </c>
      <c r="DO8" s="16">
        <v>0</v>
      </c>
      <c r="DP8" s="16">
        <v>0</v>
      </c>
      <c r="DQ8" s="16">
        <v>0</v>
      </c>
      <c r="DR8" s="16">
        <v>0</v>
      </c>
      <c r="DS8" s="16">
        <v>0</v>
      </c>
      <c r="DT8" s="16">
        <v>0</v>
      </c>
      <c r="DU8" s="16">
        <v>0</v>
      </c>
      <c r="DV8" s="16">
        <v>0</v>
      </c>
      <c r="DW8" s="16">
        <v>0</v>
      </c>
      <c r="DX8" s="16">
        <v>0</v>
      </c>
      <c r="DY8" s="16">
        <v>0</v>
      </c>
      <c r="DZ8" s="16">
        <v>0</v>
      </c>
      <c r="EA8" s="16">
        <v>0</v>
      </c>
      <c r="EB8" s="16">
        <v>0</v>
      </c>
      <c r="EC8" s="16">
        <v>0</v>
      </c>
      <c r="ED8" s="16">
        <v>0</v>
      </c>
      <c r="EE8" s="16">
        <v>0</v>
      </c>
      <c r="EF8" s="16">
        <v>0</v>
      </c>
      <c r="EG8" s="16">
        <v>0</v>
      </c>
      <c r="EH8" s="16">
        <v>0</v>
      </c>
      <c r="EI8" s="16">
        <v>0</v>
      </c>
      <c r="EJ8" s="16">
        <v>0</v>
      </c>
      <c r="EK8" s="16">
        <v>0</v>
      </c>
      <c r="EL8" s="16">
        <v>0</v>
      </c>
      <c r="EM8" s="16">
        <v>0</v>
      </c>
      <c r="EN8" s="16">
        <v>0</v>
      </c>
      <c r="EO8" s="16">
        <v>0</v>
      </c>
      <c r="EP8" s="16">
        <v>0</v>
      </c>
      <c r="EQ8" s="16">
        <v>0</v>
      </c>
      <c r="ER8" s="16">
        <v>0</v>
      </c>
      <c r="ES8" s="16">
        <v>0</v>
      </c>
      <c r="ET8" s="16">
        <v>0</v>
      </c>
      <c r="EU8" s="16">
        <v>0</v>
      </c>
      <c r="EV8" s="16">
        <v>0</v>
      </c>
      <c r="EW8" s="16">
        <v>0</v>
      </c>
      <c r="EX8" s="16">
        <v>0</v>
      </c>
      <c r="EY8" s="16">
        <v>0</v>
      </c>
      <c r="EZ8" s="16">
        <v>0</v>
      </c>
      <c r="FA8" s="16">
        <v>0</v>
      </c>
      <c r="FB8" s="16">
        <v>0</v>
      </c>
      <c r="FC8" s="16">
        <v>0</v>
      </c>
      <c r="FD8" s="16">
        <v>0</v>
      </c>
      <c r="FE8" s="16">
        <v>0</v>
      </c>
      <c r="FF8" s="16">
        <v>0</v>
      </c>
      <c r="FG8" s="16">
        <v>0</v>
      </c>
      <c r="FH8" s="16">
        <v>0</v>
      </c>
      <c r="FI8" s="16">
        <v>0</v>
      </c>
      <c r="FJ8" s="16">
        <v>0</v>
      </c>
      <c r="FK8" s="16">
        <v>0</v>
      </c>
      <c r="FL8" s="16">
        <v>0</v>
      </c>
      <c r="FM8" s="16">
        <v>0</v>
      </c>
      <c r="FN8" s="16">
        <v>0</v>
      </c>
      <c r="FO8" s="16">
        <v>0</v>
      </c>
      <c r="FP8" s="16">
        <v>0</v>
      </c>
      <c r="FQ8" s="16">
        <v>0</v>
      </c>
      <c r="FR8" s="16">
        <v>0</v>
      </c>
      <c r="FS8" s="16">
        <v>0</v>
      </c>
      <c r="FT8" s="16">
        <v>0</v>
      </c>
      <c r="FU8" s="16">
        <v>0</v>
      </c>
      <c r="FV8" s="16">
        <v>0</v>
      </c>
      <c r="FW8" s="16">
        <v>0</v>
      </c>
      <c r="FX8" s="16">
        <v>0</v>
      </c>
      <c r="FY8" s="16">
        <v>0</v>
      </c>
      <c r="FZ8" s="16">
        <v>0</v>
      </c>
      <c r="GA8" s="16">
        <v>0</v>
      </c>
      <c r="GB8" s="16">
        <v>0</v>
      </c>
      <c r="GC8" s="16">
        <v>0</v>
      </c>
      <c r="GD8" s="16">
        <v>0</v>
      </c>
      <c r="GE8" s="16">
        <v>0</v>
      </c>
      <c r="GF8" s="16">
        <v>0</v>
      </c>
      <c r="GG8" s="16">
        <v>0</v>
      </c>
      <c r="GH8" s="16">
        <v>0</v>
      </c>
      <c r="GI8" s="16">
        <v>0</v>
      </c>
      <c r="GJ8" s="16">
        <v>0</v>
      </c>
      <c r="GK8" s="16">
        <v>0</v>
      </c>
      <c r="GL8" s="16">
        <v>0</v>
      </c>
      <c r="GM8" s="16">
        <v>0</v>
      </c>
      <c r="GN8" s="16">
        <v>0</v>
      </c>
      <c r="GO8" s="16">
        <v>0</v>
      </c>
      <c r="GP8" s="16">
        <v>0</v>
      </c>
      <c r="GQ8" s="16">
        <v>0</v>
      </c>
      <c r="GR8" s="16">
        <v>0</v>
      </c>
      <c r="GS8" s="16">
        <v>0</v>
      </c>
      <c r="GT8" s="16">
        <v>0</v>
      </c>
      <c r="GU8" s="16">
        <v>0</v>
      </c>
      <c r="GV8" s="16">
        <v>0</v>
      </c>
      <c r="GW8" s="16">
        <v>0</v>
      </c>
      <c r="GX8" s="16">
        <v>0</v>
      </c>
      <c r="GY8" s="16">
        <v>0</v>
      </c>
      <c r="GZ8" s="16">
        <v>0</v>
      </c>
      <c r="HA8" s="16">
        <v>0</v>
      </c>
      <c r="HB8" s="16">
        <v>0</v>
      </c>
      <c r="HC8" s="16">
        <v>0</v>
      </c>
      <c r="HD8" s="16">
        <v>0</v>
      </c>
      <c r="HE8" s="16">
        <v>0</v>
      </c>
      <c r="HF8" s="16">
        <v>0</v>
      </c>
      <c r="HG8" s="16">
        <v>0</v>
      </c>
      <c r="HH8" s="16">
        <v>0</v>
      </c>
      <c r="HI8" s="16">
        <v>0</v>
      </c>
      <c r="HJ8" s="16">
        <v>0</v>
      </c>
      <c r="HK8" s="16">
        <v>0</v>
      </c>
      <c r="HL8" s="16">
        <v>0</v>
      </c>
      <c r="HM8" s="16">
        <v>0</v>
      </c>
      <c r="HN8" s="16">
        <v>0</v>
      </c>
      <c r="HO8" s="16">
        <v>0</v>
      </c>
      <c r="HP8" s="16">
        <v>0</v>
      </c>
      <c r="HQ8" s="16">
        <v>0</v>
      </c>
      <c r="HR8" s="16">
        <v>0</v>
      </c>
      <c r="HS8" s="16">
        <v>0</v>
      </c>
      <c r="HT8" s="16">
        <v>0</v>
      </c>
      <c r="HU8" s="16">
        <v>0</v>
      </c>
      <c r="HV8" s="16">
        <v>0</v>
      </c>
      <c r="HW8" s="16">
        <v>0</v>
      </c>
      <c r="HX8" s="16">
        <v>0</v>
      </c>
      <c r="HY8" s="16">
        <v>0</v>
      </c>
      <c r="HZ8" s="16">
        <v>0</v>
      </c>
      <c r="IA8" s="16">
        <v>0</v>
      </c>
      <c r="IB8" s="16">
        <v>0</v>
      </c>
      <c r="IC8" s="16">
        <v>0</v>
      </c>
      <c r="ID8" s="16">
        <v>0</v>
      </c>
      <c r="IE8" s="16">
        <v>0</v>
      </c>
      <c r="IF8" s="16">
        <v>0</v>
      </c>
      <c r="IG8" s="16">
        <v>0</v>
      </c>
      <c r="IH8" s="16">
        <v>0</v>
      </c>
      <c r="II8" s="16">
        <v>0</v>
      </c>
      <c r="IJ8" s="16">
        <v>0</v>
      </c>
      <c r="IK8" s="16">
        <v>0</v>
      </c>
      <c r="IL8" s="16">
        <v>0</v>
      </c>
      <c r="IM8" s="16">
        <v>0</v>
      </c>
      <c r="IN8" s="16">
        <v>0</v>
      </c>
      <c r="IO8" s="16">
        <v>0</v>
      </c>
      <c r="IP8" s="16">
        <v>0</v>
      </c>
      <c r="IQ8" s="16">
        <v>0</v>
      </c>
      <c r="IR8" s="16">
        <v>0</v>
      </c>
      <c r="IS8" s="16">
        <v>0</v>
      </c>
      <c r="IT8" s="16">
        <v>0</v>
      </c>
      <c r="IU8" s="16">
        <v>0</v>
      </c>
      <c r="IV8" s="16">
        <v>0</v>
      </c>
      <c r="IW8" s="16">
        <v>0</v>
      </c>
      <c r="IX8" s="16">
        <v>0</v>
      </c>
      <c r="IY8" s="16">
        <v>0</v>
      </c>
      <c r="IZ8" s="16">
        <v>0</v>
      </c>
      <c r="JA8" s="16">
        <v>0</v>
      </c>
      <c r="JB8" s="16">
        <v>0</v>
      </c>
      <c r="JC8" s="16">
        <v>0</v>
      </c>
      <c r="JD8" s="16">
        <v>0</v>
      </c>
      <c r="JE8" s="16">
        <v>0</v>
      </c>
      <c r="JF8" s="16">
        <v>0</v>
      </c>
      <c r="JG8" s="16">
        <v>0</v>
      </c>
      <c r="JH8" s="16">
        <v>0</v>
      </c>
      <c r="JI8" s="16">
        <v>0</v>
      </c>
      <c r="JJ8" s="16">
        <v>0</v>
      </c>
      <c r="JK8" s="16">
        <v>0</v>
      </c>
      <c r="JL8" s="16">
        <v>0</v>
      </c>
      <c r="JM8" s="16">
        <v>0</v>
      </c>
      <c r="JN8" s="16">
        <v>0</v>
      </c>
      <c r="JO8" s="16">
        <v>0</v>
      </c>
      <c r="JP8" s="16">
        <v>0</v>
      </c>
      <c r="JQ8" s="16">
        <v>0</v>
      </c>
      <c r="JR8" s="16">
        <v>0</v>
      </c>
      <c r="JS8" s="16">
        <v>0</v>
      </c>
      <c r="JT8" s="16">
        <v>0</v>
      </c>
      <c r="JU8" s="16">
        <v>0</v>
      </c>
      <c r="JV8" s="16">
        <v>0</v>
      </c>
      <c r="JW8" s="16">
        <v>0</v>
      </c>
      <c r="JX8" s="16">
        <v>0</v>
      </c>
      <c r="JY8" s="16">
        <v>0</v>
      </c>
      <c r="JZ8" s="16">
        <v>0</v>
      </c>
      <c r="KA8" s="16">
        <v>0</v>
      </c>
      <c r="KB8" s="16">
        <v>0</v>
      </c>
      <c r="KC8" s="16">
        <v>0</v>
      </c>
      <c r="KD8" s="16">
        <v>0</v>
      </c>
      <c r="KE8" s="16">
        <v>0</v>
      </c>
      <c r="KG8" s="16">
        <v>0</v>
      </c>
      <c r="KH8" s="16">
        <v>0</v>
      </c>
      <c r="KI8" s="16">
        <v>0</v>
      </c>
      <c r="KJ8" s="16">
        <v>0</v>
      </c>
      <c r="KK8" s="16">
        <v>0</v>
      </c>
      <c r="KL8" s="16">
        <v>0</v>
      </c>
      <c r="KM8" s="16">
        <v>0</v>
      </c>
      <c r="KN8" s="16">
        <v>0</v>
      </c>
      <c r="KO8" s="16">
        <v>0</v>
      </c>
      <c r="KP8" s="16">
        <v>0</v>
      </c>
      <c r="KQ8" s="16">
        <v>0</v>
      </c>
      <c r="KR8" s="16">
        <v>0</v>
      </c>
      <c r="KS8" s="16">
        <v>0</v>
      </c>
      <c r="KT8" s="16">
        <v>0</v>
      </c>
      <c r="KU8" s="16">
        <v>0</v>
      </c>
      <c r="KV8" s="16">
        <v>0</v>
      </c>
      <c r="KW8" s="16">
        <v>0</v>
      </c>
      <c r="KX8" s="16">
        <v>0</v>
      </c>
    </row>
    <row r="9" spans="1:310" ht="13" outlineLevel="1" x14ac:dyDescent="0.15">
      <c r="A9" s="11"/>
      <c r="B9" s="12">
        <v>205</v>
      </c>
      <c r="C9" s="15" t="s">
        <v>433</v>
      </c>
      <c r="D9" s="16" t="s">
        <v>434</v>
      </c>
      <c r="E9" s="16" t="s">
        <v>434</v>
      </c>
      <c r="F9" s="16" t="s">
        <v>434</v>
      </c>
      <c r="G9" s="16" t="s">
        <v>434</v>
      </c>
      <c r="H9" s="16" t="s">
        <v>434</v>
      </c>
      <c r="I9" s="16" t="s">
        <v>434</v>
      </c>
      <c r="J9" s="16" t="s">
        <v>434</v>
      </c>
      <c r="K9" s="16" t="s">
        <v>434</v>
      </c>
      <c r="L9" s="16" t="s">
        <v>434</v>
      </c>
      <c r="M9" s="16" t="s">
        <v>434</v>
      </c>
      <c r="N9" s="16" t="s">
        <v>434</v>
      </c>
      <c r="O9" s="16" t="s">
        <v>434</v>
      </c>
      <c r="P9" s="16" t="s">
        <v>434</v>
      </c>
      <c r="Q9" s="16" t="s">
        <v>434</v>
      </c>
      <c r="R9" s="16" t="s">
        <v>434</v>
      </c>
      <c r="S9" s="16" t="s">
        <v>434</v>
      </c>
      <c r="T9" s="16" t="s">
        <v>434</v>
      </c>
      <c r="U9" s="16" t="s">
        <v>434</v>
      </c>
      <c r="V9" s="16" t="s">
        <v>434</v>
      </c>
      <c r="W9" s="16" t="s">
        <v>434</v>
      </c>
      <c r="X9" s="16" t="s">
        <v>434</v>
      </c>
      <c r="Y9" s="16" t="s">
        <v>434</v>
      </c>
      <c r="Z9" s="16" t="s">
        <v>434</v>
      </c>
      <c r="AA9" s="16" t="s">
        <v>434</v>
      </c>
      <c r="AB9" s="16" t="s">
        <v>434</v>
      </c>
      <c r="AC9" s="16" t="s">
        <v>434</v>
      </c>
      <c r="AD9" s="16" t="s">
        <v>434</v>
      </c>
      <c r="AE9" s="16" t="s">
        <v>434</v>
      </c>
      <c r="AF9" s="16" t="s">
        <v>434</v>
      </c>
      <c r="AG9" s="16" t="s">
        <v>434</v>
      </c>
      <c r="AH9" s="16" t="s">
        <v>434</v>
      </c>
      <c r="AI9" s="16" t="s">
        <v>434</v>
      </c>
      <c r="AJ9" s="16" t="s">
        <v>434</v>
      </c>
      <c r="AK9" s="16" t="s">
        <v>434</v>
      </c>
      <c r="AL9" s="16" t="s">
        <v>434</v>
      </c>
      <c r="AM9" s="16" t="s">
        <v>434</v>
      </c>
      <c r="AN9" s="16" t="s">
        <v>434</v>
      </c>
      <c r="AO9" s="16" t="s">
        <v>434</v>
      </c>
      <c r="AP9" s="16" t="s">
        <v>434</v>
      </c>
      <c r="AQ9" s="16" t="s">
        <v>434</v>
      </c>
      <c r="AR9" s="16" t="s">
        <v>434</v>
      </c>
      <c r="AS9" s="16" t="s">
        <v>434</v>
      </c>
      <c r="AT9" s="16" t="s">
        <v>434</v>
      </c>
      <c r="AU9" s="16" t="s">
        <v>434</v>
      </c>
      <c r="AV9" s="16" t="s">
        <v>434</v>
      </c>
      <c r="AW9" s="16" t="s">
        <v>434</v>
      </c>
      <c r="AX9" s="16" t="s">
        <v>434</v>
      </c>
      <c r="AY9" s="16" t="s">
        <v>434</v>
      </c>
      <c r="AZ9" s="16" t="s">
        <v>434</v>
      </c>
      <c r="BA9" s="16" t="s">
        <v>434</v>
      </c>
      <c r="BB9" s="16" t="s">
        <v>434</v>
      </c>
      <c r="BC9" s="16" t="s">
        <v>434</v>
      </c>
      <c r="BD9" s="16" t="s">
        <v>434</v>
      </c>
      <c r="BE9" s="16" t="s">
        <v>434</v>
      </c>
      <c r="BF9" s="16" t="s">
        <v>434</v>
      </c>
      <c r="BG9" s="16" t="s">
        <v>434</v>
      </c>
      <c r="BH9" s="16" t="s">
        <v>434</v>
      </c>
      <c r="BI9" s="16" t="s">
        <v>434</v>
      </c>
      <c r="BJ9" s="16" t="s">
        <v>434</v>
      </c>
      <c r="BK9" s="16" t="s">
        <v>434</v>
      </c>
      <c r="BL9" s="16" t="s">
        <v>434</v>
      </c>
      <c r="BM9" s="16" t="s">
        <v>434</v>
      </c>
      <c r="BN9" s="16" t="s">
        <v>434</v>
      </c>
      <c r="BO9" s="16" t="s">
        <v>434</v>
      </c>
      <c r="BP9" s="16" t="s">
        <v>434</v>
      </c>
      <c r="BQ9" s="16" t="s">
        <v>434</v>
      </c>
      <c r="BR9" s="16" t="s">
        <v>434</v>
      </c>
      <c r="BS9" s="16" t="s">
        <v>434</v>
      </c>
      <c r="BT9" s="16" t="s">
        <v>434</v>
      </c>
      <c r="BU9" s="16" t="s">
        <v>434</v>
      </c>
      <c r="BV9" s="16" t="s">
        <v>434</v>
      </c>
      <c r="BW9" s="16" t="s">
        <v>434</v>
      </c>
      <c r="BX9" s="16" t="s">
        <v>434</v>
      </c>
      <c r="BY9" s="16" t="s">
        <v>434</v>
      </c>
      <c r="BZ9" s="16" t="s">
        <v>434</v>
      </c>
      <c r="CA9" s="16" t="s">
        <v>434</v>
      </c>
      <c r="CB9" s="16" t="s">
        <v>434</v>
      </c>
      <c r="CC9" s="16" t="s">
        <v>434</v>
      </c>
      <c r="CD9" s="16" t="s">
        <v>434</v>
      </c>
      <c r="CE9" s="16" t="s">
        <v>434</v>
      </c>
      <c r="CF9" s="16" t="s">
        <v>434</v>
      </c>
      <c r="CG9" s="16" t="s">
        <v>434</v>
      </c>
      <c r="CH9" s="16" t="s">
        <v>434</v>
      </c>
      <c r="CI9" s="16" t="s">
        <v>434</v>
      </c>
      <c r="CJ9" s="16" t="s">
        <v>434</v>
      </c>
      <c r="CK9" s="16" t="s">
        <v>434</v>
      </c>
      <c r="CL9" s="16" t="s">
        <v>434</v>
      </c>
      <c r="CM9" s="16" t="s">
        <v>434</v>
      </c>
      <c r="CN9" s="16" t="s">
        <v>434</v>
      </c>
      <c r="CO9" s="16" t="s">
        <v>434</v>
      </c>
      <c r="CP9" s="16" t="s">
        <v>434</v>
      </c>
      <c r="CQ9" s="16" t="s">
        <v>434</v>
      </c>
      <c r="CR9" s="16" t="s">
        <v>434</v>
      </c>
      <c r="CS9" s="16" t="s">
        <v>434</v>
      </c>
      <c r="CT9" s="16" t="s">
        <v>434</v>
      </c>
      <c r="CU9" s="16" t="s">
        <v>434</v>
      </c>
      <c r="CV9" s="16" t="s">
        <v>434</v>
      </c>
      <c r="CW9" s="16" t="s">
        <v>434</v>
      </c>
      <c r="CX9" s="16" t="s">
        <v>434</v>
      </c>
      <c r="CY9" s="16" t="s">
        <v>434</v>
      </c>
      <c r="CZ9" s="16" t="s">
        <v>434</v>
      </c>
      <c r="DA9" s="16" t="s">
        <v>434</v>
      </c>
      <c r="DB9" s="16" t="s">
        <v>434</v>
      </c>
      <c r="DC9" s="16" t="s">
        <v>434</v>
      </c>
      <c r="DD9" s="16" t="s">
        <v>434</v>
      </c>
      <c r="DE9" s="16" t="s">
        <v>434</v>
      </c>
      <c r="DF9" s="16" t="s">
        <v>434</v>
      </c>
      <c r="DG9" s="16" t="s">
        <v>434</v>
      </c>
      <c r="DH9" s="16" t="s">
        <v>434</v>
      </c>
      <c r="DI9" s="16" t="s">
        <v>434</v>
      </c>
      <c r="DJ9" s="16" t="s">
        <v>434</v>
      </c>
      <c r="DK9" s="16" t="s">
        <v>434</v>
      </c>
      <c r="DL9" s="16" t="s">
        <v>434</v>
      </c>
      <c r="DM9" s="16" t="s">
        <v>434</v>
      </c>
      <c r="DN9" s="16" t="s">
        <v>434</v>
      </c>
      <c r="DO9" s="16" t="s">
        <v>434</v>
      </c>
      <c r="DP9" s="16" t="s">
        <v>434</v>
      </c>
      <c r="DQ9" s="16" t="s">
        <v>434</v>
      </c>
      <c r="DR9" s="16" t="s">
        <v>434</v>
      </c>
      <c r="DS9" s="16" t="s">
        <v>434</v>
      </c>
      <c r="DT9" s="16" t="s">
        <v>434</v>
      </c>
      <c r="DU9" s="16" t="s">
        <v>434</v>
      </c>
      <c r="DV9" s="16" t="s">
        <v>434</v>
      </c>
      <c r="DW9" s="16" t="s">
        <v>434</v>
      </c>
      <c r="DX9" s="16" t="s">
        <v>434</v>
      </c>
      <c r="DY9" s="16" t="s">
        <v>434</v>
      </c>
      <c r="DZ9" s="16" t="s">
        <v>434</v>
      </c>
      <c r="EA9" s="16" t="s">
        <v>434</v>
      </c>
      <c r="EB9" s="16" t="s">
        <v>434</v>
      </c>
      <c r="EC9" s="16" t="s">
        <v>434</v>
      </c>
      <c r="ED9" s="16" t="s">
        <v>434</v>
      </c>
      <c r="EE9" s="16" t="s">
        <v>434</v>
      </c>
      <c r="EF9" s="16" t="s">
        <v>434</v>
      </c>
      <c r="EG9" s="16" t="s">
        <v>434</v>
      </c>
      <c r="EH9" s="16" t="s">
        <v>434</v>
      </c>
      <c r="EI9" s="16" t="s">
        <v>434</v>
      </c>
      <c r="EJ9" s="16" t="s">
        <v>434</v>
      </c>
      <c r="EK9" s="16" t="s">
        <v>434</v>
      </c>
      <c r="EL9" s="16" t="s">
        <v>434</v>
      </c>
      <c r="EM9" s="16" t="s">
        <v>434</v>
      </c>
      <c r="EN9" s="16" t="s">
        <v>434</v>
      </c>
      <c r="EO9" s="16" t="s">
        <v>434</v>
      </c>
      <c r="EP9" s="16" t="s">
        <v>434</v>
      </c>
      <c r="EQ9" s="16" t="s">
        <v>434</v>
      </c>
      <c r="ER9" s="16" t="s">
        <v>434</v>
      </c>
      <c r="ES9" s="16" t="s">
        <v>434</v>
      </c>
      <c r="ET9" s="16" t="s">
        <v>434</v>
      </c>
      <c r="EU9" s="16" t="s">
        <v>434</v>
      </c>
      <c r="EV9" s="16" t="s">
        <v>434</v>
      </c>
      <c r="EW9" s="16" t="s">
        <v>434</v>
      </c>
      <c r="EX9" s="16" t="s">
        <v>434</v>
      </c>
      <c r="EY9" s="16" t="s">
        <v>434</v>
      </c>
      <c r="EZ9" s="16" t="s">
        <v>434</v>
      </c>
      <c r="FA9" s="16" t="s">
        <v>434</v>
      </c>
      <c r="FB9" s="16" t="s">
        <v>434</v>
      </c>
      <c r="FC9" s="16" t="s">
        <v>434</v>
      </c>
      <c r="FD9" s="16" t="s">
        <v>434</v>
      </c>
      <c r="FE9" s="16" t="s">
        <v>434</v>
      </c>
      <c r="FF9" s="16" t="s">
        <v>434</v>
      </c>
      <c r="FG9" s="16" t="s">
        <v>434</v>
      </c>
      <c r="FH9" s="16" t="s">
        <v>434</v>
      </c>
      <c r="FI9" s="16" t="s">
        <v>434</v>
      </c>
      <c r="FJ9" s="16" t="s">
        <v>434</v>
      </c>
      <c r="FK9" s="16" t="s">
        <v>434</v>
      </c>
      <c r="FL9" s="16" t="s">
        <v>434</v>
      </c>
      <c r="FM9" s="16" t="s">
        <v>434</v>
      </c>
      <c r="FN9" s="16" t="s">
        <v>434</v>
      </c>
      <c r="FO9" s="16" t="s">
        <v>434</v>
      </c>
      <c r="FP9" s="16" t="s">
        <v>434</v>
      </c>
      <c r="FQ9" s="16" t="s">
        <v>434</v>
      </c>
      <c r="FR9" s="16" t="s">
        <v>434</v>
      </c>
      <c r="FS9" s="16" t="s">
        <v>434</v>
      </c>
      <c r="FT9" s="16" t="s">
        <v>434</v>
      </c>
      <c r="FU9" s="16" t="s">
        <v>434</v>
      </c>
      <c r="FV9" s="16" t="s">
        <v>434</v>
      </c>
      <c r="FW9" s="16" t="s">
        <v>434</v>
      </c>
      <c r="FX9" s="16" t="s">
        <v>434</v>
      </c>
      <c r="FY9" s="16" t="s">
        <v>434</v>
      </c>
      <c r="FZ9" s="16" t="s">
        <v>434</v>
      </c>
      <c r="GA9" s="16" t="s">
        <v>434</v>
      </c>
      <c r="GB9" s="16" t="s">
        <v>434</v>
      </c>
      <c r="GC9" s="16" t="s">
        <v>434</v>
      </c>
      <c r="GD9" s="16" t="s">
        <v>434</v>
      </c>
      <c r="GE9" s="16" t="s">
        <v>434</v>
      </c>
      <c r="GF9" s="16" t="s">
        <v>434</v>
      </c>
      <c r="GG9" s="16" t="s">
        <v>434</v>
      </c>
      <c r="GH9" s="16" t="s">
        <v>434</v>
      </c>
      <c r="GI9" s="16" t="s">
        <v>434</v>
      </c>
      <c r="GJ9" s="16" t="s">
        <v>434</v>
      </c>
      <c r="GK9" s="16" t="s">
        <v>434</v>
      </c>
      <c r="GL9" s="16" t="s">
        <v>434</v>
      </c>
      <c r="GM9" s="16" t="s">
        <v>434</v>
      </c>
      <c r="GN9" s="16" t="s">
        <v>434</v>
      </c>
      <c r="GO9" s="16" t="s">
        <v>434</v>
      </c>
      <c r="GP9" s="16" t="s">
        <v>434</v>
      </c>
      <c r="GQ9" s="16" t="s">
        <v>434</v>
      </c>
      <c r="GR9" s="16" t="s">
        <v>434</v>
      </c>
      <c r="GS9" s="16" t="s">
        <v>434</v>
      </c>
      <c r="GT9" s="16" t="s">
        <v>434</v>
      </c>
      <c r="GU9" s="16" t="s">
        <v>434</v>
      </c>
      <c r="GV9" s="16" t="s">
        <v>434</v>
      </c>
      <c r="GW9" s="16" t="s">
        <v>434</v>
      </c>
      <c r="GX9" s="16" t="s">
        <v>434</v>
      </c>
      <c r="GY9" s="16" t="s">
        <v>434</v>
      </c>
      <c r="GZ9" s="16" t="s">
        <v>434</v>
      </c>
      <c r="HA9" s="16" t="s">
        <v>434</v>
      </c>
      <c r="HB9" s="16" t="s">
        <v>434</v>
      </c>
      <c r="HC9" s="16" t="s">
        <v>434</v>
      </c>
      <c r="HD9" s="16" t="s">
        <v>434</v>
      </c>
      <c r="HE9" s="16" t="s">
        <v>434</v>
      </c>
      <c r="HF9" s="16" t="s">
        <v>434</v>
      </c>
      <c r="HG9" s="16" t="s">
        <v>434</v>
      </c>
      <c r="HH9" s="16" t="s">
        <v>434</v>
      </c>
      <c r="HI9" s="16" t="s">
        <v>434</v>
      </c>
      <c r="HJ9" s="16" t="s">
        <v>434</v>
      </c>
      <c r="HK9" s="16" t="s">
        <v>434</v>
      </c>
      <c r="HL9" s="16" t="s">
        <v>434</v>
      </c>
      <c r="HM9" s="16" t="s">
        <v>434</v>
      </c>
      <c r="HN9" s="16" t="s">
        <v>434</v>
      </c>
      <c r="HO9" s="16" t="s">
        <v>434</v>
      </c>
      <c r="HP9" s="16" t="s">
        <v>434</v>
      </c>
      <c r="HQ9" s="16" t="s">
        <v>434</v>
      </c>
      <c r="HR9" s="16" t="s">
        <v>434</v>
      </c>
      <c r="HS9" s="16" t="s">
        <v>434</v>
      </c>
      <c r="HT9" s="16" t="s">
        <v>434</v>
      </c>
      <c r="HU9" s="16" t="s">
        <v>434</v>
      </c>
      <c r="HV9" s="16" t="s">
        <v>434</v>
      </c>
      <c r="HW9" s="16" t="s">
        <v>434</v>
      </c>
      <c r="HX9" s="16" t="s">
        <v>434</v>
      </c>
      <c r="HY9" s="16" t="s">
        <v>434</v>
      </c>
      <c r="HZ9" s="16" t="s">
        <v>434</v>
      </c>
      <c r="IA9" s="16" t="s">
        <v>434</v>
      </c>
      <c r="IB9" s="16" t="s">
        <v>434</v>
      </c>
      <c r="IC9" s="16" t="s">
        <v>434</v>
      </c>
      <c r="ID9" s="16" t="s">
        <v>434</v>
      </c>
      <c r="IE9" s="16" t="s">
        <v>434</v>
      </c>
      <c r="IF9" s="16" t="s">
        <v>434</v>
      </c>
      <c r="IG9" s="16" t="s">
        <v>434</v>
      </c>
      <c r="IH9" s="16" t="s">
        <v>434</v>
      </c>
      <c r="II9" s="16" t="s">
        <v>434</v>
      </c>
      <c r="IJ9" s="16" t="s">
        <v>434</v>
      </c>
      <c r="IK9" s="16" t="s">
        <v>434</v>
      </c>
      <c r="IL9" s="16" t="s">
        <v>434</v>
      </c>
      <c r="IM9" s="16" t="s">
        <v>434</v>
      </c>
      <c r="IN9" s="16" t="s">
        <v>434</v>
      </c>
      <c r="IO9" s="16" t="s">
        <v>434</v>
      </c>
      <c r="IP9" s="16" t="s">
        <v>434</v>
      </c>
      <c r="IQ9" s="16" t="s">
        <v>434</v>
      </c>
      <c r="IR9" s="16" t="s">
        <v>434</v>
      </c>
      <c r="IS9" s="16" t="s">
        <v>434</v>
      </c>
      <c r="IT9" s="16" t="s">
        <v>434</v>
      </c>
      <c r="IU9" s="16" t="s">
        <v>434</v>
      </c>
      <c r="IV9" s="16" t="s">
        <v>434</v>
      </c>
      <c r="IW9" s="16" t="s">
        <v>434</v>
      </c>
      <c r="IX9" s="16" t="s">
        <v>434</v>
      </c>
      <c r="IY9" s="16" t="s">
        <v>434</v>
      </c>
      <c r="IZ9" s="16" t="s">
        <v>434</v>
      </c>
      <c r="JA9" s="16" t="s">
        <v>434</v>
      </c>
      <c r="JB9" s="16" t="s">
        <v>434</v>
      </c>
      <c r="JC9" s="16" t="s">
        <v>434</v>
      </c>
      <c r="JD9" s="16" t="s">
        <v>434</v>
      </c>
      <c r="JE9" s="16" t="s">
        <v>434</v>
      </c>
      <c r="JF9" s="16" t="s">
        <v>434</v>
      </c>
      <c r="JG9" s="16" t="s">
        <v>434</v>
      </c>
      <c r="JH9" s="16" t="s">
        <v>434</v>
      </c>
      <c r="JI9" s="16" t="s">
        <v>434</v>
      </c>
      <c r="JJ9" s="16" t="s">
        <v>434</v>
      </c>
      <c r="JK9" s="16" t="s">
        <v>434</v>
      </c>
      <c r="JL9" s="16" t="s">
        <v>434</v>
      </c>
      <c r="JM9" s="16" t="s">
        <v>434</v>
      </c>
      <c r="JN9" s="16" t="s">
        <v>434</v>
      </c>
      <c r="JO9" s="16" t="s">
        <v>434</v>
      </c>
      <c r="JP9" s="16" t="s">
        <v>434</v>
      </c>
      <c r="JQ9" s="16" t="s">
        <v>434</v>
      </c>
      <c r="JR9" s="16" t="s">
        <v>434</v>
      </c>
      <c r="JS9" s="16" t="s">
        <v>434</v>
      </c>
      <c r="JT9" s="16" t="s">
        <v>434</v>
      </c>
      <c r="JU9" s="16" t="s">
        <v>434</v>
      </c>
      <c r="JV9" s="16" t="s">
        <v>434</v>
      </c>
      <c r="JW9" s="16" t="s">
        <v>434</v>
      </c>
      <c r="JX9" s="16" t="s">
        <v>434</v>
      </c>
      <c r="JY9" s="16" t="s">
        <v>434</v>
      </c>
      <c r="JZ9" s="16" t="s">
        <v>434</v>
      </c>
      <c r="KA9" s="16" t="s">
        <v>434</v>
      </c>
      <c r="KB9" s="16" t="s">
        <v>434</v>
      </c>
      <c r="KC9" s="16" t="s">
        <v>434</v>
      </c>
      <c r="KD9" s="16" t="s">
        <v>434</v>
      </c>
      <c r="KE9" s="16" t="s">
        <v>434</v>
      </c>
      <c r="KG9" s="16" t="s">
        <v>434</v>
      </c>
      <c r="KH9" s="16" t="s">
        <v>434</v>
      </c>
      <c r="KI9" s="16" t="s">
        <v>434</v>
      </c>
      <c r="KJ9" s="16" t="s">
        <v>434</v>
      </c>
      <c r="KK9" s="16" t="s">
        <v>434</v>
      </c>
      <c r="KL9" s="16" t="s">
        <v>434</v>
      </c>
      <c r="KM9" s="16" t="s">
        <v>434</v>
      </c>
      <c r="KN9" s="16" t="s">
        <v>434</v>
      </c>
      <c r="KO9" s="16" t="s">
        <v>434</v>
      </c>
      <c r="KP9" s="16" t="s">
        <v>434</v>
      </c>
      <c r="KQ9" s="16" t="s">
        <v>434</v>
      </c>
      <c r="KR9" s="16" t="s">
        <v>434</v>
      </c>
      <c r="KS9" s="16" t="s">
        <v>434</v>
      </c>
      <c r="KT9" s="16" t="s">
        <v>434</v>
      </c>
      <c r="KU9" s="16" t="s">
        <v>434</v>
      </c>
      <c r="KV9" s="16" t="s">
        <v>434</v>
      </c>
      <c r="KW9" s="16" t="s">
        <v>434</v>
      </c>
      <c r="KX9" s="16" t="s">
        <v>434</v>
      </c>
    </row>
    <row r="10" spans="1:310" ht="13" outlineLevel="1" x14ac:dyDescent="0.15">
      <c r="A10" s="11"/>
      <c r="B10" s="12">
        <v>206</v>
      </c>
      <c r="C10" s="15" t="s">
        <v>435</v>
      </c>
      <c r="D10" s="16" t="s">
        <v>436</v>
      </c>
      <c r="E10" s="16" t="s">
        <v>436</v>
      </c>
      <c r="F10" s="16" t="s">
        <v>436</v>
      </c>
      <c r="G10" s="16" t="s">
        <v>436</v>
      </c>
      <c r="H10" s="16" t="s">
        <v>436</v>
      </c>
      <c r="I10" s="16" t="s">
        <v>436</v>
      </c>
      <c r="J10" s="16" t="s">
        <v>436</v>
      </c>
      <c r="K10" s="16" t="s">
        <v>436</v>
      </c>
      <c r="L10" s="16" t="s">
        <v>436</v>
      </c>
      <c r="M10" s="16" t="s">
        <v>436</v>
      </c>
      <c r="N10" s="16" t="s">
        <v>436</v>
      </c>
      <c r="O10" s="16" t="s">
        <v>436</v>
      </c>
      <c r="P10" s="16" t="s">
        <v>436</v>
      </c>
      <c r="Q10" s="16" t="s">
        <v>436</v>
      </c>
      <c r="R10" s="16" t="s">
        <v>436</v>
      </c>
      <c r="S10" s="16" t="s">
        <v>436</v>
      </c>
      <c r="T10" s="16" t="s">
        <v>436</v>
      </c>
      <c r="U10" s="16" t="s">
        <v>436</v>
      </c>
      <c r="V10" s="16" t="s">
        <v>436</v>
      </c>
      <c r="W10" s="16" t="s">
        <v>436</v>
      </c>
      <c r="X10" s="16" t="s">
        <v>436</v>
      </c>
      <c r="Y10" s="16" t="s">
        <v>436</v>
      </c>
      <c r="Z10" s="16" t="s">
        <v>436</v>
      </c>
      <c r="AA10" s="16" t="s">
        <v>436</v>
      </c>
      <c r="AB10" s="16" t="s">
        <v>436</v>
      </c>
      <c r="AC10" s="16" t="s">
        <v>436</v>
      </c>
      <c r="AD10" s="16" t="s">
        <v>436</v>
      </c>
      <c r="AE10" s="16" t="s">
        <v>436</v>
      </c>
      <c r="AF10" s="16" t="s">
        <v>436</v>
      </c>
      <c r="AG10" s="16" t="s">
        <v>436</v>
      </c>
      <c r="AH10" s="16" t="s">
        <v>436</v>
      </c>
      <c r="AI10" s="16" t="s">
        <v>436</v>
      </c>
      <c r="AJ10" s="16" t="s">
        <v>436</v>
      </c>
      <c r="AK10" s="16" t="s">
        <v>436</v>
      </c>
      <c r="AL10" s="16" t="s">
        <v>436</v>
      </c>
      <c r="AM10" s="16" t="s">
        <v>436</v>
      </c>
      <c r="AN10" s="16" t="s">
        <v>436</v>
      </c>
      <c r="AO10" s="16" t="s">
        <v>436</v>
      </c>
      <c r="AP10" s="16" t="s">
        <v>436</v>
      </c>
      <c r="AQ10" s="16" t="s">
        <v>436</v>
      </c>
      <c r="AR10" s="16" t="s">
        <v>436</v>
      </c>
      <c r="AS10" s="16" t="s">
        <v>436</v>
      </c>
      <c r="AT10" s="16" t="s">
        <v>436</v>
      </c>
      <c r="AU10" s="16" t="s">
        <v>436</v>
      </c>
      <c r="AV10" s="16" t="s">
        <v>436</v>
      </c>
      <c r="AW10" s="16" t="s">
        <v>436</v>
      </c>
      <c r="AX10" s="16" t="s">
        <v>436</v>
      </c>
      <c r="AY10" s="16" t="s">
        <v>436</v>
      </c>
      <c r="AZ10" s="16" t="s">
        <v>436</v>
      </c>
      <c r="BA10" s="16" t="s">
        <v>436</v>
      </c>
      <c r="BB10" s="16" t="s">
        <v>436</v>
      </c>
      <c r="BC10" s="16" t="s">
        <v>436</v>
      </c>
      <c r="BD10" s="16" t="s">
        <v>436</v>
      </c>
      <c r="BE10" s="16" t="s">
        <v>436</v>
      </c>
      <c r="BF10" s="16" t="s">
        <v>436</v>
      </c>
      <c r="BG10" s="16" t="s">
        <v>436</v>
      </c>
      <c r="BH10" s="16" t="s">
        <v>436</v>
      </c>
      <c r="BI10" s="16" t="s">
        <v>436</v>
      </c>
      <c r="BJ10" s="16" t="s">
        <v>436</v>
      </c>
      <c r="BK10" s="16" t="s">
        <v>436</v>
      </c>
      <c r="BL10" s="16" t="s">
        <v>436</v>
      </c>
      <c r="BM10" s="16" t="s">
        <v>436</v>
      </c>
      <c r="BN10" s="16" t="s">
        <v>436</v>
      </c>
      <c r="BO10" s="16" t="s">
        <v>436</v>
      </c>
      <c r="BP10" s="16" t="s">
        <v>436</v>
      </c>
      <c r="BQ10" s="16" t="s">
        <v>436</v>
      </c>
      <c r="BR10" s="16" t="s">
        <v>436</v>
      </c>
      <c r="BS10" s="16" t="s">
        <v>436</v>
      </c>
      <c r="BT10" s="16" t="s">
        <v>436</v>
      </c>
      <c r="BU10" s="16" t="s">
        <v>436</v>
      </c>
      <c r="BV10" s="16" t="s">
        <v>436</v>
      </c>
      <c r="BW10" s="16" t="s">
        <v>436</v>
      </c>
      <c r="BX10" s="16" t="s">
        <v>436</v>
      </c>
      <c r="BY10" s="16" t="s">
        <v>436</v>
      </c>
      <c r="BZ10" s="16" t="s">
        <v>436</v>
      </c>
      <c r="CA10" s="16" t="s">
        <v>436</v>
      </c>
      <c r="CB10" s="16" t="s">
        <v>436</v>
      </c>
      <c r="CC10" s="16" t="s">
        <v>436</v>
      </c>
      <c r="CD10" s="16" t="s">
        <v>436</v>
      </c>
      <c r="CE10" s="16" t="s">
        <v>436</v>
      </c>
      <c r="CF10" s="16" t="s">
        <v>436</v>
      </c>
      <c r="CG10" s="16" t="s">
        <v>436</v>
      </c>
      <c r="CH10" s="16" t="s">
        <v>436</v>
      </c>
      <c r="CI10" s="16" t="s">
        <v>436</v>
      </c>
      <c r="CJ10" s="16" t="s">
        <v>436</v>
      </c>
      <c r="CK10" s="16" t="s">
        <v>436</v>
      </c>
      <c r="CL10" s="16" t="s">
        <v>436</v>
      </c>
      <c r="CM10" s="16" t="s">
        <v>436</v>
      </c>
      <c r="CN10" s="16" t="s">
        <v>436</v>
      </c>
      <c r="CO10" s="16" t="s">
        <v>436</v>
      </c>
      <c r="CP10" s="16" t="s">
        <v>436</v>
      </c>
      <c r="CQ10" s="16" t="s">
        <v>436</v>
      </c>
      <c r="CR10" s="16" t="s">
        <v>436</v>
      </c>
      <c r="CS10" s="16" t="s">
        <v>436</v>
      </c>
      <c r="CT10" s="16" t="s">
        <v>436</v>
      </c>
      <c r="CU10" s="16" t="s">
        <v>436</v>
      </c>
      <c r="CV10" s="16" t="s">
        <v>436</v>
      </c>
      <c r="CW10" s="16" t="s">
        <v>436</v>
      </c>
      <c r="CX10" s="16" t="s">
        <v>436</v>
      </c>
      <c r="CY10" s="16" t="s">
        <v>436</v>
      </c>
      <c r="CZ10" s="16" t="s">
        <v>436</v>
      </c>
      <c r="DA10" s="16" t="s">
        <v>436</v>
      </c>
      <c r="DB10" s="16" t="s">
        <v>436</v>
      </c>
      <c r="DC10" s="16" t="s">
        <v>436</v>
      </c>
      <c r="DD10" s="16" t="s">
        <v>436</v>
      </c>
      <c r="DE10" s="16" t="s">
        <v>436</v>
      </c>
      <c r="DF10" s="16" t="s">
        <v>436</v>
      </c>
      <c r="DG10" s="16" t="s">
        <v>436</v>
      </c>
      <c r="DH10" s="16" t="s">
        <v>436</v>
      </c>
      <c r="DI10" s="16" t="s">
        <v>436</v>
      </c>
      <c r="DJ10" s="16" t="s">
        <v>436</v>
      </c>
      <c r="DK10" s="16" t="s">
        <v>436</v>
      </c>
      <c r="DL10" s="16" t="s">
        <v>436</v>
      </c>
      <c r="DM10" s="16" t="s">
        <v>436</v>
      </c>
      <c r="DN10" s="16" t="s">
        <v>436</v>
      </c>
      <c r="DO10" s="16" t="s">
        <v>436</v>
      </c>
      <c r="DP10" s="16" t="s">
        <v>436</v>
      </c>
      <c r="DQ10" s="16" t="s">
        <v>436</v>
      </c>
      <c r="DR10" s="16" t="s">
        <v>436</v>
      </c>
      <c r="DS10" s="16" t="s">
        <v>436</v>
      </c>
      <c r="DT10" s="16" t="s">
        <v>436</v>
      </c>
      <c r="DU10" s="16" t="s">
        <v>436</v>
      </c>
      <c r="DV10" s="16" t="s">
        <v>436</v>
      </c>
      <c r="DW10" s="16" t="s">
        <v>436</v>
      </c>
      <c r="DX10" s="16" t="s">
        <v>436</v>
      </c>
      <c r="DY10" s="16" t="s">
        <v>436</v>
      </c>
      <c r="DZ10" s="16" t="s">
        <v>436</v>
      </c>
      <c r="EA10" s="16" t="s">
        <v>436</v>
      </c>
      <c r="EB10" s="16" t="s">
        <v>436</v>
      </c>
      <c r="EC10" s="16" t="s">
        <v>436</v>
      </c>
      <c r="ED10" s="16" t="s">
        <v>436</v>
      </c>
      <c r="EE10" s="16" t="s">
        <v>436</v>
      </c>
      <c r="EF10" s="16" t="s">
        <v>436</v>
      </c>
      <c r="EG10" s="16" t="s">
        <v>436</v>
      </c>
      <c r="EH10" s="16" t="s">
        <v>436</v>
      </c>
      <c r="EI10" s="16" t="s">
        <v>436</v>
      </c>
      <c r="EJ10" s="16" t="s">
        <v>436</v>
      </c>
      <c r="EK10" s="16" t="s">
        <v>436</v>
      </c>
      <c r="EL10" s="16" t="s">
        <v>436</v>
      </c>
      <c r="EM10" s="16" t="s">
        <v>436</v>
      </c>
      <c r="EN10" s="16" t="s">
        <v>436</v>
      </c>
      <c r="EO10" s="16" t="s">
        <v>436</v>
      </c>
      <c r="EP10" s="16" t="s">
        <v>436</v>
      </c>
      <c r="EQ10" s="16" t="s">
        <v>436</v>
      </c>
      <c r="ER10" s="16" t="s">
        <v>436</v>
      </c>
      <c r="ES10" s="16" t="s">
        <v>436</v>
      </c>
      <c r="ET10" s="16" t="s">
        <v>436</v>
      </c>
      <c r="EU10" s="16" t="s">
        <v>436</v>
      </c>
      <c r="EV10" s="16" t="s">
        <v>436</v>
      </c>
      <c r="EW10" s="16" t="s">
        <v>436</v>
      </c>
      <c r="EX10" s="16" t="s">
        <v>436</v>
      </c>
      <c r="EY10" s="16" t="s">
        <v>436</v>
      </c>
      <c r="EZ10" s="16" t="s">
        <v>436</v>
      </c>
      <c r="FA10" s="16" t="s">
        <v>436</v>
      </c>
      <c r="FB10" s="16" t="s">
        <v>436</v>
      </c>
      <c r="FC10" s="16" t="s">
        <v>436</v>
      </c>
      <c r="FD10" s="16" t="s">
        <v>436</v>
      </c>
      <c r="FE10" s="16" t="s">
        <v>436</v>
      </c>
      <c r="FF10" s="16" t="s">
        <v>436</v>
      </c>
      <c r="FG10" s="16" t="s">
        <v>436</v>
      </c>
      <c r="FH10" s="16" t="s">
        <v>436</v>
      </c>
      <c r="FI10" s="16" t="s">
        <v>436</v>
      </c>
      <c r="FJ10" s="16" t="s">
        <v>436</v>
      </c>
      <c r="FK10" s="16" t="s">
        <v>436</v>
      </c>
      <c r="FL10" s="16" t="s">
        <v>436</v>
      </c>
      <c r="FM10" s="16" t="s">
        <v>436</v>
      </c>
      <c r="FN10" s="16" t="s">
        <v>436</v>
      </c>
      <c r="FO10" s="16" t="s">
        <v>436</v>
      </c>
      <c r="FP10" s="16" t="s">
        <v>436</v>
      </c>
      <c r="FQ10" s="16" t="s">
        <v>436</v>
      </c>
      <c r="FR10" s="16" t="s">
        <v>436</v>
      </c>
      <c r="FS10" s="16" t="s">
        <v>436</v>
      </c>
      <c r="FT10" s="16" t="s">
        <v>436</v>
      </c>
      <c r="FU10" s="16" t="s">
        <v>436</v>
      </c>
      <c r="FV10" s="16" t="s">
        <v>436</v>
      </c>
      <c r="FW10" s="16" t="s">
        <v>436</v>
      </c>
      <c r="FX10" s="16" t="s">
        <v>436</v>
      </c>
      <c r="FY10" s="16" t="s">
        <v>436</v>
      </c>
      <c r="FZ10" s="16" t="s">
        <v>436</v>
      </c>
      <c r="GA10" s="16" t="s">
        <v>436</v>
      </c>
      <c r="GB10" s="16" t="s">
        <v>436</v>
      </c>
      <c r="GC10" s="16" t="s">
        <v>436</v>
      </c>
      <c r="GD10" s="16" t="s">
        <v>436</v>
      </c>
      <c r="GE10" s="16" t="s">
        <v>436</v>
      </c>
      <c r="GF10" s="16" t="s">
        <v>436</v>
      </c>
      <c r="GG10" s="16" t="s">
        <v>436</v>
      </c>
      <c r="GH10" s="16" t="s">
        <v>436</v>
      </c>
      <c r="GI10" s="16" t="s">
        <v>436</v>
      </c>
      <c r="GJ10" s="16" t="s">
        <v>436</v>
      </c>
      <c r="GK10" s="16" t="s">
        <v>436</v>
      </c>
      <c r="GL10" s="16" t="s">
        <v>436</v>
      </c>
      <c r="GM10" s="16" t="s">
        <v>436</v>
      </c>
      <c r="GN10" s="16" t="s">
        <v>436</v>
      </c>
      <c r="GO10" s="16" t="s">
        <v>436</v>
      </c>
      <c r="GP10" s="16" t="s">
        <v>436</v>
      </c>
      <c r="GQ10" s="16" t="s">
        <v>436</v>
      </c>
      <c r="GR10" s="16" t="s">
        <v>436</v>
      </c>
      <c r="GS10" s="16" t="s">
        <v>436</v>
      </c>
      <c r="GT10" s="16" t="s">
        <v>436</v>
      </c>
      <c r="GU10" s="16" t="s">
        <v>436</v>
      </c>
      <c r="GV10" s="16" t="s">
        <v>436</v>
      </c>
      <c r="GW10" s="16" t="s">
        <v>436</v>
      </c>
      <c r="GX10" s="16" t="s">
        <v>436</v>
      </c>
      <c r="GY10" s="16" t="s">
        <v>436</v>
      </c>
      <c r="GZ10" s="16" t="s">
        <v>436</v>
      </c>
      <c r="HA10" s="16" t="s">
        <v>436</v>
      </c>
      <c r="HB10" s="16" t="s">
        <v>436</v>
      </c>
      <c r="HC10" s="16" t="s">
        <v>436</v>
      </c>
      <c r="HD10" s="16" t="s">
        <v>436</v>
      </c>
      <c r="HE10" s="16" t="s">
        <v>436</v>
      </c>
      <c r="HF10" s="16" t="s">
        <v>436</v>
      </c>
      <c r="HG10" s="16" t="s">
        <v>436</v>
      </c>
      <c r="HH10" s="16" t="s">
        <v>436</v>
      </c>
      <c r="HI10" s="16" t="s">
        <v>436</v>
      </c>
      <c r="HJ10" s="16" t="s">
        <v>436</v>
      </c>
      <c r="HK10" s="16" t="s">
        <v>436</v>
      </c>
      <c r="HL10" s="16" t="s">
        <v>436</v>
      </c>
      <c r="HM10" s="16" t="s">
        <v>436</v>
      </c>
      <c r="HN10" s="16" t="s">
        <v>436</v>
      </c>
      <c r="HO10" s="16" t="s">
        <v>436</v>
      </c>
      <c r="HP10" s="16" t="s">
        <v>436</v>
      </c>
      <c r="HQ10" s="16" t="s">
        <v>436</v>
      </c>
      <c r="HR10" s="16" t="s">
        <v>436</v>
      </c>
      <c r="HS10" s="16" t="s">
        <v>436</v>
      </c>
      <c r="HT10" s="16" t="s">
        <v>436</v>
      </c>
      <c r="HU10" s="16" t="s">
        <v>436</v>
      </c>
      <c r="HV10" s="16" t="s">
        <v>436</v>
      </c>
      <c r="HW10" s="16" t="s">
        <v>436</v>
      </c>
      <c r="HX10" s="16" t="s">
        <v>436</v>
      </c>
      <c r="HY10" s="16" t="s">
        <v>436</v>
      </c>
      <c r="HZ10" s="16" t="s">
        <v>436</v>
      </c>
      <c r="IA10" s="16" t="s">
        <v>436</v>
      </c>
      <c r="IB10" s="16" t="s">
        <v>436</v>
      </c>
      <c r="IC10" s="16" t="s">
        <v>436</v>
      </c>
      <c r="ID10" s="16" t="s">
        <v>436</v>
      </c>
      <c r="IE10" s="16" t="s">
        <v>436</v>
      </c>
      <c r="IF10" s="16" t="s">
        <v>436</v>
      </c>
      <c r="IG10" s="16" t="s">
        <v>436</v>
      </c>
      <c r="IH10" s="16" t="s">
        <v>436</v>
      </c>
      <c r="II10" s="16" t="s">
        <v>436</v>
      </c>
      <c r="IJ10" s="16" t="s">
        <v>436</v>
      </c>
      <c r="IK10" s="16" t="s">
        <v>436</v>
      </c>
      <c r="IL10" s="16" t="s">
        <v>436</v>
      </c>
      <c r="IM10" s="16" t="s">
        <v>436</v>
      </c>
      <c r="IN10" s="16" t="s">
        <v>436</v>
      </c>
      <c r="IO10" s="16" t="s">
        <v>436</v>
      </c>
      <c r="IP10" s="16" t="s">
        <v>436</v>
      </c>
      <c r="IQ10" s="16" t="s">
        <v>436</v>
      </c>
      <c r="IR10" s="16" t="s">
        <v>436</v>
      </c>
      <c r="IS10" s="16" t="s">
        <v>436</v>
      </c>
      <c r="IT10" s="16" t="s">
        <v>436</v>
      </c>
      <c r="IU10" s="16" t="s">
        <v>436</v>
      </c>
      <c r="IV10" s="16" t="s">
        <v>436</v>
      </c>
      <c r="IW10" s="16" t="s">
        <v>436</v>
      </c>
      <c r="IX10" s="16" t="s">
        <v>436</v>
      </c>
      <c r="IY10" s="16" t="s">
        <v>436</v>
      </c>
      <c r="IZ10" s="16" t="s">
        <v>436</v>
      </c>
      <c r="JA10" s="16" t="s">
        <v>436</v>
      </c>
      <c r="JB10" s="16" t="s">
        <v>436</v>
      </c>
      <c r="JC10" s="16" t="s">
        <v>436</v>
      </c>
      <c r="JD10" s="16" t="s">
        <v>436</v>
      </c>
      <c r="JE10" s="16" t="s">
        <v>436</v>
      </c>
      <c r="JF10" s="16" t="s">
        <v>436</v>
      </c>
      <c r="JG10" s="16" t="s">
        <v>436</v>
      </c>
      <c r="JH10" s="16" t="s">
        <v>436</v>
      </c>
      <c r="JI10" s="16" t="s">
        <v>436</v>
      </c>
      <c r="JJ10" s="16" t="s">
        <v>436</v>
      </c>
      <c r="JK10" s="16" t="s">
        <v>436</v>
      </c>
      <c r="JL10" s="16" t="s">
        <v>436</v>
      </c>
      <c r="JM10" s="16" t="s">
        <v>436</v>
      </c>
      <c r="JN10" s="16" t="s">
        <v>436</v>
      </c>
      <c r="JO10" s="16" t="s">
        <v>436</v>
      </c>
      <c r="JP10" s="16" t="s">
        <v>436</v>
      </c>
      <c r="JQ10" s="16" t="s">
        <v>436</v>
      </c>
      <c r="JR10" s="16" t="s">
        <v>436</v>
      </c>
      <c r="JS10" s="16" t="s">
        <v>436</v>
      </c>
      <c r="JT10" s="16" t="s">
        <v>436</v>
      </c>
      <c r="JU10" s="16" t="s">
        <v>436</v>
      </c>
      <c r="JV10" s="16" t="s">
        <v>436</v>
      </c>
      <c r="JW10" s="16" t="s">
        <v>436</v>
      </c>
      <c r="JX10" s="16" t="s">
        <v>436</v>
      </c>
      <c r="JY10" s="16" t="s">
        <v>436</v>
      </c>
      <c r="JZ10" s="16" t="s">
        <v>436</v>
      </c>
      <c r="KA10" s="16" t="s">
        <v>436</v>
      </c>
      <c r="KB10" s="16" t="s">
        <v>436</v>
      </c>
      <c r="KC10" s="16" t="s">
        <v>436</v>
      </c>
      <c r="KD10" s="16" t="s">
        <v>436</v>
      </c>
      <c r="KE10" s="16" t="s">
        <v>436</v>
      </c>
      <c r="KG10" s="16" t="s">
        <v>436</v>
      </c>
      <c r="KH10" s="16" t="s">
        <v>436</v>
      </c>
      <c r="KI10" s="16" t="s">
        <v>436</v>
      </c>
      <c r="KJ10" s="16" t="s">
        <v>436</v>
      </c>
      <c r="KK10" s="16" t="s">
        <v>436</v>
      </c>
      <c r="KL10" s="16" t="s">
        <v>436</v>
      </c>
      <c r="KM10" s="16" t="s">
        <v>436</v>
      </c>
      <c r="KN10" s="16" t="s">
        <v>436</v>
      </c>
      <c r="KO10" s="16" t="s">
        <v>436</v>
      </c>
      <c r="KP10" s="16" t="s">
        <v>436</v>
      </c>
      <c r="KQ10" s="16" t="s">
        <v>436</v>
      </c>
      <c r="KR10" s="16" t="s">
        <v>436</v>
      </c>
      <c r="KS10" s="16" t="s">
        <v>436</v>
      </c>
      <c r="KT10" s="16" t="s">
        <v>436</v>
      </c>
      <c r="KU10" s="16" t="s">
        <v>436</v>
      </c>
      <c r="KV10" s="16" t="s">
        <v>436</v>
      </c>
      <c r="KW10" s="16" t="s">
        <v>436</v>
      </c>
      <c r="KX10" s="16" t="s">
        <v>436</v>
      </c>
    </row>
    <row r="11" spans="1:310" ht="13" outlineLevel="1" x14ac:dyDescent="0.15">
      <c r="A11" s="11" t="s">
        <v>437</v>
      </c>
      <c r="B11" s="12">
        <v>302</v>
      </c>
      <c r="C11" s="15" t="s">
        <v>438</v>
      </c>
      <c r="D11" s="18">
        <v>48</v>
      </c>
      <c r="E11" s="18">
        <v>48</v>
      </c>
      <c r="F11" s="18">
        <v>48</v>
      </c>
      <c r="G11" s="18">
        <v>48</v>
      </c>
      <c r="H11" s="18">
        <v>48</v>
      </c>
      <c r="I11" s="18">
        <v>48</v>
      </c>
      <c r="J11" s="18">
        <v>48</v>
      </c>
      <c r="K11" s="18">
        <v>48</v>
      </c>
      <c r="L11" s="18">
        <v>48</v>
      </c>
      <c r="M11" s="18">
        <v>48</v>
      </c>
      <c r="N11" s="18">
        <v>48</v>
      </c>
      <c r="O11" s="18">
        <v>48</v>
      </c>
      <c r="P11" s="18">
        <v>48</v>
      </c>
      <c r="Q11" s="18">
        <v>48</v>
      </c>
      <c r="R11" s="18">
        <v>48</v>
      </c>
      <c r="S11" s="18">
        <v>48</v>
      </c>
      <c r="T11" s="18">
        <v>48</v>
      </c>
      <c r="U11" s="18">
        <v>48</v>
      </c>
      <c r="V11" s="18">
        <v>48</v>
      </c>
      <c r="W11" s="18">
        <v>48</v>
      </c>
      <c r="X11" s="18">
        <v>48</v>
      </c>
      <c r="Y11" s="18">
        <v>48</v>
      </c>
      <c r="Z11" s="18">
        <v>48</v>
      </c>
      <c r="AA11" s="18">
        <v>48</v>
      </c>
      <c r="AB11" s="18">
        <v>48</v>
      </c>
      <c r="AC11" s="18">
        <v>48</v>
      </c>
      <c r="AD11" s="18">
        <v>48</v>
      </c>
      <c r="AE11" s="18">
        <v>48</v>
      </c>
      <c r="AF11" s="18">
        <v>48</v>
      </c>
      <c r="AG11" s="18">
        <v>48</v>
      </c>
      <c r="AH11" s="18">
        <v>48</v>
      </c>
      <c r="AI11" s="18">
        <v>48</v>
      </c>
      <c r="AJ11" s="18">
        <v>48</v>
      </c>
      <c r="AK11" s="18">
        <v>48</v>
      </c>
      <c r="AL11" s="18">
        <v>48</v>
      </c>
      <c r="AM11" s="18">
        <v>48</v>
      </c>
      <c r="AN11" s="18">
        <v>48</v>
      </c>
      <c r="AO11" s="18">
        <v>48</v>
      </c>
      <c r="AP11" s="18">
        <v>48</v>
      </c>
      <c r="AQ11" s="18">
        <v>48</v>
      </c>
      <c r="AR11" s="18">
        <v>48</v>
      </c>
      <c r="AS11" s="18">
        <v>48</v>
      </c>
      <c r="AT11" s="18">
        <v>48</v>
      </c>
      <c r="AU11" s="18">
        <v>48</v>
      </c>
      <c r="AV11" s="18">
        <v>48</v>
      </c>
      <c r="AW11" s="18">
        <v>48</v>
      </c>
      <c r="AX11" s="18">
        <v>48</v>
      </c>
      <c r="AY11" s="18">
        <v>48</v>
      </c>
      <c r="AZ11" s="18">
        <v>48</v>
      </c>
      <c r="BA11" s="18">
        <v>48</v>
      </c>
      <c r="BB11" s="18">
        <v>48</v>
      </c>
      <c r="BC11" s="18">
        <v>48</v>
      </c>
      <c r="BD11" s="18">
        <v>48</v>
      </c>
      <c r="BE11" s="18">
        <v>48</v>
      </c>
      <c r="BF11" s="18">
        <v>48</v>
      </c>
      <c r="BG11" s="18">
        <v>48</v>
      </c>
      <c r="BH11" s="18">
        <v>48</v>
      </c>
      <c r="BI11" s="18">
        <v>48</v>
      </c>
      <c r="BJ11" s="18">
        <v>48</v>
      </c>
      <c r="BK11" s="18">
        <v>48</v>
      </c>
      <c r="BL11" s="18">
        <v>48</v>
      </c>
      <c r="BM11" s="18">
        <v>48</v>
      </c>
      <c r="BN11" s="18">
        <v>48</v>
      </c>
      <c r="BO11" s="18">
        <v>48</v>
      </c>
      <c r="BP11" s="18">
        <v>48</v>
      </c>
      <c r="BQ11" s="18">
        <v>48</v>
      </c>
      <c r="BR11" s="18">
        <v>48</v>
      </c>
      <c r="BS11" s="18">
        <v>48</v>
      </c>
      <c r="BT11" s="18">
        <v>48</v>
      </c>
      <c r="BU11" s="18">
        <v>48</v>
      </c>
      <c r="BV11" s="18">
        <v>48</v>
      </c>
      <c r="BW11" s="18">
        <v>48</v>
      </c>
      <c r="BX11" s="18">
        <v>48</v>
      </c>
      <c r="BY11" s="18">
        <v>48</v>
      </c>
      <c r="BZ11" s="18">
        <v>48</v>
      </c>
      <c r="CA11" s="18">
        <v>48</v>
      </c>
      <c r="CB11" s="18">
        <v>48</v>
      </c>
      <c r="CC11" s="18">
        <v>48</v>
      </c>
      <c r="CD11" s="18">
        <v>48</v>
      </c>
      <c r="CE11" s="18">
        <v>48</v>
      </c>
      <c r="CF11" s="18">
        <v>48</v>
      </c>
      <c r="CG11" s="18">
        <v>48</v>
      </c>
      <c r="CH11" s="18">
        <v>48</v>
      </c>
      <c r="CI11" s="18">
        <v>48</v>
      </c>
      <c r="CJ11" s="18">
        <v>48</v>
      </c>
      <c r="CK11" s="18">
        <v>48</v>
      </c>
      <c r="CL11" s="18">
        <v>48</v>
      </c>
      <c r="CM11" s="18">
        <v>48</v>
      </c>
      <c r="CN11" s="18">
        <v>48</v>
      </c>
      <c r="CO11" s="18">
        <v>48</v>
      </c>
      <c r="CP11" s="18">
        <v>48</v>
      </c>
      <c r="CQ11" s="18">
        <v>48</v>
      </c>
      <c r="CR11" s="18">
        <v>48</v>
      </c>
      <c r="CS11" s="18">
        <v>48</v>
      </c>
      <c r="CT11" s="18">
        <v>48</v>
      </c>
      <c r="CU11" s="18">
        <v>48</v>
      </c>
      <c r="CV11" s="18">
        <v>48</v>
      </c>
      <c r="CW11" s="18">
        <v>48</v>
      </c>
      <c r="CX11" s="18">
        <v>48</v>
      </c>
      <c r="CY11" s="18">
        <v>48</v>
      </c>
      <c r="CZ11" s="18">
        <v>48</v>
      </c>
      <c r="DA11" s="18">
        <v>48</v>
      </c>
      <c r="DB11" s="18">
        <v>48</v>
      </c>
      <c r="DC11" s="18">
        <v>48</v>
      </c>
      <c r="DD11" s="18">
        <v>48</v>
      </c>
      <c r="DE11" s="18">
        <v>48</v>
      </c>
      <c r="DF11" s="18">
        <v>48</v>
      </c>
      <c r="DG11" s="18">
        <v>48</v>
      </c>
      <c r="DH11" s="18">
        <v>48</v>
      </c>
      <c r="DI11" s="18">
        <v>48</v>
      </c>
      <c r="DJ11" s="18">
        <v>48</v>
      </c>
      <c r="DK11" s="18">
        <v>48</v>
      </c>
      <c r="DL11" s="18">
        <v>48</v>
      </c>
      <c r="DM11" s="18">
        <v>48</v>
      </c>
      <c r="DN11" s="18">
        <v>48</v>
      </c>
      <c r="DO11" s="18">
        <v>48</v>
      </c>
      <c r="DP11" s="18">
        <v>48</v>
      </c>
      <c r="DQ11" s="18">
        <v>48</v>
      </c>
      <c r="DR11" s="18">
        <v>48</v>
      </c>
      <c r="DS11" s="18">
        <v>48</v>
      </c>
      <c r="DT11" s="18">
        <v>48</v>
      </c>
      <c r="DU11" s="18">
        <v>48</v>
      </c>
      <c r="DV11" s="18">
        <v>48</v>
      </c>
      <c r="DW11" s="18">
        <v>48</v>
      </c>
      <c r="DX11" s="18">
        <v>48</v>
      </c>
      <c r="DY11" s="18">
        <v>48</v>
      </c>
      <c r="DZ11" s="18">
        <v>48</v>
      </c>
      <c r="EA11" s="18">
        <v>48</v>
      </c>
      <c r="EB11" s="18">
        <v>48</v>
      </c>
      <c r="EC11" s="18">
        <v>48</v>
      </c>
      <c r="ED11" s="18">
        <v>48</v>
      </c>
      <c r="EE11" s="18">
        <v>48</v>
      </c>
      <c r="EF11" s="18">
        <v>48</v>
      </c>
      <c r="EG11" s="18">
        <v>48</v>
      </c>
      <c r="EH11" s="18">
        <v>48</v>
      </c>
      <c r="EI11" s="18">
        <v>48</v>
      </c>
      <c r="EJ11" s="18">
        <v>48</v>
      </c>
      <c r="EK11" s="18">
        <v>48</v>
      </c>
      <c r="EL11" s="18">
        <v>48</v>
      </c>
      <c r="EM11" s="18">
        <v>48</v>
      </c>
      <c r="EN11" s="18">
        <v>48</v>
      </c>
      <c r="EO11" s="18">
        <v>48</v>
      </c>
      <c r="EP11" s="18">
        <v>48</v>
      </c>
      <c r="EQ11" s="18">
        <v>48</v>
      </c>
      <c r="ER11" s="18">
        <v>48</v>
      </c>
      <c r="ES11" s="18">
        <v>48</v>
      </c>
      <c r="ET11" s="18">
        <v>48</v>
      </c>
      <c r="EU11" s="18">
        <v>48</v>
      </c>
      <c r="EV11" s="18">
        <v>48</v>
      </c>
      <c r="EW11" s="18">
        <v>48</v>
      </c>
      <c r="EX11" s="18">
        <v>48</v>
      </c>
      <c r="EY11" s="18">
        <v>48</v>
      </c>
      <c r="EZ11" s="18">
        <v>48</v>
      </c>
      <c r="FA11" s="18">
        <v>48</v>
      </c>
      <c r="FB11" s="18">
        <v>48</v>
      </c>
      <c r="FC11" s="18">
        <v>48</v>
      </c>
      <c r="FD11" s="18">
        <v>48</v>
      </c>
      <c r="FE11" s="18">
        <v>48</v>
      </c>
      <c r="FF11" s="18">
        <v>48</v>
      </c>
      <c r="FG11" s="18">
        <v>48</v>
      </c>
      <c r="FH11" s="18">
        <v>48</v>
      </c>
      <c r="FI11" s="18">
        <v>48</v>
      </c>
      <c r="FJ11" s="18">
        <v>48</v>
      </c>
      <c r="FK11" s="18">
        <v>48</v>
      </c>
      <c r="FL11" s="18">
        <v>48</v>
      </c>
      <c r="FM11" s="18">
        <v>48</v>
      </c>
      <c r="FN11" s="18">
        <v>48</v>
      </c>
      <c r="FO11" s="18">
        <v>48</v>
      </c>
      <c r="FP11" s="18">
        <v>48</v>
      </c>
      <c r="FQ11" s="18">
        <v>48</v>
      </c>
      <c r="FR11" s="18">
        <v>48</v>
      </c>
      <c r="FS11" s="18">
        <v>48</v>
      </c>
      <c r="FT11" s="18">
        <v>48</v>
      </c>
      <c r="FU11" s="18">
        <v>48</v>
      </c>
      <c r="FV11" s="18">
        <v>48</v>
      </c>
      <c r="FW11" s="18">
        <v>48</v>
      </c>
      <c r="FX11" s="18">
        <v>48</v>
      </c>
      <c r="FY11" s="18">
        <v>48</v>
      </c>
      <c r="FZ11" s="18">
        <v>48</v>
      </c>
      <c r="GA11" s="18">
        <v>48</v>
      </c>
      <c r="GB11" s="18">
        <v>48</v>
      </c>
      <c r="GC11" s="18">
        <v>48</v>
      </c>
      <c r="GD11" s="18">
        <v>48</v>
      </c>
      <c r="GE11" s="18">
        <v>48</v>
      </c>
      <c r="GF11" s="18">
        <v>48</v>
      </c>
      <c r="GG11" s="18">
        <v>48</v>
      </c>
      <c r="GH11" s="18">
        <v>48</v>
      </c>
      <c r="GI11" s="18">
        <v>48</v>
      </c>
      <c r="GJ11" s="18">
        <v>48</v>
      </c>
      <c r="GK11" s="18">
        <v>48</v>
      </c>
      <c r="GL11" s="18">
        <v>48</v>
      </c>
      <c r="GM11" s="18">
        <v>48</v>
      </c>
      <c r="GN11" s="18">
        <v>48</v>
      </c>
      <c r="GO11" s="18">
        <v>48</v>
      </c>
      <c r="GP11" s="18">
        <v>48</v>
      </c>
      <c r="GQ11" s="18">
        <v>48</v>
      </c>
      <c r="GR11" s="18">
        <v>48</v>
      </c>
      <c r="GS11" s="18">
        <v>48</v>
      </c>
      <c r="GT11" s="18">
        <v>48</v>
      </c>
      <c r="GU11" s="18">
        <v>48</v>
      </c>
      <c r="GV11" s="18">
        <v>48</v>
      </c>
      <c r="GW11" s="18">
        <v>48</v>
      </c>
      <c r="GX11" s="18">
        <v>48</v>
      </c>
      <c r="GY11" s="18">
        <v>48</v>
      </c>
      <c r="GZ11" s="18">
        <v>48</v>
      </c>
      <c r="HA11" s="18">
        <v>48</v>
      </c>
      <c r="HB11" s="18">
        <v>48</v>
      </c>
      <c r="HC11" s="18">
        <v>48</v>
      </c>
      <c r="HD11" s="18">
        <v>48</v>
      </c>
      <c r="HE11" s="18">
        <v>48</v>
      </c>
      <c r="HF11" s="18">
        <v>48</v>
      </c>
      <c r="HG11" s="18">
        <v>48</v>
      </c>
      <c r="HH11" s="18">
        <v>48</v>
      </c>
      <c r="HI11" s="18">
        <v>48</v>
      </c>
      <c r="HJ11" s="18">
        <v>48</v>
      </c>
      <c r="HK11" s="18">
        <v>48</v>
      </c>
      <c r="HL11" s="18">
        <v>48</v>
      </c>
      <c r="HM11" s="18">
        <v>48</v>
      </c>
      <c r="HN11" s="18">
        <v>48</v>
      </c>
      <c r="HO11" s="18">
        <v>48</v>
      </c>
      <c r="HP11" s="18">
        <v>48</v>
      </c>
      <c r="HQ11" s="18">
        <v>48</v>
      </c>
      <c r="HR11" s="18">
        <v>48</v>
      </c>
      <c r="HS11" s="18">
        <v>48</v>
      </c>
      <c r="HT11" s="18">
        <v>48</v>
      </c>
      <c r="HU11" s="18">
        <v>48</v>
      </c>
      <c r="HV11" s="18">
        <v>48</v>
      </c>
      <c r="HW11" s="18">
        <v>48</v>
      </c>
      <c r="HX11" s="18">
        <v>48</v>
      </c>
      <c r="HY11" s="18">
        <v>48</v>
      </c>
      <c r="HZ11" s="18">
        <v>48</v>
      </c>
      <c r="IA11" s="18">
        <v>48</v>
      </c>
      <c r="IB11" s="18">
        <v>48</v>
      </c>
      <c r="IC11" s="18">
        <v>48</v>
      </c>
      <c r="ID11" s="18">
        <v>48</v>
      </c>
      <c r="IE11" s="18">
        <v>48</v>
      </c>
      <c r="IF11" s="18">
        <v>48</v>
      </c>
      <c r="IG11" s="18">
        <v>48</v>
      </c>
      <c r="IH11" s="18">
        <v>48</v>
      </c>
      <c r="II11" s="18">
        <v>48</v>
      </c>
      <c r="IJ11" s="18">
        <v>48</v>
      </c>
      <c r="IK11" s="18">
        <v>48</v>
      </c>
      <c r="IL11" s="18">
        <v>48</v>
      </c>
      <c r="IM11" s="18">
        <v>48</v>
      </c>
      <c r="IN11" s="18">
        <v>48</v>
      </c>
      <c r="IO11" s="18">
        <v>48</v>
      </c>
      <c r="IP11" s="18">
        <v>48</v>
      </c>
      <c r="IQ11" s="18">
        <v>48</v>
      </c>
      <c r="IR11" s="18">
        <v>48</v>
      </c>
      <c r="IS11" s="18">
        <v>48</v>
      </c>
      <c r="IT11" s="18">
        <v>48</v>
      </c>
      <c r="IU11" s="18">
        <v>48</v>
      </c>
      <c r="IV11" s="18">
        <v>48</v>
      </c>
      <c r="IW11" s="18">
        <v>48</v>
      </c>
      <c r="IX11" s="18">
        <v>48</v>
      </c>
      <c r="IY11" s="18">
        <v>48</v>
      </c>
      <c r="IZ11" s="18">
        <v>48</v>
      </c>
      <c r="JA11" s="18">
        <v>48</v>
      </c>
      <c r="JB11" s="18">
        <v>48</v>
      </c>
      <c r="JC11" s="18">
        <v>48</v>
      </c>
      <c r="JD11" s="18">
        <v>48</v>
      </c>
      <c r="JE11" s="18">
        <v>48</v>
      </c>
      <c r="JF11" s="18">
        <v>48</v>
      </c>
      <c r="JG11" s="18">
        <v>48</v>
      </c>
      <c r="JH11" s="18">
        <v>48</v>
      </c>
      <c r="JI11" s="18">
        <v>48</v>
      </c>
      <c r="JJ11" s="18">
        <v>48</v>
      </c>
      <c r="JK11" s="18">
        <v>48</v>
      </c>
      <c r="JL11" s="18">
        <v>48</v>
      </c>
      <c r="JM11" s="18">
        <v>48</v>
      </c>
      <c r="JN11" s="18">
        <v>48</v>
      </c>
      <c r="JO11" s="18">
        <v>48</v>
      </c>
      <c r="JP11" s="18">
        <v>48</v>
      </c>
      <c r="JQ11" s="18">
        <v>48</v>
      </c>
      <c r="JR11" s="18">
        <v>48</v>
      </c>
      <c r="JS11" s="18">
        <v>48</v>
      </c>
      <c r="JT11" s="18">
        <v>48</v>
      </c>
      <c r="JU11" s="18">
        <v>48</v>
      </c>
      <c r="JV11" s="18">
        <v>48</v>
      </c>
      <c r="JW11" s="18">
        <v>48</v>
      </c>
      <c r="JX11" s="18">
        <v>48</v>
      </c>
      <c r="JY11" s="18">
        <v>48</v>
      </c>
      <c r="JZ11" s="18">
        <v>48</v>
      </c>
      <c r="KA11" s="18">
        <v>48</v>
      </c>
      <c r="KB11" s="18">
        <v>48</v>
      </c>
      <c r="KC11" s="18">
        <v>48</v>
      </c>
      <c r="KD11" s="18">
        <v>48</v>
      </c>
      <c r="KE11" s="18">
        <v>48</v>
      </c>
      <c r="KG11" s="18">
        <v>48</v>
      </c>
      <c r="KH11" s="18">
        <v>48</v>
      </c>
      <c r="KI11" s="18">
        <v>48</v>
      </c>
      <c r="KJ11" s="18">
        <v>48</v>
      </c>
      <c r="KK11" s="18">
        <v>48</v>
      </c>
      <c r="KL11" s="18">
        <v>48</v>
      </c>
      <c r="KM11" s="18">
        <v>48</v>
      </c>
      <c r="KN11" s="18">
        <v>48</v>
      </c>
      <c r="KO11" s="18">
        <v>48</v>
      </c>
      <c r="KP11" s="18">
        <v>48</v>
      </c>
      <c r="KQ11" s="18">
        <v>48</v>
      </c>
      <c r="KR11" s="18">
        <v>41</v>
      </c>
      <c r="KS11" s="18">
        <v>41</v>
      </c>
      <c r="KT11" s="18">
        <v>41</v>
      </c>
      <c r="KU11" s="18">
        <v>41</v>
      </c>
      <c r="KV11" s="18">
        <v>41</v>
      </c>
      <c r="KW11" s="18">
        <v>41</v>
      </c>
      <c r="KX11" s="18">
        <v>41</v>
      </c>
    </row>
    <row r="12" spans="1:310" ht="13" outlineLevel="1" x14ac:dyDescent="0.15">
      <c r="A12" s="11"/>
      <c r="B12" s="12">
        <v>304</v>
      </c>
      <c r="C12" s="15" t="s">
        <v>439</v>
      </c>
      <c r="D12" s="16">
        <v>1</v>
      </c>
      <c r="E12" s="16">
        <v>1</v>
      </c>
      <c r="F12" s="16">
        <v>1</v>
      </c>
      <c r="G12" s="16">
        <v>1</v>
      </c>
      <c r="H12" s="16">
        <v>1</v>
      </c>
      <c r="I12" s="16">
        <v>1</v>
      </c>
      <c r="J12" s="16">
        <v>1</v>
      </c>
      <c r="K12" s="16">
        <v>1</v>
      </c>
      <c r="L12" s="16">
        <v>1</v>
      </c>
      <c r="M12" s="16">
        <v>1</v>
      </c>
      <c r="N12" s="16">
        <v>1</v>
      </c>
      <c r="O12" s="16">
        <v>1</v>
      </c>
      <c r="P12" s="16">
        <v>1</v>
      </c>
      <c r="Q12" s="16">
        <v>1</v>
      </c>
      <c r="R12" s="16">
        <v>1</v>
      </c>
      <c r="S12" s="16">
        <v>1</v>
      </c>
      <c r="T12" s="16">
        <v>1</v>
      </c>
      <c r="U12" s="16">
        <v>1</v>
      </c>
      <c r="V12" s="16">
        <v>1</v>
      </c>
      <c r="W12" s="16">
        <v>1</v>
      </c>
      <c r="X12" s="16">
        <v>1</v>
      </c>
      <c r="Y12" s="16">
        <v>1</v>
      </c>
      <c r="Z12" s="16">
        <v>1</v>
      </c>
      <c r="AA12" s="16">
        <v>1</v>
      </c>
      <c r="AB12" s="16">
        <v>1</v>
      </c>
      <c r="AC12" s="16">
        <v>1</v>
      </c>
      <c r="AD12" s="16">
        <v>1</v>
      </c>
      <c r="AE12" s="16">
        <v>1</v>
      </c>
      <c r="AF12" s="16">
        <v>1</v>
      </c>
      <c r="AG12" s="16">
        <v>1</v>
      </c>
      <c r="AH12" s="16">
        <v>1</v>
      </c>
      <c r="AI12" s="16">
        <v>1</v>
      </c>
      <c r="AJ12" s="16">
        <v>1</v>
      </c>
      <c r="AK12" s="16">
        <v>1</v>
      </c>
      <c r="AL12" s="16">
        <v>1</v>
      </c>
      <c r="AM12" s="16">
        <v>1</v>
      </c>
      <c r="AN12" s="16">
        <v>1</v>
      </c>
      <c r="AO12" s="16">
        <v>1</v>
      </c>
      <c r="AP12" s="16">
        <v>1</v>
      </c>
      <c r="AQ12" s="16">
        <v>1</v>
      </c>
      <c r="AR12" s="16">
        <v>1</v>
      </c>
      <c r="AS12" s="16">
        <v>1</v>
      </c>
      <c r="AT12" s="16">
        <v>1</v>
      </c>
      <c r="AU12" s="16">
        <v>1</v>
      </c>
      <c r="AV12" s="16">
        <v>1</v>
      </c>
      <c r="AW12" s="16">
        <v>1</v>
      </c>
      <c r="AX12" s="16">
        <v>1</v>
      </c>
      <c r="AY12" s="16">
        <v>1</v>
      </c>
      <c r="AZ12" s="16">
        <v>1</v>
      </c>
      <c r="BA12" s="16">
        <v>1</v>
      </c>
      <c r="BB12" s="16">
        <v>1</v>
      </c>
      <c r="BC12" s="16">
        <v>1</v>
      </c>
      <c r="BD12" s="16">
        <v>1</v>
      </c>
      <c r="BE12" s="16">
        <v>1</v>
      </c>
      <c r="BF12" s="16">
        <v>1</v>
      </c>
      <c r="BG12" s="16">
        <v>1</v>
      </c>
      <c r="BH12" s="16">
        <v>1</v>
      </c>
      <c r="BI12" s="16">
        <v>1</v>
      </c>
      <c r="BJ12" s="16">
        <v>1</v>
      </c>
      <c r="BK12" s="16">
        <v>1</v>
      </c>
      <c r="BL12" s="16">
        <v>1</v>
      </c>
      <c r="BM12" s="16">
        <v>1</v>
      </c>
      <c r="BN12" s="16">
        <v>1</v>
      </c>
      <c r="BO12" s="16">
        <v>1</v>
      </c>
      <c r="BP12" s="16">
        <v>1</v>
      </c>
      <c r="BQ12" s="16">
        <v>1</v>
      </c>
      <c r="BR12" s="16">
        <v>1</v>
      </c>
      <c r="BS12" s="16">
        <v>1</v>
      </c>
      <c r="BT12" s="16">
        <v>1</v>
      </c>
      <c r="BU12" s="16">
        <v>1</v>
      </c>
      <c r="BV12" s="16">
        <v>1</v>
      </c>
      <c r="BW12" s="16">
        <v>1</v>
      </c>
      <c r="BX12" s="16">
        <v>1</v>
      </c>
      <c r="BY12" s="16">
        <v>1</v>
      </c>
      <c r="BZ12" s="16">
        <v>1</v>
      </c>
      <c r="CA12" s="16">
        <v>1</v>
      </c>
      <c r="CB12" s="16">
        <v>1</v>
      </c>
      <c r="CC12" s="16">
        <v>1</v>
      </c>
      <c r="CD12" s="16">
        <v>1</v>
      </c>
      <c r="CE12" s="16">
        <v>1</v>
      </c>
      <c r="CF12" s="16">
        <v>1</v>
      </c>
      <c r="CG12" s="16">
        <v>1</v>
      </c>
      <c r="CH12" s="16">
        <v>1</v>
      </c>
      <c r="CI12" s="16">
        <v>1</v>
      </c>
      <c r="CJ12" s="16">
        <v>1</v>
      </c>
      <c r="CK12" s="16">
        <v>1</v>
      </c>
      <c r="CL12" s="16">
        <v>1</v>
      </c>
      <c r="CM12" s="16">
        <v>1</v>
      </c>
      <c r="CN12" s="16">
        <v>1</v>
      </c>
      <c r="CO12" s="16">
        <v>1</v>
      </c>
      <c r="CP12" s="16">
        <v>1</v>
      </c>
      <c r="CQ12" s="16">
        <v>1</v>
      </c>
      <c r="CR12" s="16">
        <v>1</v>
      </c>
      <c r="CS12" s="16">
        <v>1</v>
      </c>
      <c r="CT12" s="16">
        <v>1</v>
      </c>
      <c r="CU12" s="16">
        <v>1</v>
      </c>
      <c r="CV12" s="16">
        <v>1</v>
      </c>
      <c r="CW12" s="16">
        <v>1</v>
      </c>
      <c r="CX12" s="16">
        <v>1</v>
      </c>
      <c r="CY12" s="16">
        <v>1</v>
      </c>
      <c r="CZ12" s="16">
        <v>1</v>
      </c>
      <c r="DA12" s="16">
        <v>1</v>
      </c>
      <c r="DB12" s="16">
        <v>1</v>
      </c>
      <c r="DC12" s="16">
        <v>1</v>
      </c>
      <c r="DD12" s="16">
        <v>1</v>
      </c>
      <c r="DE12" s="16">
        <v>1</v>
      </c>
      <c r="DF12" s="16">
        <v>1</v>
      </c>
      <c r="DG12" s="16">
        <v>1</v>
      </c>
      <c r="DH12" s="16">
        <v>1</v>
      </c>
      <c r="DI12" s="16">
        <v>1</v>
      </c>
      <c r="DJ12" s="16">
        <v>1</v>
      </c>
      <c r="DK12" s="16">
        <v>1</v>
      </c>
      <c r="DL12" s="16">
        <v>1</v>
      </c>
      <c r="DM12" s="16">
        <v>1</v>
      </c>
      <c r="DN12" s="16">
        <v>1</v>
      </c>
      <c r="DO12" s="16">
        <v>1</v>
      </c>
      <c r="DP12" s="16">
        <v>1</v>
      </c>
      <c r="DQ12" s="16">
        <v>1</v>
      </c>
      <c r="DR12" s="16">
        <v>1</v>
      </c>
      <c r="DS12" s="16">
        <v>1</v>
      </c>
      <c r="DT12" s="16">
        <v>1</v>
      </c>
      <c r="DU12" s="16">
        <v>1</v>
      </c>
      <c r="DV12" s="16">
        <v>1</v>
      </c>
      <c r="DW12" s="16">
        <v>1</v>
      </c>
      <c r="DX12" s="16">
        <v>1</v>
      </c>
      <c r="DY12" s="16">
        <v>1</v>
      </c>
      <c r="DZ12" s="16">
        <v>1</v>
      </c>
      <c r="EA12" s="16">
        <v>1</v>
      </c>
      <c r="EB12" s="16">
        <v>1</v>
      </c>
      <c r="EC12" s="16">
        <v>1</v>
      </c>
      <c r="ED12" s="16">
        <v>1</v>
      </c>
      <c r="EE12" s="16">
        <v>1</v>
      </c>
      <c r="EF12" s="16">
        <v>1</v>
      </c>
      <c r="EG12" s="16">
        <v>1</v>
      </c>
      <c r="EH12" s="16">
        <v>1</v>
      </c>
      <c r="EI12" s="16">
        <v>1</v>
      </c>
      <c r="EJ12" s="16">
        <v>1</v>
      </c>
      <c r="EK12" s="16">
        <v>1</v>
      </c>
      <c r="EL12" s="16">
        <v>1</v>
      </c>
      <c r="EM12" s="16">
        <v>1</v>
      </c>
      <c r="EN12" s="16">
        <v>1</v>
      </c>
      <c r="EO12" s="16">
        <v>1</v>
      </c>
      <c r="EP12" s="16">
        <v>1</v>
      </c>
      <c r="EQ12" s="16">
        <v>1</v>
      </c>
      <c r="ER12" s="16">
        <v>1</v>
      </c>
      <c r="ES12" s="16">
        <v>1</v>
      </c>
      <c r="ET12" s="16">
        <v>1</v>
      </c>
      <c r="EU12" s="16">
        <v>1</v>
      </c>
      <c r="EV12" s="16">
        <v>1</v>
      </c>
      <c r="EW12" s="16">
        <v>1</v>
      </c>
      <c r="EX12" s="16">
        <v>1</v>
      </c>
      <c r="EY12" s="16">
        <v>1</v>
      </c>
      <c r="EZ12" s="16">
        <v>1</v>
      </c>
      <c r="FA12" s="16">
        <v>1</v>
      </c>
      <c r="FB12" s="16">
        <v>1</v>
      </c>
      <c r="FC12" s="16">
        <v>1</v>
      </c>
      <c r="FD12" s="16">
        <v>1</v>
      </c>
      <c r="FE12" s="16">
        <v>1</v>
      </c>
      <c r="FF12" s="16">
        <v>1</v>
      </c>
      <c r="FG12" s="16">
        <v>1</v>
      </c>
      <c r="FH12" s="16">
        <v>1</v>
      </c>
      <c r="FI12" s="16">
        <v>1</v>
      </c>
      <c r="FJ12" s="16">
        <v>1</v>
      </c>
      <c r="FK12" s="16">
        <v>1</v>
      </c>
      <c r="FL12" s="16">
        <v>1</v>
      </c>
      <c r="FM12" s="16">
        <v>1</v>
      </c>
      <c r="FN12" s="16">
        <v>1</v>
      </c>
      <c r="FO12" s="16">
        <v>1</v>
      </c>
      <c r="FP12" s="16">
        <v>1</v>
      </c>
      <c r="FQ12" s="16">
        <v>1</v>
      </c>
      <c r="FR12" s="16">
        <v>1</v>
      </c>
      <c r="FS12" s="16">
        <v>1</v>
      </c>
      <c r="FT12" s="16">
        <v>1</v>
      </c>
      <c r="FU12" s="16">
        <v>1</v>
      </c>
      <c r="FV12" s="16">
        <v>1</v>
      </c>
      <c r="FW12" s="16">
        <v>1</v>
      </c>
      <c r="FX12" s="16">
        <v>1</v>
      </c>
      <c r="FY12" s="16">
        <v>1</v>
      </c>
      <c r="FZ12" s="16">
        <v>1</v>
      </c>
      <c r="GA12" s="16">
        <v>1</v>
      </c>
      <c r="GB12" s="16">
        <v>1</v>
      </c>
      <c r="GC12" s="16">
        <v>1</v>
      </c>
      <c r="GD12" s="16">
        <v>1</v>
      </c>
      <c r="GE12" s="16">
        <v>1</v>
      </c>
      <c r="GF12" s="16">
        <v>1</v>
      </c>
      <c r="GG12" s="16">
        <v>1</v>
      </c>
      <c r="GH12" s="16">
        <v>1</v>
      </c>
      <c r="GI12" s="16">
        <v>1</v>
      </c>
      <c r="GJ12" s="16">
        <v>1</v>
      </c>
      <c r="GK12" s="16">
        <v>1</v>
      </c>
      <c r="GL12" s="16">
        <v>1</v>
      </c>
      <c r="GM12" s="16">
        <v>1</v>
      </c>
      <c r="GN12" s="16">
        <v>1</v>
      </c>
      <c r="GO12" s="16">
        <v>1</v>
      </c>
      <c r="GP12" s="16">
        <v>1</v>
      </c>
      <c r="GQ12" s="16">
        <v>1</v>
      </c>
      <c r="GR12" s="16">
        <v>1</v>
      </c>
      <c r="GS12" s="16">
        <v>1</v>
      </c>
      <c r="GT12" s="16">
        <v>1</v>
      </c>
      <c r="GU12" s="16">
        <v>1</v>
      </c>
      <c r="GV12" s="16">
        <v>1</v>
      </c>
      <c r="GW12" s="16">
        <v>1</v>
      </c>
      <c r="GX12" s="16">
        <v>1</v>
      </c>
      <c r="GY12" s="16">
        <v>1</v>
      </c>
      <c r="GZ12" s="16">
        <v>1</v>
      </c>
      <c r="HA12" s="16">
        <v>1</v>
      </c>
      <c r="HB12" s="16">
        <v>1</v>
      </c>
      <c r="HC12" s="16">
        <v>1</v>
      </c>
      <c r="HD12" s="16">
        <v>1</v>
      </c>
      <c r="HE12" s="16">
        <v>1</v>
      </c>
      <c r="HF12" s="16">
        <v>1</v>
      </c>
      <c r="HG12" s="16">
        <v>1</v>
      </c>
      <c r="HH12" s="16">
        <v>1</v>
      </c>
      <c r="HI12" s="16">
        <v>1</v>
      </c>
      <c r="HJ12" s="16">
        <v>1</v>
      </c>
      <c r="HK12" s="16">
        <v>1</v>
      </c>
      <c r="HL12" s="16">
        <v>1</v>
      </c>
      <c r="HM12" s="16">
        <v>1</v>
      </c>
      <c r="HN12" s="16">
        <v>1</v>
      </c>
      <c r="HO12" s="16">
        <v>1</v>
      </c>
      <c r="HP12" s="16">
        <v>1</v>
      </c>
      <c r="HQ12" s="16">
        <v>1</v>
      </c>
      <c r="HR12" s="16">
        <v>1</v>
      </c>
      <c r="HS12" s="16">
        <v>1</v>
      </c>
      <c r="HT12" s="16">
        <v>1</v>
      </c>
      <c r="HU12" s="16">
        <v>1</v>
      </c>
      <c r="HV12" s="16">
        <v>1</v>
      </c>
      <c r="HW12" s="16">
        <v>1</v>
      </c>
      <c r="HX12" s="16">
        <v>1</v>
      </c>
      <c r="HY12" s="16">
        <v>1</v>
      </c>
      <c r="HZ12" s="16">
        <v>1</v>
      </c>
      <c r="IA12" s="16">
        <v>1</v>
      </c>
      <c r="IB12" s="16">
        <v>1</v>
      </c>
      <c r="IC12" s="16">
        <v>1</v>
      </c>
      <c r="ID12" s="16">
        <v>1</v>
      </c>
      <c r="IE12" s="16">
        <v>1</v>
      </c>
      <c r="IF12" s="16">
        <v>1</v>
      </c>
      <c r="IG12" s="16">
        <v>1</v>
      </c>
      <c r="IH12" s="16">
        <v>1</v>
      </c>
      <c r="II12" s="16">
        <v>1</v>
      </c>
      <c r="IJ12" s="16">
        <v>1</v>
      </c>
      <c r="IK12" s="16">
        <v>1</v>
      </c>
      <c r="IL12" s="16">
        <v>1</v>
      </c>
      <c r="IM12" s="16">
        <v>1</v>
      </c>
      <c r="IN12" s="16">
        <v>1</v>
      </c>
      <c r="IO12" s="16">
        <v>1</v>
      </c>
      <c r="IP12" s="16">
        <v>1</v>
      </c>
      <c r="IQ12" s="16">
        <v>1</v>
      </c>
      <c r="IR12" s="16">
        <v>1</v>
      </c>
      <c r="IS12" s="16">
        <v>1</v>
      </c>
      <c r="IT12" s="16">
        <v>1</v>
      </c>
      <c r="IU12" s="16">
        <v>1</v>
      </c>
      <c r="IV12" s="16">
        <v>1</v>
      </c>
      <c r="IW12" s="16">
        <v>1</v>
      </c>
      <c r="IX12" s="16">
        <v>1</v>
      </c>
      <c r="IY12" s="16">
        <v>1</v>
      </c>
      <c r="IZ12" s="16">
        <v>1</v>
      </c>
      <c r="JA12" s="16">
        <v>1</v>
      </c>
      <c r="JB12" s="16">
        <v>1</v>
      </c>
      <c r="JC12" s="16">
        <v>1</v>
      </c>
      <c r="JD12" s="16">
        <v>1</v>
      </c>
      <c r="JE12" s="16">
        <v>1</v>
      </c>
      <c r="JF12" s="16">
        <v>1</v>
      </c>
      <c r="JG12" s="16">
        <v>1</v>
      </c>
      <c r="JH12" s="16">
        <v>1</v>
      </c>
      <c r="JI12" s="16">
        <v>1</v>
      </c>
      <c r="JJ12" s="16">
        <v>1</v>
      </c>
      <c r="JK12" s="16">
        <v>1</v>
      </c>
      <c r="JL12" s="16">
        <v>1</v>
      </c>
      <c r="JM12" s="16">
        <v>1</v>
      </c>
      <c r="JN12" s="16">
        <v>1</v>
      </c>
      <c r="JO12" s="16">
        <v>1</v>
      </c>
      <c r="JP12" s="16">
        <v>1</v>
      </c>
      <c r="JQ12" s="16">
        <v>1</v>
      </c>
      <c r="JR12" s="16">
        <v>1</v>
      </c>
      <c r="JS12" s="16">
        <v>1</v>
      </c>
      <c r="JT12" s="16">
        <v>1</v>
      </c>
      <c r="JU12" s="16">
        <v>1</v>
      </c>
      <c r="JV12" s="16">
        <v>1</v>
      </c>
      <c r="JW12" s="16">
        <v>1</v>
      </c>
      <c r="JX12" s="16">
        <v>1</v>
      </c>
      <c r="JY12" s="16">
        <v>1</v>
      </c>
      <c r="JZ12" s="16">
        <v>1</v>
      </c>
      <c r="KA12" s="16">
        <v>1</v>
      </c>
      <c r="KB12" s="16">
        <v>1</v>
      </c>
      <c r="KC12" s="16">
        <v>1</v>
      </c>
      <c r="KD12" s="16">
        <v>1</v>
      </c>
      <c r="KE12" s="16">
        <v>1</v>
      </c>
      <c r="KG12" s="16">
        <v>1</v>
      </c>
      <c r="KH12" s="16">
        <v>1</v>
      </c>
      <c r="KI12" s="16">
        <v>1</v>
      </c>
      <c r="KJ12" s="16">
        <v>1</v>
      </c>
      <c r="KK12" s="16">
        <v>1</v>
      </c>
      <c r="KL12" s="16">
        <v>1</v>
      </c>
      <c r="KM12" s="16">
        <v>1</v>
      </c>
      <c r="KN12" s="16">
        <v>1</v>
      </c>
      <c r="KO12" s="16">
        <v>1</v>
      </c>
      <c r="KP12" s="16">
        <v>1</v>
      </c>
      <c r="KQ12" s="16">
        <v>1</v>
      </c>
      <c r="KR12" s="16">
        <v>1</v>
      </c>
      <c r="KS12" s="16">
        <v>1</v>
      </c>
      <c r="KT12" s="16">
        <v>1</v>
      </c>
      <c r="KU12" s="16">
        <v>1</v>
      </c>
      <c r="KV12" s="16">
        <v>1</v>
      </c>
      <c r="KW12" s="16">
        <v>1</v>
      </c>
      <c r="KX12" s="16">
        <v>1</v>
      </c>
    </row>
    <row r="13" spans="1:310" ht="16.5" customHeight="1" outlineLevel="1" x14ac:dyDescent="0.15">
      <c r="A13" s="11" t="s">
        <v>216</v>
      </c>
      <c r="B13" s="12">
        <v>400</v>
      </c>
      <c r="C13" s="15" t="s">
        <v>440</v>
      </c>
      <c r="D13" s="16">
        <v>1</v>
      </c>
      <c r="E13" s="16">
        <v>1</v>
      </c>
      <c r="F13" s="16">
        <v>1</v>
      </c>
      <c r="G13" s="16">
        <v>1</v>
      </c>
      <c r="H13" s="16">
        <v>1</v>
      </c>
      <c r="I13" s="16">
        <v>1</v>
      </c>
      <c r="J13" s="16">
        <v>1</v>
      </c>
      <c r="K13" s="16">
        <v>1</v>
      </c>
      <c r="L13" s="16">
        <v>1</v>
      </c>
      <c r="M13" s="16">
        <v>1</v>
      </c>
      <c r="N13" s="16">
        <v>1</v>
      </c>
      <c r="O13" s="16">
        <v>1</v>
      </c>
      <c r="P13" s="16">
        <v>1</v>
      </c>
      <c r="Q13" s="16">
        <v>1</v>
      </c>
      <c r="R13" s="16">
        <v>1</v>
      </c>
      <c r="S13" s="16">
        <v>1</v>
      </c>
      <c r="T13" s="16">
        <v>1</v>
      </c>
      <c r="U13" s="16">
        <v>1</v>
      </c>
      <c r="V13" s="16">
        <v>1</v>
      </c>
      <c r="W13" s="16">
        <v>1</v>
      </c>
      <c r="X13" s="16">
        <v>1</v>
      </c>
      <c r="Y13" s="16">
        <v>1</v>
      </c>
      <c r="Z13" s="16">
        <v>1</v>
      </c>
      <c r="AA13" s="16">
        <v>1</v>
      </c>
      <c r="AB13" s="16">
        <v>1</v>
      </c>
      <c r="AC13" s="16">
        <v>1</v>
      </c>
      <c r="AD13" s="16">
        <v>1</v>
      </c>
      <c r="AE13" s="16">
        <v>1</v>
      </c>
      <c r="AF13" s="16">
        <v>1</v>
      </c>
      <c r="AG13" s="16">
        <v>1</v>
      </c>
      <c r="AH13" s="16">
        <v>1</v>
      </c>
      <c r="AI13" s="16">
        <v>1</v>
      </c>
      <c r="AJ13" s="16">
        <v>1</v>
      </c>
      <c r="AK13" s="16">
        <v>1</v>
      </c>
      <c r="AL13" s="16">
        <v>1</v>
      </c>
      <c r="AM13" s="16">
        <v>1</v>
      </c>
      <c r="AN13" s="16">
        <v>1</v>
      </c>
      <c r="AO13" s="16">
        <v>1</v>
      </c>
      <c r="AP13" s="16">
        <v>1</v>
      </c>
      <c r="AQ13" s="16">
        <v>1</v>
      </c>
      <c r="AR13" s="16">
        <v>1</v>
      </c>
      <c r="AS13" s="16">
        <v>1</v>
      </c>
      <c r="AT13" s="16">
        <v>1</v>
      </c>
      <c r="AU13" s="16">
        <v>1</v>
      </c>
      <c r="AV13" s="16">
        <v>1</v>
      </c>
      <c r="AW13" s="16">
        <v>1</v>
      </c>
      <c r="AX13" s="16">
        <v>1</v>
      </c>
      <c r="AY13" s="16">
        <v>1</v>
      </c>
      <c r="AZ13" s="16">
        <v>1</v>
      </c>
      <c r="BA13" s="16">
        <v>1</v>
      </c>
      <c r="BB13" s="16">
        <v>1</v>
      </c>
      <c r="BC13" s="16">
        <v>1</v>
      </c>
      <c r="BD13" s="16">
        <v>1</v>
      </c>
      <c r="BE13" s="16">
        <v>1</v>
      </c>
      <c r="BF13" s="16">
        <v>1</v>
      </c>
      <c r="BG13" s="16">
        <v>1</v>
      </c>
      <c r="BH13" s="16">
        <v>1</v>
      </c>
      <c r="BI13" s="16">
        <v>1</v>
      </c>
      <c r="BJ13" s="16">
        <v>1</v>
      </c>
      <c r="BK13" s="16">
        <v>1</v>
      </c>
      <c r="BL13" s="16">
        <v>1</v>
      </c>
      <c r="BM13" s="16">
        <v>1</v>
      </c>
      <c r="BN13" s="16">
        <v>1</v>
      </c>
      <c r="BO13" s="16">
        <v>1</v>
      </c>
      <c r="BP13" s="16">
        <v>1</v>
      </c>
      <c r="BQ13" s="16">
        <v>1</v>
      </c>
      <c r="BR13" s="16">
        <v>1</v>
      </c>
      <c r="BS13" s="16">
        <v>1</v>
      </c>
      <c r="BT13" s="16">
        <v>1</v>
      </c>
      <c r="BU13" s="16">
        <v>1</v>
      </c>
      <c r="BV13" s="16">
        <v>1</v>
      </c>
      <c r="BW13" s="16">
        <v>1</v>
      </c>
      <c r="BX13" s="16">
        <v>1</v>
      </c>
      <c r="BY13" s="16">
        <v>1</v>
      </c>
      <c r="BZ13" s="16">
        <v>1</v>
      </c>
      <c r="CA13" s="16">
        <v>1</v>
      </c>
      <c r="CB13" s="16">
        <v>1</v>
      </c>
      <c r="CC13" s="16">
        <v>1</v>
      </c>
      <c r="CD13" s="16">
        <v>1</v>
      </c>
      <c r="CE13" s="16">
        <v>1</v>
      </c>
      <c r="CF13" s="16">
        <v>1</v>
      </c>
      <c r="CG13" s="16">
        <v>1</v>
      </c>
      <c r="CH13" s="16">
        <v>1</v>
      </c>
      <c r="CI13" s="16">
        <v>1</v>
      </c>
      <c r="CJ13" s="16">
        <v>1</v>
      </c>
      <c r="CK13" s="16">
        <v>1</v>
      </c>
      <c r="CL13" s="16">
        <v>1</v>
      </c>
      <c r="CM13" s="16">
        <v>1</v>
      </c>
      <c r="CN13" s="16">
        <v>1</v>
      </c>
      <c r="CO13" s="16">
        <v>1</v>
      </c>
      <c r="CP13" s="16">
        <v>1</v>
      </c>
      <c r="CQ13" s="16">
        <v>1</v>
      </c>
      <c r="CR13" s="16">
        <v>1</v>
      </c>
      <c r="CS13" s="16">
        <v>1</v>
      </c>
      <c r="CT13" s="16">
        <v>1</v>
      </c>
      <c r="CU13" s="16">
        <v>1</v>
      </c>
      <c r="CV13" s="16">
        <v>1</v>
      </c>
      <c r="CW13" s="16">
        <v>1</v>
      </c>
      <c r="CX13" s="16">
        <v>1</v>
      </c>
      <c r="CY13" s="16">
        <v>1</v>
      </c>
      <c r="CZ13" s="16">
        <v>1</v>
      </c>
      <c r="DA13" s="16">
        <v>1</v>
      </c>
      <c r="DB13" s="16">
        <v>1</v>
      </c>
      <c r="DC13" s="16">
        <v>1</v>
      </c>
      <c r="DD13" s="16">
        <v>1</v>
      </c>
      <c r="DE13" s="16">
        <v>1</v>
      </c>
      <c r="DF13" s="16">
        <v>1</v>
      </c>
      <c r="DG13" s="16">
        <v>1</v>
      </c>
      <c r="DH13" s="16">
        <v>1</v>
      </c>
      <c r="DI13" s="16">
        <v>1</v>
      </c>
      <c r="DJ13" s="16">
        <v>1</v>
      </c>
      <c r="DK13" s="16">
        <v>1</v>
      </c>
      <c r="DL13" s="16">
        <v>1</v>
      </c>
      <c r="DM13" s="16">
        <v>1</v>
      </c>
      <c r="DN13" s="16">
        <v>1</v>
      </c>
      <c r="DO13" s="16">
        <v>1</v>
      </c>
      <c r="DP13" s="16">
        <v>1</v>
      </c>
      <c r="DQ13" s="16">
        <v>1</v>
      </c>
      <c r="DR13" s="16">
        <v>1</v>
      </c>
      <c r="DS13" s="16">
        <v>1</v>
      </c>
      <c r="DT13" s="16">
        <v>1</v>
      </c>
      <c r="DU13" s="16">
        <v>1</v>
      </c>
      <c r="DV13" s="16">
        <v>1</v>
      </c>
      <c r="DW13" s="16">
        <v>1</v>
      </c>
      <c r="DX13" s="16">
        <v>1</v>
      </c>
      <c r="DY13" s="16">
        <v>1</v>
      </c>
      <c r="DZ13" s="16">
        <v>1</v>
      </c>
      <c r="EA13" s="16">
        <v>1</v>
      </c>
      <c r="EB13" s="16">
        <v>1</v>
      </c>
      <c r="EC13" s="16">
        <v>1</v>
      </c>
      <c r="ED13" s="16">
        <v>1</v>
      </c>
      <c r="EE13" s="16">
        <v>1</v>
      </c>
      <c r="EF13" s="16">
        <v>1</v>
      </c>
      <c r="EG13" s="16">
        <v>1</v>
      </c>
      <c r="EH13" s="16">
        <v>1</v>
      </c>
      <c r="EI13" s="16">
        <v>1</v>
      </c>
      <c r="EJ13" s="16">
        <v>1</v>
      </c>
      <c r="EK13" s="16">
        <v>1</v>
      </c>
      <c r="EL13" s="16">
        <v>1</v>
      </c>
      <c r="EM13" s="16">
        <v>1</v>
      </c>
      <c r="EN13" s="16">
        <v>1</v>
      </c>
      <c r="EO13" s="16">
        <v>1</v>
      </c>
      <c r="EP13" s="16">
        <v>1</v>
      </c>
      <c r="EQ13" s="16">
        <v>1</v>
      </c>
      <c r="ER13" s="16">
        <v>1</v>
      </c>
      <c r="ES13" s="16">
        <v>1</v>
      </c>
      <c r="ET13" s="16">
        <v>1</v>
      </c>
      <c r="EU13" s="16">
        <v>1</v>
      </c>
      <c r="EV13" s="16">
        <v>1</v>
      </c>
      <c r="EW13" s="16">
        <v>1</v>
      </c>
      <c r="EX13" s="16">
        <v>1</v>
      </c>
      <c r="EY13" s="16">
        <v>1</v>
      </c>
      <c r="EZ13" s="16">
        <v>1</v>
      </c>
      <c r="FA13" s="16">
        <v>1</v>
      </c>
      <c r="FB13" s="16">
        <v>1</v>
      </c>
      <c r="FC13" s="16">
        <v>1</v>
      </c>
      <c r="FD13" s="16">
        <v>1</v>
      </c>
      <c r="FE13" s="16">
        <v>1</v>
      </c>
      <c r="FF13" s="16">
        <v>1</v>
      </c>
      <c r="FG13" s="16">
        <v>1</v>
      </c>
      <c r="FH13" s="16">
        <v>1</v>
      </c>
      <c r="FI13" s="16">
        <v>1</v>
      </c>
      <c r="FJ13" s="16">
        <v>1</v>
      </c>
      <c r="FK13" s="16">
        <v>1</v>
      </c>
      <c r="FL13" s="16">
        <v>1</v>
      </c>
      <c r="FM13" s="16">
        <v>1</v>
      </c>
      <c r="FN13" s="16">
        <v>1</v>
      </c>
      <c r="FO13" s="16">
        <v>1</v>
      </c>
      <c r="FP13" s="16">
        <v>1</v>
      </c>
      <c r="FQ13" s="16">
        <v>1</v>
      </c>
      <c r="FR13" s="16">
        <v>1</v>
      </c>
      <c r="FS13" s="16">
        <v>1</v>
      </c>
      <c r="FT13" s="16">
        <v>1</v>
      </c>
      <c r="FU13" s="16">
        <v>1</v>
      </c>
      <c r="FV13" s="16">
        <v>1</v>
      </c>
      <c r="FW13" s="16">
        <v>1</v>
      </c>
      <c r="FX13" s="16">
        <v>1</v>
      </c>
      <c r="FY13" s="16">
        <v>1</v>
      </c>
      <c r="FZ13" s="16">
        <v>1</v>
      </c>
      <c r="GA13" s="16">
        <v>1</v>
      </c>
      <c r="GB13" s="16">
        <v>1</v>
      </c>
      <c r="GC13" s="16">
        <v>1</v>
      </c>
      <c r="GD13" s="16">
        <v>1</v>
      </c>
      <c r="GE13" s="16">
        <v>1</v>
      </c>
      <c r="GF13" s="16">
        <v>1</v>
      </c>
      <c r="GG13" s="16">
        <v>1</v>
      </c>
      <c r="GH13" s="16">
        <v>1</v>
      </c>
      <c r="GI13" s="16">
        <v>1</v>
      </c>
      <c r="GJ13" s="16">
        <v>1</v>
      </c>
      <c r="GK13" s="16">
        <v>1</v>
      </c>
      <c r="GL13" s="16">
        <v>1</v>
      </c>
      <c r="GM13" s="16">
        <v>1</v>
      </c>
      <c r="GN13" s="16">
        <v>1</v>
      </c>
      <c r="GO13" s="16">
        <v>1</v>
      </c>
      <c r="GP13" s="16">
        <v>1</v>
      </c>
      <c r="GQ13" s="16">
        <v>1</v>
      </c>
      <c r="GR13" s="16">
        <v>1</v>
      </c>
      <c r="GS13" s="16">
        <v>1</v>
      </c>
      <c r="GT13" s="16">
        <v>1</v>
      </c>
      <c r="GU13" s="16">
        <v>1</v>
      </c>
      <c r="GV13" s="16">
        <v>1</v>
      </c>
      <c r="GW13" s="16">
        <v>1</v>
      </c>
      <c r="GX13" s="16">
        <v>1</v>
      </c>
      <c r="GY13" s="16">
        <v>1</v>
      </c>
      <c r="GZ13" s="16">
        <v>1</v>
      </c>
      <c r="HA13" s="16">
        <v>1</v>
      </c>
      <c r="HB13" s="16">
        <v>1</v>
      </c>
      <c r="HC13" s="16">
        <v>1</v>
      </c>
      <c r="HD13" s="16">
        <v>1</v>
      </c>
      <c r="HE13" s="16">
        <v>1</v>
      </c>
      <c r="HF13" s="16">
        <v>1</v>
      </c>
      <c r="HG13" s="16">
        <v>1</v>
      </c>
      <c r="HH13" s="16">
        <v>1</v>
      </c>
      <c r="HI13" s="16">
        <v>1</v>
      </c>
      <c r="HJ13" s="16">
        <v>1</v>
      </c>
      <c r="HK13" s="16">
        <v>1</v>
      </c>
      <c r="HL13" s="16">
        <v>1</v>
      </c>
      <c r="HM13" s="16">
        <v>1</v>
      </c>
      <c r="HN13" s="16">
        <v>1</v>
      </c>
      <c r="HO13" s="16">
        <v>1</v>
      </c>
      <c r="HP13" s="16">
        <v>1</v>
      </c>
      <c r="HQ13" s="16">
        <v>1</v>
      </c>
      <c r="HR13" s="16">
        <v>1</v>
      </c>
      <c r="HS13" s="16">
        <v>1</v>
      </c>
      <c r="HT13" s="16">
        <v>1</v>
      </c>
      <c r="HU13" s="16">
        <v>1</v>
      </c>
      <c r="HV13" s="16">
        <v>1</v>
      </c>
      <c r="HW13" s="16">
        <v>1</v>
      </c>
      <c r="HX13" s="16">
        <v>1</v>
      </c>
      <c r="HY13" s="16">
        <v>1</v>
      </c>
      <c r="HZ13" s="16">
        <v>1</v>
      </c>
      <c r="IA13" s="16">
        <v>1</v>
      </c>
      <c r="IB13" s="16">
        <v>1</v>
      </c>
      <c r="IC13" s="16">
        <v>1</v>
      </c>
      <c r="ID13" s="16">
        <v>1</v>
      </c>
      <c r="IE13" s="16">
        <v>1</v>
      </c>
      <c r="IF13" s="16">
        <v>1</v>
      </c>
      <c r="IG13" s="16">
        <v>1</v>
      </c>
      <c r="IH13" s="16">
        <v>1</v>
      </c>
      <c r="II13" s="16">
        <v>1</v>
      </c>
      <c r="IJ13" s="16">
        <v>1</v>
      </c>
      <c r="IK13" s="16">
        <v>1</v>
      </c>
      <c r="IL13" s="16">
        <v>1</v>
      </c>
      <c r="IM13" s="16">
        <v>1</v>
      </c>
      <c r="IN13" s="16">
        <v>1</v>
      </c>
      <c r="IO13" s="16">
        <v>1</v>
      </c>
      <c r="IP13" s="16">
        <v>1</v>
      </c>
      <c r="IQ13" s="16">
        <v>1</v>
      </c>
      <c r="IR13" s="16">
        <v>1</v>
      </c>
      <c r="IS13" s="16">
        <v>1</v>
      </c>
      <c r="IT13" s="16">
        <v>1</v>
      </c>
      <c r="IU13" s="16">
        <v>1</v>
      </c>
      <c r="IV13" s="16">
        <v>1</v>
      </c>
      <c r="IW13" s="16">
        <v>1</v>
      </c>
      <c r="IX13" s="16">
        <v>1</v>
      </c>
      <c r="IY13" s="16">
        <v>1</v>
      </c>
      <c r="IZ13" s="16">
        <v>1</v>
      </c>
      <c r="JA13" s="16">
        <v>1</v>
      </c>
      <c r="JB13" s="16">
        <v>1</v>
      </c>
      <c r="JC13" s="16">
        <v>1</v>
      </c>
      <c r="JD13" s="16">
        <v>1</v>
      </c>
      <c r="JE13" s="16">
        <v>1</v>
      </c>
      <c r="JF13" s="16">
        <v>1</v>
      </c>
      <c r="JG13" s="16">
        <v>1</v>
      </c>
      <c r="JH13" s="16">
        <v>1</v>
      </c>
      <c r="JI13" s="16">
        <v>1</v>
      </c>
      <c r="JJ13" s="16">
        <v>1</v>
      </c>
      <c r="JK13" s="16">
        <v>1</v>
      </c>
      <c r="JL13" s="16">
        <v>1</v>
      </c>
      <c r="JM13" s="16">
        <v>1</v>
      </c>
      <c r="JN13" s="16">
        <v>1</v>
      </c>
      <c r="JO13" s="16">
        <v>1</v>
      </c>
      <c r="JP13" s="16">
        <v>1</v>
      </c>
      <c r="JQ13" s="16">
        <v>1</v>
      </c>
      <c r="JR13" s="16">
        <v>1</v>
      </c>
      <c r="JS13" s="16">
        <v>1</v>
      </c>
      <c r="JT13" s="16">
        <v>1</v>
      </c>
      <c r="JU13" s="16">
        <v>1</v>
      </c>
      <c r="JV13" s="16">
        <v>1</v>
      </c>
      <c r="JW13" s="16">
        <v>1</v>
      </c>
      <c r="JX13" s="16">
        <v>1</v>
      </c>
      <c r="JY13" s="16">
        <v>1</v>
      </c>
      <c r="JZ13" s="16">
        <v>1</v>
      </c>
      <c r="KA13" s="16">
        <v>1</v>
      </c>
      <c r="KB13" s="16">
        <v>1</v>
      </c>
      <c r="KC13" s="16">
        <v>1</v>
      </c>
      <c r="KD13" s="16">
        <v>1</v>
      </c>
      <c r="KE13" s="16">
        <v>1</v>
      </c>
      <c r="KG13" s="16">
        <v>1</v>
      </c>
      <c r="KH13" s="16">
        <v>1</v>
      </c>
      <c r="KI13" s="16">
        <v>1</v>
      </c>
      <c r="KJ13" s="16">
        <v>1</v>
      </c>
      <c r="KK13" s="16">
        <v>1</v>
      </c>
      <c r="KL13" s="16">
        <v>1</v>
      </c>
      <c r="KM13" s="16">
        <v>1</v>
      </c>
      <c r="KN13" s="16">
        <v>1</v>
      </c>
      <c r="KO13" s="16">
        <v>1</v>
      </c>
      <c r="KP13" s="16">
        <v>1</v>
      </c>
      <c r="KQ13" s="16">
        <v>1</v>
      </c>
      <c r="KR13" s="16">
        <v>1</v>
      </c>
      <c r="KS13" s="16">
        <v>1</v>
      </c>
      <c r="KT13" s="16">
        <v>1</v>
      </c>
      <c r="KU13" s="16">
        <v>1</v>
      </c>
      <c r="KV13" s="16">
        <v>1</v>
      </c>
      <c r="KW13" s="16">
        <v>1</v>
      </c>
      <c r="KX13" s="16">
        <v>1</v>
      </c>
    </row>
    <row r="14" spans="1:310" ht="272" x14ac:dyDescent="0.15">
      <c r="A14" s="11"/>
      <c r="B14" s="12">
        <v>402</v>
      </c>
      <c r="C14" s="15" t="s">
        <v>441</v>
      </c>
      <c r="D14" s="16" t="s">
        <v>442</v>
      </c>
      <c r="E14" s="16" t="s">
        <v>442</v>
      </c>
      <c r="F14" s="16" t="s">
        <v>442</v>
      </c>
      <c r="G14" s="16" t="s">
        <v>442</v>
      </c>
      <c r="H14" s="16" t="s">
        <v>443</v>
      </c>
      <c r="I14" s="16" t="s">
        <v>443</v>
      </c>
      <c r="J14" s="16" t="s">
        <v>443</v>
      </c>
      <c r="K14" s="16" t="s">
        <v>443</v>
      </c>
      <c r="L14" s="16" t="s">
        <v>444</v>
      </c>
      <c r="M14" s="16" t="s">
        <v>445</v>
      </c>
      <c r="N14" s="16" t="s">
        <v>446</v>
      </c>
      <c r="O14" s="16" t="s">
        <v>447</v>
      </c>
      <c r="P14" s="16" t="s">
        <v>448</v>
      </c>
      <c r="Q14" s="16" t="s">
        <v>448</v>
      </c>
      <c r="R14" s="16" t="s">
        <v>448</v>
      </c>
      <c r="S14" s="16" t="s">
        <v>448</v>
      </c>
      <c r="T14" s="16" t="s">
        <v>449</v>
      </c>
      <c r="U14" s="16" t="s">
        <v>449</v>
      </c>
      <c r="V14" s="16" t="s">
        <v>449</v>
      </c>
      <c r="W14" s="16" t="s">
        <v>449</v>
      </c>
      <c r="X14" s="16" t="s">
        <v>450</v>
      </c>
      <c r="Y14" s="16" t="s">
        <v>450</v>
      </c>
      <c r="Z14" s="16" t="s">
        <v>450</v>
      </c>
      <c r="AA14" s="16" t="s">
        <v>450</v>
      </c>
      <c r="AB14" s="16" t="s">
        <v>450</v>
      </c>
      <c r="AC14" s="16" t="s">
        <v>450</v>
      </c>
      <c r="AD14" s="16" t="s">
        <v>450</v>
      </c>
      <c r="AE14" s="16" t="s">
        <v>450</v>
      </c>
      <c r="AF14" s="16" t="s">
        <v>451</v>
      </c>
      <c r="AG14" s="16" t="s">
        <v>452</v>
      </c>
      <c r="AH14" s="16" t="s">
        <v>453</v>
      </c>
      <c r="AI14" s="16" t="s">
        <v>454</v>
      </c>
      <c r="AJ14" s="16" t="s">
        <v>455</v>
      </c>
      <c r="AK14" s="16" t="s">
        <v>456</v>
      </c>
      <c r="AL14" s="16" t="s">
        <v>457</v>
      </c>
      <c r="AM14" s="16" t="s">
        <v>457</v>
      </c>
      <c r="AN14" s="16" t="s">
        <v>457</v>
      </c>
      <c r="AO14" s="16" t="s">
        <v>457</v>
      </c>
      <c r="AP14" s="16" t="s">
        <v>457</v>
      </c>
      <c r="AQ14" s="16" t="s">
        <v>457</v>
      </c>
      <c r="AR14" s="16" t="s">
        <v>457</v>
      </c>
      <c r="AS14" s="16" t="s">
        <v>457</v>
      </c>
      <c r="AT14" s="16" t="s">
        <v>458</v>
      </c>
      <c r="AU14" s="16" t="s">
        <v>459</v>
      </c>
      <c r="AV14" s="16" t="s">
        <v>460</v>
      </c>
      <c r="AW14" s="16" t="s">
        <v>461</v>
      </c>
      <c r="AX14" s="16" t="s">
        <v>462</v>
      </c>
      <c r="AY14" s="16" t="s">
        <v>462</v>
      </c>
      <c r="AZ14" s="16" t="s">
        <v>462</v>
      </c>
      <c r="BA14" s="16" t="s">
        <v>462</v>
      </c>
      <c r="BB14" s="16" t="s">
        <v>462</v>
      </c>
      <c r="BC14" s="16" t="s">
        <v>462</v>
      </c>
      <c r="BD14" s="16" t="s">
        <v>462</v>
      </c>
      <c r="BE14" s="16" t="s">
        <v>462</v>
      </c>
      <c r="BF14" s="16" t="s">
        <v>463</v>
      </c>
      <c r="BG14" s="16" t="s">
        <v>463</v>
      </c>
      <c r="BH14" s="16" t="s">
        <v>463</v>
      </c>
      <c r="BI14" s="16" t="s">
        <v>463</v>
      </c>
      <c r="BJ14" s="16" t="s">
        <v>463</v>
      </c>
      <c r="BK14" s="16" t="s">
        <v>463</v>
      </c>
      <c r="BL14" s="16" t="s">
        <v>463</v>
      </c>
      <c r="BM14" s="16" t="s">
        <v>463</v>
      </c>
      <c r="BN14" s="16" t="s">
        <v>464</v>
      </c>
      <c r="BO14" s="16" t="s">
        <v>465</v>
      </c>
      <c r="BP14" s="16" t="s">
        <v>466</v>
      </c>
      <c r="BQ14" s="16" t="s">
        <v>467</v>
      </c>
      <c r="BR14" s="16" t="s">
        <v>468</v>
      </c>
      <c r="BS14" s="16" t="s">
        <v>469</v>
      </c>
      <c r="BT14" s="16" t="s">
        <v>470</v>
      </c>
      <c r="BU14" s="16" t="s">
        <v>471</v>
      </c>
      <c r="BV14" s="16" t="s">
        <v>472</v>
      </c>
      <c r="BW14" s="16" t="s">
        <v>472</v>
      </c>
      <c r="BX14" s="16" t="s">
        <v>472</v>
      </c>
      <c r="BY14" s="16" t="s">
        <v>472</v>
      </c>
      <c r="BZ14" s="16" t="s">
        <v>473</v>
      </c>
      <c r="CA14" s="16" t="s">
        <v>474</v>
      </c>
      <c r="CB14" s="16" t="s">
        <v>475</v>
      </c>
      <c r="CC14" s="16" t="s">
        <v>475</v>
      </c>
      <c r="CD14" s="16" t="s">
        <v>475</v>
      </c>
      <c r="CE14" s="16" t="s">
        <v>475</v>
      </c>
      <c r="CF14" s="16" t="s">
        <v>475</v>
      </c>
      <c r="CG14" s="16" t="s">
        <v>476</v>
      </c>
      <c r="CH14" s="16" t="s">
        <v>476</v>
      </c>
      <c r="CI14" s="16" t="s">
        <v>476</v>
      </c>
      <c r="CJ14" s="16" t="s">
        <v>476</v>
      </c>
      <c r="CK14" s="16" t="s">
        <v>477</v>
      </c>
      <c r="CL14" s="16" t="s">
        <v>477</v>
      </c>
      <c r="CM14" s="16" t="s">
        <v>477</v>
      </c>
      <c r="CN14" s="16" t="s">
        <v>478</v>
      </c>
      <c r="CO14" s="16" t="s">
        <v>478</v>
      </c>
      <c r="CP14" s="16" t="s">
        <v>479</v>
      </c>
      <c r="CQ14" s="16" t="s">
        <v>480</v>
      </c>
      <c r="CR14" s="16" t="s">
        <v>481</v>
      </c>
      <c r="CS14" s="16" t="s">
        <v>482</v>
      </c>
      <c r="CT14" s="16" t="s">
        <v>483</v>
      </c>
      <c r="CU14" s="16" t="s">
        <v>484</v>
      </c>
      <c r="CV14" s="16" t="s">
        <v>484</v>
      </c>
      <c r="CW14" s="16" t="s">
        <v>485</v>
      </c>
      <c r="CX14" s="16" t="s">
        <v>485</v>
      </c>
      <c r="CY14" s="16" t="s">
        <v>486</v>
      </c>
      <c r="CZ14" s="16" t="s">
        <v>486</v>
      </c>
      <c r="DA14" s="16" t="s">
        <v>487</v>
      </c>
      <c r="DB14" s="16" t="s">
        <v>488</v>
      </c>
      <c r="DC14" s="16" t="s">
        <v>489</v>
      </c>
      <c r="DD14" s="16" t="s">
        <v>490</v>
      </c>
      <c r="DE14" s="16" t="s">
        <v>491</v>
      </c>
      <c r="DF14" s="16" t="s">
        <v>491</v>
      </c>
      <c r="DG14" s="16" t="s">
        <v>491</v>
      </c>
      <c r="DH14" s="16" t="s">
        <v>491</v>
      </c>
      <c r="DI14" s="16" t="s">
        <v>489</v>
      </c>
      <c r="DJ14" s="16" t="s">
        <v>489</v>
      </c>
      <c r="DK14" s="16" t="s">
        <v>489</v>
      </c>
      <c r="DL14" s="16" t="s">
        <v>489</v>
      </c>
      <c r="DM14" s="16" t="s">
        <v>489</v>
      </c>
      <c r="DN14" s="16" t="s">
        <v>492</v>
      </c>
      <c r="DO14" s="16" t="s">
        <v>492</v>
      </c>
      <c r="DP14" s="16" t="s">
        <v>492</v>
      </c>
      <c r="DQ14" s="16" t="s">
        <v>492</v>
      </c>
      <c r="DR14" s="16" t="s">
        <v>492</v>
      </c>
      <c r="DS14" s="16" t="s">
        <v>492</v>
      </c>
      <c r="DT14" s="16" t="s">
        <v>492</v>
      </c>
      <c r="DU14" s="16" t="s">
        <v>492</v>
      </c>
      <c r="DV14" s="16" t="s">
        <v>493</v>
      </c>
      <c r="DW14" s="16" t="s">
        <v>494</v>
      </c>
      <c r="DX14" s="16" t="s">
        <v>494</v>
      </c>
      <c r="DY14" s="16" t="s">
        <v>494</v>
      </c>
      <c r="DZ14" s="16" t="s">
        <v>494</v>
      </c>
      <c r="EA14" s="16" t="s">
        <v>494</v>
      </c>
      <c r="EB14" s="16" t="s">
        <v>494</v>
      </c>
      <c r="EC14" s="16" t="s">
        <v>494</v>
      </c>
      <c r="ED14" s="16" t="s">
        <v>494</v>
      </c>
      <c r="EE14" s="16" t="s">
        <v>495</v>
      </c>
      <c r="EF14" s="16" t="s">
        <v>495</v>
      </c>
      <c r="EG14" s="16" t="s">
        <v>495</v>
      </c>
      <c r="EH14" s="16" t="s">
        <v>495</v>
      </c>
      <c r="EI14" s="16" t="s">
        <v>496</v>
      </c>
      <c r="EJ14" s="16" t="s">
        <v>497</v>
      </c>
      <c r="EK14" s="16" t="s">
        <v>497</v>
      </c>
      <c r="EL14" s="16" t="s">
        <v>497</v>
      </c>
      <c r="EM14" s="16" t="s">
        <v>497</v>
      </c>
      <c r="EN14" s="16" t="s">
        <v>497</v>
      </c>
      <c r="EO14" s="16" t="s">
        <v>497</v>
      </c>
      <c r="EP14" s="16" t="s">
        <v>497</v>
      </c>
      <c r="EQ14" s="16" t="s">
        <v>497</v>
      </c>
      <c r="ER14" s="16" t="s">
        <v>497</v>
      </c>
      <c r="ES14" s="16" t="s">
        <v>497</v>
      </c>
      <c r="ET14" s="16" t="s">
        <v>497</v>
      </c>
      <c r="EU14" s="16" t="s">
        <v>497</v>
      </c>
      <c r="EV14" s="16" t="s">
        <v>497</v>
      </c>
      <c r="EW14" s="16" t="s">
        <v>497</v>
      </c>
      <c r="EX14" s="16" t="s">
        <v>497</v>
      </c>
      <c r="EY14" s="16" t="s">
        <v>498</v>
      </c>
      <c r="EZ14" s="16" t="s">
        <v>497</v>
      </c>
      <c r="FA14" s="16" t="s">
        <v>497</v>
      </c>
      <c r="FB14" s="16" t="s">
        <v>497</v>
      </c>
      <c r="FC14" s="16" t="s">
        <v>497</v>
      </c>
      <c r="FD14" s="16" t="s">
        <v>497</v>
      </c>
      <c r="FE14" s="16" t="s">
        <v>498</v>
      </c>
      <c r="FF14" s="16" t="s">
        <v>497</v>
      </c>
      <c r="FG14" s="16" t="s">
        <v>497</v>
      </c>
      <c r="FH14" s="16" t="s">
        <v>497</v>
      </c>
      <c r="FI14" s="16" t="s">
        <v>497</v>
      </c>
      <c r="FJ14" s="16" t="s">
        <v>497</v>
      </c>
      <c r="FK14" s="16" t="s">
        <v>497</v>
      </c>
      <c r="FL14" s="16" t="s">
        <v>497</v>
      </c>
      <c r="FM14" s="16" t="s">
        <v>497</v>
      </c>
      <c r="FN14" s="16" t="s">
        <v>497</v>
      </c>
      <c r="FO14" s="16" t="s">
        <v>497</v>
      </c>
      <c r="FP14" s="16" t="s">
        <v>497</v>
      </c>
      <c r="FQ14" s="16" t="s">
        <v>497</v>
      </c>
      <c r="FR14" s="16" t="s">
        <v>497</v>
      </c>
      <c r="FS14" s="16" t="s">
        <v>497</v>
      </c>
      <c r="FT14" s="16" t="s">
        <v>497</v>
      </c>
      <c r="FU14" s="16" t="s">
        <v>497</v>
      </c>
      <c r="FV14" s="16" t="s">
        <v>497</v>
      </c>
      <c r="FW14" s="16" t="s">
        <v>497</v>
      </c>
      <c r="FX14" s="16" t="s">
        <v>497</v>
      </c>
      <c r="FY14" s="16" t="s">
        <v>497</v>
      </c>
      <c r="FZ14" s="16" t="s">
        <v>497</v>
      </c>
      <c r="GA14" s="16" t="s">
        <v>497</v>
      </c>
      <c r="GB14" s="16" t="s">
        <v>497</v>
      </c>
      <c r="GC14" s="16" t="s">
        <v>497</v>
      </c>
      <c r="GD14" s="16" t="s">
        <v>497</v>
      </c>
      <c r="GE14" s="16" t="s">
        <v>497</v>
      </c>
      <c r="GF14" s="16" t="s">
        <v>497</v>
      </c>
      <c r="GG14" s="16" t="s">
        <v>497</v>
      </c>
      <c r="GH14" s="16" t="s">
        <v>497</v>
      </c>
      <c r="GI14" s="16" t="s">
        <v>497</v>
      </c>
      <c r="GJ14" s="16" t="s">
        <v>499</v>
      </c>
      <c r="GK14" s="16" t="s">
        <v>499</v>
      </c>
      <c r="GL14" s="16" t="s">
        <v>499</v>
      </c>
      <c r="GM14" s="16" t="s">
        <v>499</v>
      </c>
      <c r="GN14" s="16" t="s">
        <v>500</v>
      </c>
      <c r="GO14" s="16" t="s">
        <v>500</v>
      </c>
      <c r="GP14" s="16" t="s">
        <v>501</v>
      </c>
      <c r="GQ14" s="16" t="s">
        <v>501</v>
      </c>
      <c r="GR14" s="16" t="s">
        <v>502</v>
      </c>
      <c r="GS14" s="16" t="s">
        <v>503</v>
      </c>
      <c r="GT14" s="16" t="s">
        <v>504</v>
      </c>
      <c r="GU14" s="16" t="s">
        <v>505</v>
      </c>
      <c r="GV14" s="16" t="s">
        <v>506</v>
      </c>
      <c r="GW14" s="16" t="s">
        <v>507</v>
      </c>
      <c r="GX14" s="16" t="s">
        <v>497</v>
      </c>
      <c r="GY14" s="16" t="s">
        <v>497</v>
      </c>
      <c r="GZ14" s="16" t="s">
        <v>497</v>
      </c>
      <c r="HA14" s="16" t="s">
        <v>497</v>
      </c>
      <c r="HB14" s="16" t="s">
        <v>497</v>
      </c>
      <c r="HC14" s="16" t="s">
        <v>497</v>
      </c>
      <c r="HD14" s="16" t="s">
        <v>498</v>
      </c>
      <c r="HE14" s="16" t="s">
        <v>497</v>
      </c>
      <c r="HF14" s="16" t="s">
        <v>497</v>
      </c>
      <c r="HG14" s="16" t="s">
        <v>498</v>
      </c>
      <c r="HH14" s="16" t="s">
        <v>497</v>
      </c>
      <c r="HI14" s="16" t="s">
        <v>497</v>
      </c>
      <c r="HJ14" s="16" t="s">
        <v>498</v>
      </c>
      <c r="HK14" s="16" t="s">
        <v>508</v>
      </c>
      <c r="HL14" s="16" t="s">
        <v>508</v>
      </c>
      <c r="HM14" s="16" t="s">
        <v>508</v>
      </c>
      <c r="HN14" s="16" t="s">
        <v>508</v>
      </c>
      <c r="HO14" s="16" t="s">
        <v>509</v>
      </c>
      <c r="HP14" s="16" t="s">
        <v>509</v>
      </c>
      <c r="HQ14" s="16" t="s">
        <v>509</v>
      </c>
      <c r="HR14" s="16" t="s">
        <v>509</v>
      </c>
      <c r="HS14" s="16" t="s">
        <v>509</v>
      </c>
      <c r="HT14" s="16" t="s">
        <v>509</v>
      </c>
      <c r="HU14" s="16" t="s">
        <v>509</v>
      </c>
      <c r="HV14" s="16" t="s">
        <v>509</v>
      </c>
      <c r="HW14" s="16" t="s">
        <v>509</v>
      </c>
      <c r="HX14" s="16" t="s">
        <v>509</v>
      </c>
      <c r="HY14" s="16" t="s">
        <v>510</v>
      </c>
      <c r="HZ14" s="16" t="s">
        <v>510</v>
      </c>
      <c r="IA14" s="16" t="s">
        <v>510</v>
      </c>
      <c r="IB14" s="16" t="s">
        <v>510</v>
      </c>
      <c r="IC14" s="16" t="s">
        <v>511</v>
      </c>
      <c r="ID14" s="16" t="s">
        <v>511</v>
      </c>
      <c r="IE14" s="16" t="s">
        <v>512</v>
      </c>
      <c r="IF14" s="16" t="s">
        <v>512</v>
      </c>
      <c r="IG14" s="16" t="s">
        <v>513</v>
      </c>
      <c r="IH14" s="16" t="s">
        <v>514</v>
      </c>
      <c r="II14" s="16" t="s">
        <v>515</v>
      </c>
      <c r="IJ14" s="16" t="s">
        <v>516</v>
      </c>
      <c r="IK14" s="16" t="s">
        <v>517</v>
      </c>
      <c r="IL14" s="16" t="s">
        <v>518</v>
      </c>
      <c r="IM14" s="16" t="s">
        <v>519</v>
      </c>
      <c r="IN14" s="16" t="s">
        <v>520</v>
      </c>
      <c r="IO14" s="16" t="s">
        <v>521</v>
      </c>
      <c r="IP14" s="16" t="s">
        <v>522</v>
      </c>
      <c r="IQ14" s="16" t="s">
        <v>523</v>
      </c>
      <c r="IR14" s="16" t="s">
        <v>524</v>
      </c>
      <c r="IS14" s="16" t="s">
        <v>525</v>
      </c>
      <c r="IT14" s="16" t="s">
        <v>526</v>
      </c>
      <c r="IU14" s="16" t="s">
        <v>527</v>
      </c>
      <c r="IV14" s="16" t="s">
        <v>528</v>
      </c>
      <c r="IW14" s="16" t="s">
        <v>529</v>
      </c>
      <c r="IX14" s="16" t="s">
        <v>530</v>
      </c>
      <c r="IY14" s="16" t="s">
        <v>531</v>
      </c>
      <c r="IZ14" s="16" t="s">
        <v>532</v>
      </c>
      <c r="JA14" s="16" t="s">
        <v>533</v>
      </c>
      <c r="JB14" s="16" t="s">
        <v>534</v>
      </c>
      <c r="JC14" s="16" t="s">
        <v>535</v>
      </c>
      <c r="JD14" s="16" t="s">
        <v>536</v>
      </c>
      <c r="JE14" s="16" t="s">
        <v>522</v>
      </c>
      <c r="JF14" s="16" t="s">
        <v>537</v>
      </c>
      <c r="JG14" s="16" t="s">
        <v>538</v>
      </c>
      <c r="JH14" s="16" t="s">
        <v>539</v>
      </c>
      <c r="JI14" s="16" t="s">
        <v>540</v>
      </c>
      <c r="JJ14" s="16" t="s">
        <v>541</v>
      </c>
      <c r="JK14" s="16" t="s">
        <v>542</v>
      </c>
      <c r="JL14" s="16" t="s">
        <v>543</v>
      </c>
      <c r="JM14" s="16" t="s">
        <v>544</v>
      </c>
      <c r="JN14" s="16" t="s">
        <v>545</v>
      </c>
      <c r="JO14" s="16" t="s">
        <v>546</v>
      </c>
      <c r="JP14" s="16" t="s">
        <v>547</v>
      </c>
      <c r="JQ14" s="16" t="s">
        <v>548</v>
      </c>
      <c r="JR14" s="16" t="s">
        <v>549</v>
      </c>
      <c r="JS14" s="16" t="s">
        <v>550</v>
      </c>
      <c r="JT14" s="16" t="s">
        <v>551</v>
      </c>
      <c r="JU14" s="16" t="s">
        <v>552</v>
      </c>
      <c r="JV14" s="16" t="s">
        <v>552</v>
      </c>
      <c r="JW14" s="16" t="s">
        <v>553</v>
      </c>
      <c r="JX14" s="16" t="s">
        <v>554</v>
      </c>
      <c r="JY14" s="16" t="s">
        <v>555</v>
      </c>
      <c r="JZ14" s="16" t="s">
        <v>556</v>
      </c>
      <c r="KA14" s="16" t="s">
        <v>557</v>
      </c>
      <c r="KB14" s="16" t="s">
        <v>558</v>
      </c>
      <c r="KC14" s="16" t="s">
        <v>558</v>
      </c>
      <c r="KD14" s="16" t="s">
        <v>558</v>
      </c>
      <c r="KE14" s="16" t="s">
        <v>558</v>
      </c>
      <c r="KG14" s="16" t="s">
        <v>559</v>
      </c>
      <c r="KH14" s="16" t="s">
        <v>559</v>
      </c>
      <c r="KI14" s="16" t="s">
        <v>559</v>
      </c>
      <c r="KJ14" s="16" t="s">
        <v>559</v>
      </c>
      <c r="KK14" s="16" t="s">
        <v>559</v>
      </c>
      <c r="KL14" s="16" t="s">
        <v>559</v>
      </c>
      <c r="KM14" s="16" t="s">
        <v>559</v>
      </c>
      <c r="KN14" s="16" t="s">
        <v>559</v>
      </c>
      <c r="KO14" s="16" t="s">
        <v>560</v>
      </c>
      <c r="KP14" s="16" t="s">
        <v>560</v>
      </c>
      <c r="KQ14" s="16" t="s">
        <v>560</v>
      </c>
      <c r="KR14" s="16" t="s">
        <v>560</v>
      </c>
      <c r="KS14" s="16" t="s">
        <v>561</v>
      </c>
      <c r="KT14" s="16" t="s">
        <v>561</v>
      </c>
      <c r="KU14" s="16" t="s">
        <v>497</v>
      </c>
      <c r="KV14" s="16" t="s">
        <v>497</v>
      </c>
      <c r="KW14" s="16" t="s">
        <v>509</v>
      </c>
      <c r="KX14" s="16" t="s">
        <v>509</v>
      </c>
    </row>
    <row r="15" spans="1:310" ht="13" outlineLevel="1" x14ac:dyDescent="0.15">
      <c r="A15" s="11"/>
      <c r="B15" s="12">
        <v>404</v>
      </c>
      <c r="C15" s="15" t="s">
        <v>562</v>
      </c>
      <c r="D15" s="16">
        <v>1</v>
      </c>
      <c r="E15" s="16">
        <v>1</v>
      </c>
      <c r="F15" s="16">
        <v>1</v>
      </c>
      <c r="G15" s="16">
        <v>1</v>
      </c>
      <c r="H15" s="16">
        <v>1</v>
      </c>
      <c r="I15" s="16">
        <v>1</v>
      </c>
      <c r="J15" s="16">
        <v>1</v>
      </c>
      <c r="K15" s="16">
        <v>1</v>
      </c>
      <c r="L15" s="16">
        <v>1</v>
      </c>
      <c r="M15" s="16">
        <v>1</v>
      </c>
      <c r="N15" s="16">
        <v>1</v>
      </c>
      <c r="O15" s="16">
        <v>1</v>
      </c>
      <c r="P15" s="16">
        <v>1</v>
      </c>
      <c r="Q15" s="16">
        <v>1</v>
      </c>
      <c r="R15" s="16">
        <v>1</v>
      </c>
      <c r="S15" s="16">
        <v>1</v>
      </c>
      <c r="T15" s="16">
        <v>1</v>
      </c>
      <c r="U15" s="16">
        <v>1</v>
      </c>
      <c r="V15" s="16">
        <v>1</v>
      </c>
      <c r="W15" s="16">
        <v>1</v>
      </c>
      <c r="X15" s="16">
        <v>1</v>
      </c>
      <c r="Y15" s="16">
        <v>1</v>
      </c>
      <c r="Z15" s="16">
        <v>1</v>
      </c>
      <c r="AA15" s="16">
        <v>1</v>
      </c>
      <c r="AB15" s="16">
        <v>1</v>
      </c>
      <c r="AC15" s="16">
        <v>1</v>
      </c>
      <c r="AD15" s="16">
        <v>1</v>
      </c>
      <c r="AE15" s="16">
        <v>1</v>
      </c>
      <c r="AF15" s="16">
        <v>1</v>
      </c>
      <c r="AG15" s="16">
        <v>1</v>
      </c>
      <c r="AH15" s="16">
        <v>1</v>
      </c>
      <c r="AI15" s="16">
        <v>1</v>
      </c>
      <c r="AJ15" s="16">
        <v>1</v>
      </c>
      <c r="AK15" s="16">
        <v>1</v>
      </c>
      <c r="AL15" s="16">
        <v>1</v>
      </c>
      <c r="AM15" s="16">
        <v>1</v>
      </c>
      <c r="AN15" s="16">
        <v>1</v>
      </c>
      <c r="AO15" s="16">
        <v>1</v>
      </c>
      <c r="AP15" s="16">
        <v>1</v>
      </c>
      <c r="AQ15" s="16">
        <v>1</v>
      </c>
      <c r="AR15" s="16">
        <v>1</v>
      </c>
      <c r="AS15" s="16">
        <v>1</v>
      </c>
      <c r="AT15" s="16">
        <v>1</v>
      </c>
      <c r="AU15" s="16">
        <v>1</v>
      </c>
      <c r="AV15" s="16">
        <v>1</v>
      </c>
      <c r="AW15" s="16">
        <v>1</v>
      </c>
      <c r="AX15" s="16">
        <v>1</v>
      </c>
      <c r="AY15" s="16">
        <v>1</v>
      </c>
      <c r="AZ15" s="16">
        <v>1</v>
      </c>
      <c r="BA15" s="16">
        <v>1</v>
      </c>
      <c r="BB15" s="16">
        <v>1</v>
      </c>
      <c r="BC15" s="16">
        <v>1</v>
      </c>
      <c r="BD15" s="16">
        <v>1</v>
      </c>
      <c r="BE15" s="16">
        <v>1</v>
      </c>
      <c r="BF15" s="16">
        <v>1</v>
      </c>
      <c r="BG15" s="16">
        <v>1</v>
      </c>
      <c r="BH15" s="16">
        <v>1</v>
      </c>
      <c r="BI15" s="16">
        <v>1</v>
      </c>
      <c r="BJ15" s="16">
        <v>1</v>
      </c>
      <c r="BK15" s="16">
        <v>1</v>
      </c>
      <c r="BL15" s="16">
        <v>1</v>
      </c>
      <c r="BM15" s="16">
        <v>1</v>
      </c>
      <c r="BN15" s="16">
        <v>1</v>
      </c>
      <c r="BO15" s="16">
        <v>1</v>
      </c>
      <c r="BP15" s="16">
        <v>1</v>
      </c>
      <c r="BQ15" s="16">
        <v>1</v>
      </c>
      <c r="BR15" s="16">
        <v>1</v>
      </c>
      <c r="BS15" s="16">
        <v>1</v>
      </c>
      <c r="BT15" s="16">
        <v>1</v>
      </c>
      <c r="BU15" s="16">
        <v>1</v>
      </c>
      <c r="BV15" s="16">
        <v>1</v>
      </c>
      <c r="BW15" s="16">
        <v>1</v>
      </c>
      <c r="BX15" s="16">
        <v>1</v>
      </c>
      <c r="BY15" s="16">
        <v>1</v>
      </c>
      <c r="BZ15" s="16">
        <v>1</v>
      </c>
      <c r="CA15" s="16">
        <v>1</v>
      </c>
      <c r="CB15" s="16">
        <v>1</v>
      </c>
      <c r="CC15" s="16">
        <v>1</v>
      </c>
      <c r="CD15" s="16">
        <v>1</v>
      </c>
      <c r="CE15" s="16">
        <v>1</v>
      </c>
      <c r="CF15" s="16">
        <v>1</v>
      </c>
      <c r="CG15" s="16">
        <v>1</v>
      </c>
      <c r="CH15" s="16">
        <v>1</v>
      </c>
      <c r="CI15" s="16">
        <v>1</v>
      </c>
      <c r="CJ15" s="16">
        <v>1</v>
      </c>
      <c r="CK15" s="16">
        <v>1</v>
      </c>
      <c r="CL15" s="16">
        <v>1</v>
      </c>
      <c r="CM15" s="16">
        <v>1</v>
      </c>
      <c r="CN15" s="16">
        <v>1</v>
      </c>
      <c r="CO15" s="16">
        <v>1</v>
      </c>
      <c r="CP15" s="16">
        <v>1</v>
      </c>
      <c r="CQ15" s="16">
        <v>1</v>
      </c>
      <c r="CR15" s="16">
        <v>1</v>
      </c>
      <c r="CS15" s="16">
        <v>1</v>
      </c>
      <c r="CT15" s="16">
        <v>1</v>
      </c>
      <c r="CU15" s="16">
        <v>1</v>
      </c>
      <c r="CV15" s="16">
        <v>1</v>
      </c>
      <c r="CW15" s="16">
        <v>1</v>
      </c>
      <c r="CX15" s="16">
        <v>1</v>
      </c>
      <c r="CY15" s="16">
        <v>1</v>
      </c>
      <c r="CZ15" s="16">
        <v>1</v>
      </c>
      <c r="DA15" s="16">
        <v>1</v>
      </c>
      <c r="DB15" s="16">
        <v>1</v>
      </c>
      <c r="DC15" s="16">
        <v>1</v>
      </c>
      <c r="DD15" s="16">
        <v>1</v>
      </c>
      <c r="DE15" s="16">
        <v>1</v>
      </c>
      <c r="DF15" s="16">
        <v>1</v>
      </c>
      <c r="DG15" s="16">
        <v>1</v>
      </c>
      <c r="DH15" s="16">
        <v>1</v>
      </c>
      <c r="DI15" s="16">
        <v>1</v>
      </c>
      <c r="DJ15" s="16">
        <v>1</v>
      </c>
      <c r="DK15" s="16">
        <v>1</v>
      </c>
      <c r="DL15" s="16">
        <v>1</v>
      </c>
      <c r="DM15" s="16">
        <v>1</v>
      </c>
      <c r="DN15" s="16">
        <v>1</v>
      </c>
      <c r="DO15" s="16">
        <v>1</v>
      </c>
      <c r="DP15" s="16">
        <v>1</v>
      </c>
      <c r="DQ15" s="16">
        <v>1</v>
      </c>
      <c r="DR15" s="16">
        <v>1</v>
      </c>
      <c r="DS15" s="16">
        <v>1</v>
      </c>
      <c r="DT15" s="16">
        <v>1</v>
      </c>
      <c r="DU15" s="16">
        <v>1</v>
      </c>
      <c r="DV15" s="16">
        <v>1</v>
      </c>
      <c r="DW15" s="16">
        <v>1</v>
      </c>
      <c r="DX15" s="16">
        <v>1</v>
      </c>
      <c r="DY15" s="16">
        <v>1</v>
      </c>
      <c r="DZ15" s="16">
        <v>1</v>
      </c>
      <c r="EA15" s="16">
        <v>1</v>
      </c>
      <c r="EB15" s="16">
        <v>1</v>
      </c>
      <c r="EC15" s="16">
        <v>1</v>
      </c>
      <c r="ED15" s="16">
        <v>1</v>
      </c>
      <c r="EE15" s="16">
        <v>1</v>
      </c>
      <c r="EF15" s="16">
        <v>1</v>
      </c>
      <c r="EG15" s="16">
        <v>1</v>
      </c>
      <c r="EH15" s="16">
        <v>1</v>
      </c>
      <c r="EI15" s="16">
        <v>1</v>
      </c>
      <c r="EJ15" s="16">
        <v>1</v>
      </c>
      <c r="EK15" s="16">
        <v>1</v>
      </c>
      <c r="EL15" s="16">
        <v>1</v>
      </c>
      <c r="EM15" s="16">
        <v>1</v>
      </c>
      <c r="EN15" s="16">
        <v>1</v>
      </c>
      <c r="EO15" s="16">
        <v>1</v>
      </c>
      <c r="EP15" s="16">
        <v>1</v>
      </c>
      <c r="EQ15" s="16">
        <v>1</v>
      </c>
      <c r="ER15" s="16">
        <v>1</v>
      </c>
      <c r="ES15" s="16">
        <v>1</v>
      </c>
      <c r="ET15" s="16">
        <v>1</v>
      </c>
      <c r="EU15" s="16">
        <v>1</v>
      </c>
      <c r="EV15" s="16">
        <v>1</v>
      </c>
      <c r="EW15" s="16">
        <v>1</v>
      </c>
      <c r="EX15" s="16">
        <v>1</v>
      </c>
      <c r="EY15" s="16">
        <v>1</v>
      </c>
      <c r="EZ15" s="16">
        <v>1</v>
      </c>
      <c r="FA15" s="16">
        <v>1</v>
      </c>
      <c r="FB15" s="16">
        <v>1</v>
      </c>
      <c r="FC15" s="16">
        <v>1</v>
      </c>
      <c r="FD15" s="16">
        <v>1</v>
      </c>
      <c r="FE15" s="16">
        <v>1</v>
      </c>
      <c r="FF15" s="16">
        <v>1</v>
      </c>
      <c r="FG15" s="16">
        <v>1</v>
      </c>
      <c r="FH15" s="16">
        <v>1</v>
      </c>
      <c r="FI15" s="16">
        <v>1</v>
      </c>
      <c r="FJ15" s="16">
        <v>1</v>
      </c>
      <c r="FK15" s="16">
        <v>1</v>
      </c>
      <c r="FL15" s="16">
        <v>1</v>
      </c>
      <c r="FM15" s="16">
        <v>1</v>
      </c>
      <c r="FN15" s="16">
        <v>1</v>
      </c>
      <c r="FO15" s="16">
        <v>1</v>
      </c>
      <c r="FP15" s="16">
        <v>1</v>
      </c>
      <c r="FQ15" s="16">
        <v>1</v>
      </c>
      <c r="FR15" s="16">
        <v>1</v>
      </c>
      <c r="FS15" s="16">
        <v>1</v>
      </c>
      <c r="FT15" s="16">
        <v>1</v>
      </c>
      <c r="FU15" s="16">
        <v>1</v>
      </c>
      <c r="FV15" s="16">
        <v>1</v>
      </c>
      <c r="FW15" s="16">
        <v>1</v>
      </c>
      <c r="FX15" s="16">
        <v>1</v>
      </c>
      <c r="FY15" s="16">
        <v>1</v>
      </c>
      <c r="FZ15" s="16">
        <v>1</v>
      </c>
      <c r="GA15" s="16">
        <v>1</v>
      </c>
      <c r="GB15" s="16">
        <v>1</v>
      </c>
      <c r="GC15" s="16">
        <v>1</v>
      </c>
      <c r="GD15" s="16">
        <v>1</v>
      </c>
      <c r="GE15" s="16">
        <v>1</v>
      </c>
      <c r="GF15" s="16">
        <v>1</v>
      </c>
      <c r="GG15" s="16">
        <v>1</v>
      </c>
      <c r="GH15" s="16">
        <v>1</v>
      </c>
      <c r="GI15" s="16">
        <v>1</v>
      </c>
      <c r="GJ15" s="16">
        <v>1</v>
      </c>
      <c r="GK15" s="16">
        <v>1</v>
      </c>
      <c r="GL15" s="16">
        <v>1</v>
      </c>
      <c r="GM15" s="16">
        <v>1</v>
      </c>
      <c r="GN15" s="16">
        <v>1</v>
      </c>
      <c r="GO15" s="16">
        <v>1</v>
      </c>
      <c r="GP15" s="16">
        <v>1</v>
      </c>
      <c r="GQ15" s="16">
        <v>1</v>
      </c>
      <c r="GR15" s="16">
        <v>1</v>
      </c>
      <c r="GS15" s="16">
        <v>1</v>
      </c>
      <c r="GT15" s="16">
        <v>1</v>
      </c>
      <c r="GU15" s="16">
        <v>1</v>
      </c>
      <c r="GV15" s="16">
        <v>1</v>
      </c>
      <c r="GW15" s="16">
        <v>1</v>
      </c>
      <c r="GX15" s="16">
        <v>1</v>
      </c>
      <c r="GY15" s="16">
        <v>1</v>
      </c>
      <c r="GZ15" s="16">
        <v>1</v>
      </c>
      <c r="HA15" s="16">
        <v>1</v>
      </c>
      <c r="HB15" s="16">
        <v>1</v>
      </c>
      <c r="HC15" s="16">
        <v>1</v>
      </c>
      <c r="HD15" s="16">
        <v>1</v>
      </c>
      <c r="HE15" s="16">
        <v>1</v>
      </c>
      <c r="HF15" s="16">
        <v>1</v>
      </c>
      <c r="HG15" s="16">
        <v>1</v>
      </c>
      <c r="HH15" s="16">
        <v>1</v>
      </c>
      <c r="HI15" s="16">
        <v>1</v>
      </c>
      <c r="HJ15" s="16">
        <v>1</v>
      </c>
      <c r="HK15" s="16">
        <v>1</v>
      </c>
      <c r="HL15" s="16">
        <v>1</v>
      </c>
      <c r="HM15" s="16">
        <v>1</v>
      </c>
      <c r="HN15" s="16">
        <v>1</v>
      </c>
      <c r="HO15" s="16">
        <v>1</v>
      </c>
      <c r="HP15" s="16">
        <v>1</v>
      </c>
      <c r="HQ15" s="16">
        <v>1</v>
      </c>
      <c r="HR15" s="16">
        <v>1</v>
      </c>
      <c r="HS15" s="16">
        <v>1</v>
      </c>
      <c r="HT15" s="16">
        <v>1</v>
      </c>
      <c r="HU15" s="16">
        <v>1</v>
      </c>
      <c r="HV15" s="16">
        <v>1</v>
      </c>
      <c r="HW15" s="16">
        <v>1</v>
      </c>
      <c r="HX15" s="16">
        <v>1</v>
      </c>
      <c r="HY15" s="16">
        <v>1</v>
      </c>
      <c r="HZ15" s="16">
        <v>1</v>
      </c>
      <c r="IA15" s="16">
        <v>1</v>
      </c>
      <c r="IB15" s="16">
        <v>1</v>
      </c>
      <c r="IC15" s="16">
        <v>1</v>
      </c>
      <c r="ID15" s="16">
        <v>1</v>
      </c>
      <c r="IE15" s="16">
        <v>1</v>
      </c>
      <c r="IF15" s="16">
        <v>1</v>
      </c>
      <c r="IG15" s="16">
        <v>1</v>
      </c>
      <c r="IH15" s="16">
        <v>1</v>
      </c>
      <c r="II15" s="16">
        <v>1</v>
      </c>
      <c r="IJ15" s="16">
        <v>1</v>
      </c>
      <c r="IK15" s="16">
        <v>1</v>
      </c>
      <c r="IL15" s="16">
        <v>1</v>
      </c>
      <c r="IM15" s="16">
        <v>1</v>
      </c>
      <c r="IN15" s="16">
        <v>1</v>
      </c>
      <c r="IO15" s="16">
        <v>1</v>
      </c>
      <c r="IP15" s="16">
        <v>1</v>
      </c>
      <c r="IQ15" s="16">
        <v>1</v>
      </c>
      <c r="IR15" s="16">
        <v>1</v>
      </c>
      <c r="IS15" s="16">
        <v>1</v>
      </c>
      <c r="IT15" s="16">
        <v>1</v>
      </c>
      <c r="IU15" s="16">
        <v>1</v>
      </c>
      <c r="IV15" s="16">
        <v>1</v>
      </c>
      <c r="IW15" s="16">
        <v>1</v>
      </c>
      <c r="IX15" s="16">
        <v>1</v>
      </c>
      <c r="IY15" s="16">
        <v>1</v>
      </c>
      <c r="IZ15" s="16">
        <v>1</v>
      </c>
      <c r="JA15" s="16">
        <v>1</v>
      </c>
      <c r="JB15" s="16">
        <v>1</v>
      </c>
      <c r="JC15" s="16">
        <v>1</v>
      </c>
      <c r="JD15" s="16">
        <v>1</v>
      </c>
      <c r="JE15" s="16">
        <v>1</v>
      </c>
      <c r="JF15" s="16">
        <v>1</v>
      </c>
      <c r="JG15" s="16">
        <v>1</v>
      </c>
      <c r="JH15" s="16">
        <v>1</v>
      </c>
      <c r="JI15" s="16">
        <v>1</v>
      </c>
      <c r="JJ15" s="16">
        <v>1</v>
      </c>
      <c r="JK15" s="16">
        <v>1</v>
      </c>
      <c r="JL15" s="16">
        <v>1</v>
      </c>
      <c r="JM15" s="16">
        <v>1</v>
      </c>
      <c r="JN15" s="16">
        <v>1</v>
      </c>
      <c r="JO15" s="16">
        <v>1</v>
      </c>
      <c r="JP15" s="16">
        <v>1</v>
      </c>
      <c r="JQ15" s="16">
        <v>1</v>
      </c>
      <c r="JR15" s="16">
        <v>1</v>
      </c>
      <c r="JS15" s="16">
        <v>1</v>
      </c>
      <c r="JT15" s="16">
        <v>1</v>
      </c>
      <c r="JU15" s="16">
        <v>1</v>
      </c>
      <c r="JV15" s="16">
        <v>1</v>
      </c>
      <c r="JW15" s="16">
        <v>1</v>
      </c>
      <c r="JX15" s="16">
        <v>1</v>
      </c>
      <c r="JY15" s="16">
        <v>1</v>
      </c>
      <c r="JZ15" s="16">
        <v>1</v>
      </c>
      <c r="KA15" s="16">
        <v>1</v>
      </c>
      <c r="KB15" s="16">
        <v>1</v>
      </c>
      <c r="KC15" s="16">
        <v>1</v>
      </c>
      <c r="KD15" s="16">
        <v>1</v>
      </c>
      <c r="KE15" s="16">
        <v>1</v>
      </c>
      <c r="KG15" s="16">
        <v>1</v>
      </c>
      <c r="KH15" s="16">
        <v>1</v>
      </c>
      <c r="KI15" s="16">
        <v>1</v>
      </c>
      <c r="KJ15" s="16">
        <v>1</v>
      </c>
      <c r="KK15" s="16">
        <v>1</v>
      </c>
      <c r="KL15" s="16">
        <v>1</v>
      </c>
      <c r="KM15" s="16">
        <v>1</v>
      </c>
      <c r="KN15" s="16">
        <v>1</v>
      </c>
      <c r="KO15" s="16">
        <v>1</v>
      </c>
      <c r="KP15" s="16">
        <v>1</v>
      </c>
      <c r="KQ15" s="16">
        <v>1</v>
      </c>
      <c r="KR15" s="16">
        <v>1</v>
      </c>
      <c r="KS15" s="16">
        <v>1</v>
      </c>
      <c r="KT15" s="16">
        <v>1</v>
      </c>
      <c r="KU15" s="16">
        <v>1</v>
      </c>
      <c r="KV15" s="16">
        <v>1</v>
      </c>
      <c r="KW15" s="16">
        <v>1</v>
      </c>
      <c r="KX15" s="16">
        <v>1</v>
      </c>
    </row>
    <row r="16" spans="1:310" ht="32.25" customHeight="1" x14ac:dyDescent="0.15">
      <c r="A16" s="11"/>
      <c r="B16" s="12">
        <v>490</v>
      </c>
      <c r="C16" s="15" t="s">
        <v>563</v>
      </c>
      <c r="D16" s="16" t="s">
        <v>564</v>
      </c>
      <c r="E16" s="16" t="s">
        <v>564</v>
      </c>
      <c r="F16" s="16" t="s">
        <v>564</v>
      </c>
      <c r="G16" s="16" t="s">
        <v>564</v>
      </c>
      <c r="H16" s="16" t="s">
        <v>565</v>
      </c>
      <c r="I16" s="16" t="s">
        <v>565</v>
      </c>
      <c r="J16" s="16" t="s">
        <v>565</v>
      </c>
      <c r="K16" s="16" t="s">
        <v>565</v>
      </c>
      <c r="L16" s="16" t="s">
        <v>566</v>
      </c>
      <c r="M16" s="16" t="s">
        <v>566</v>
      </c>
      <c r="N16" s="16" t="s">
        <v>566</v>
      </c>
      <c r="O16" s="16" t="s">
        <v>566</v>
      </c>
      <c r="P16" s="16" t="s">
        <v>567</v>
      </c>
      <c r="Q16" s="16" t="s">
        <v>567</v>
      </c>
      <c r="R16" s="16" t="s">
        <v>567</v>
      </c>
      <c r="S16" s="16" t="s">
        <v>567</v>
      </c>
      <c r="T16" s="16" t="s">
        <v>568</v>
      </c>
      <c r="U16" s="16" t="s">
        <v>568</v>
      </c>
      <c r="V16" s="16" t="s">
        <v>568</v>
      </c>
      <c r="W16" s="16" t="s">
        <v>568</v>
      </c>
      <c r="X16" s="16" t="s">
        <v>569</v>
      </c>
      <c r="Y16" s="16" t="s">
        <v>569</v>
      </c>
      <c r="Z16" s="16" t="s">
        <v>569</v>
      </c>
      <c r="AA16" s="16" t="s">
        <v>569</v>
      </c>
      <c r="AB16" s="16" t="s">
        <v>570</v>
      </c>
      <c r="AC16" s="16" t="s">
        <v>570</v>
      </c>
      <c r="AD16" s="16" t="s">
        <v>570</v>
      </c>
      <c r="AE16" s="16" t="s">
        <v>570</v>
      </c>
      <c r="AF16" s="16" t="s">
        <v>571</v>
      </c>
      <c r="AG16" s="16" t="s">
        <v>572</v>
      </c>
      <c r="AH16" s="16" t="s">
        <v>571</v>
      </c>
      <c r="AI16" s="16" t="s">
        <v>572</v>
      </c>
      <c r="AJ16" s="16" t="s">
        <v>571</v>
      </c>
      <c r="AK16" s="16" t="s">
        <v>572</v>
      </c>
      <c r="AL16" s="16" t="s">
        <v>573</v>
      </c>
      <c r="AM16" s="16" t="s">
        <v>573</v>
      </c>
      <c r="AN16" s="16" t="s">
        <v>573</v>
      </c>
      <c r="AO16" s="16" t="s">
        <v>573</v>
      </c>
      <c r="AP16" s="16" t="s">
        <v>574</v>
      </c>
      <c r="AQ16" s="16" t="s">
        <v>574</v>
      </c>
      <c r="AR16" s="16" t="s">
        <v>574</v>
      </c>
      <c r="AS16" s="16" t="s">
        <v>574</v>
      </c>
      <c r="AT16" s="16" t="s">
        <v>575</v>
      </c>
      <c r="AU16" s="16" t="s">
        <v>576</v>
      </c>
      <c r="AV16" s="16" t="s">
        <v>575</v>
      </c>
      <c r="AW16" s="16" t="s">
        <v>576</v>
      </c>
      <c r="AX16" s="16" t="s">
        <v>577</v>
      </c>
      <c r="AY16" s="16" t="s">
        <v>577</v>
      </c>
      <c r="AZ16" s="16" t="s">
        <v>577</v>
      </c>
      <c r="BA16" s="16" t="s">
        <v>577</v>
      </c>
      <c r="BB16" s="16" t="s">
        <v>578</v>
      </c>
      <c r="BC16" s="16" t="s">
        <v>578</v>
      </c>
      <c r="BD16" s="16" t="s">
        <v>578</v>
      </c>
      <c r="BE16" s="16" t="s">
        <v>578</v>
      </c>
      <c r="BF16" s="16" t="s">
        <v>579</v>
      </c>
      <c r="BG16" s="16" t="s">
        <v>579</v>
      </c>
      <c r="BH16" s="16" t="s">
        <v>579</v>
      </c>
      <c r="BI16" s="16" t="s">
        <v>579</v>
      </c>
      <c r="BJ16" s="16" t="s">
        <v>580</v>
      </c>
      <c r="BK16" s="16" t="s">
        <v>580</v>
      </c>
      <c r="BL16" s="16" t="s">
        <v>580</v>
      </c>
      <c r="BM16" s="16" t="s">
        <v>580</v>
      </c>
      <c r="BN16" s="16" t="s">
        <v>581</v>
      </c>
      <c r="BO16" s="16" t="s">
        <v>582</v>
      </c>
      <c r="BP16" s="16" t="s">
        <v>583</v>
      </c>
      <c r="BQ16" s="16" t="s">
        <v>584</v>
      </c>
      <c r="BR16" s="16" t="s">
        <v>581</v>
      </c>
      <c r="BS16" s="16" t="s">
        <v>582</v>
      </c>
      <c r="BT16" s="16" t="s">
        <v>583</v>
      </c>
      <c r="BU16" s="16" t="s">
        <v>584</v>
      </c>
      <c r="BV16" s="16" t="s">
        <v>581</v>
      </c>
      <c r="BW16" s="16" t="s">
        <v>582</v>
      </c>
      <c r="BX16" s="16" t="s">
        <v>583</v>
      </c>
      <c r="BY16" s="16" t="s">
        <v>584</v>
      </c>
      <c r="BZ16" s="16" t="s">
        <v>585</v>
      </c>
      <c r="CA16" s="16" t="s">
        <v>586</v>
      </c>
      <c r="CB16" s="16" t="s">
        <v>587</v>
      </c>
      <c r="CC16" s="16" t="s">
        <v>588</v>
      </c>
      <c r="CD16" s="16" t="s">
        <v>589</v>
      </c>
      <c r="CE16" s="16" t="s">
        <v>590</v>
      </c>
      <c r="CF16" s="16" t="s">
        <v>591</v>
      </c>
      <c r="CG16" s="16" t="s">
        <v>592</v>
      </c>
      <c r="CH16" s="16" t="s">
        <v>593</v>
      </c>
      <c r="CI16" s="16" t="s">
        <v>594</v>
      </c>
      <c r="CJ16" s="16" t="s">
        <v>595</v>
      </c>
      <c r="CK16" s="16" t="s">
        <v>596</v>
      </c>
      <c r="CL16" s="16" t="s">
        <v>597</v>
      </c>
      <c r="CM16" s="16" t="s">
        <v>598</v>
      </c>
      <c r="CN16" s="16" t="s">
        <v>599</v>
      </c>
      <c r="CO16" s="16" t="s">
        <v>600</v>
      </c>
      <c r="CP16" s="16" t="s">
        <v>601</v>
      </c>
      <c r="CQ16" s="16" t="s">
        <v>601</v>
      </c>
      <c r="CR16" s="16" t="s">
        <v>602</v>
      </c>
      <c r="CS16" s="16" t="s">
        <v>602</v>
      </c>
      <c r="CT16" s="16" t="s">
        <v>603</v>
      </c>
      <c r="CU16" s="16" t="s">
        <v>604</v>
      </c>
      <c r="CV16" s="16" t="s">
        <v>605</v>
      </c>
      <c r="CW16" s="16" t="s">
        <v>606</v>
      </c>
      <c r="CX16" s="16" t="s">
        <v>607</v>
      </c>
      <c r="CY16" s="16" t="s">
        <v>608</v>
      </c>
      <c r="CZ16" s="16" t="s">
        <v>609</v>
      </c>
      <c r="DA16" s="16" t="s">
        <v>610</v>
      </c>
      <c r="DB16" s="16" t="s">
        <v>611</v>
      </c>
      <c r="DC16" s="16" t="s">
        <v>612</v>
      </c>
      <c r="DD16" s="16" t="s">
        <v>613</v>
      </c>
      <c r="DE16" s="16" t="s">
        <v>614</v>
      </c>
      <c r="DF16" s="16" t="s">
        <v>615</v>
      </c>
      <c r="DG16" s="16" t="s">
        <v>616</v>
      </c>
      <c r="DH16" s="16" t="s">
        <v>617</v>
      </c>
      <c r="DI16" s="16" t="s">
        <v>618</v>
      </c>
      <c r="DJ16" s="16" t="s">
        <v>619</v>
      </c>
      <c r="DK16" s="16" t="s">
        <v>620</v>
      </c>
      <c r="DL16" s="16" t="s">
        <v>621</v>
      </c>
      <c r="DM16" s="16" t="s">
        <v>622</v>
      </c>
      <c r="DN16" s="16" t="s">
        <v>623</v>
      </c>
      <c r="DO16" s="16" t="s">
        <v>624</v>
      </c>
      <c r="DP16" s="16" t="s">
        <v>625</v>
      </c>
      <c r="DQ16" s="16" t="s">
        <v>626</v>
      </c>
      <c r="DR16" s="16" t="s">
        <v>627</v>
      </c>
      <c r="DS16" s="16" t="s">
        <v>628</v>
      </c>
      <c r="DT16" s="16" t="s">
        <v>629</v>
      </c>
      <c r="DU16" s="16" t="s">
        <v>630</v>
      </c>
      <c r="DV16" s="16" t="s">
        <v>631</v>
      </c>
      <c r="DW16" s="16" t="s">
        <v>632</v>
      </c>
      <c r="DX16" s="16" t="s">
        <v>633</v>
      </c>
      <c r="DY16" s="16" t="s">
        <v>634</v>
      </c>
      <c r="DZ16" s="16" t="s">
        <v>635</v>
      </c>
      <c r="EA16" s="16" t="s">
        <v>636</v>
      </c>
      <c r="EB16" s="16" t="s">
        <v>637</v>
      </c>
      <c r="EC16" s="16" t="s">
        <v>638</v>
      </c>
      <c r="ED16" s="16" t="s">
        <v>639</v>
      </c>
      <c r="EE16" s="16" t="s">
        <v>640</v>
      </c>
      <c r="EF16" s="16" t="s">
        <v>641</v>
      </c>
      <c r="EG16" s="16" t="s">
        <v>642</v>
      </c>
      <c r="EH16" s="16" t="s">
        <v>643</v>
      </c>
      <c r="EI16" s="16" t="s">
        <v>644</v>
      </c>
      <c r="EJ16" s="16" t="s">
        <v>645</v>
      </c>
      <c r="EK16" s="16" t="s">
        <v>646</v>
      </c>
      <c r="EL16" s="16" t="s">
        <v>647</v>
      </c>
      <c r="EM16" s="16" t="s">
        <v>648</v>
      </c>
      <c r="EN16" s="16" t="s">
        <v>649</v>
      </c>
      <c r="EO16" s="16" t="s">
        <v>650</v>
      </c>
      <c r="EP16" s="16" t="s">
        <v>651</v>
      </c>
      <c r="EQ16" s="16" t="s">
        <v>652</v>
      </c>
      <c r="ER16" s="16" t="s">
        <v>653</v>
      </c>
      <c r="ES16" s="16" t="s">
        <v>654</v>
      </c>
      <c r="ET16" s="16" t="s">
        <v>645</v>
      </c>
      <c r="EU16" s="16" t="s">
        <v>646</v>
      </c>
      <c r="EV16" s="16" t="s">
        <v>649</v>
      </c>
      <c r="EW16" s="16" t="s">
        <v>650</v>
      </c>
      <c r="EX16" s="16" t="s">
        <v>653</v>
      </c>
      <c r="EY16" s="16" t="s">
        <v>655</v>
      </c>
      <c r="EZ16" s="16" t="s">
        <v>647</v>
      </c>
      <c r="FA16" s="16" t="s">
        <v>648</v>
      </c>
      <c r="FB16" s="16" t="s">
        <v>651</v>
      </c>
      <c r="FC16" s="16" t="s">
        <v>652</v>
      </c>
      <c r="FD16" s="16" t="s">
        <v>654</v>
      </c>
      <c r="FE16" s="16" t="s">
        <v>656</v>
      </c>
      <c r="FF16" s="16" t="s">
        <v>645</v>
      </c>
      <c r="FG16" s="16" t="s">
        <v>646</v>
      </c>
      <c r="FH16" s="16" t="s">
        <v>649</v>
      </c>
      <c r="FI16" s="16" t="s">
        <v>650</v>
      </c>
      <c r="FJ16" s="16" t="s">
        <v>653</v>
      </c>
      <c r="FK16" s="16" t="s">
        <v>647</v>
      </c>
      <c r="FL16" s="16" t="s">
        <v>648</v>
      </c>
      <c r="FM16" s="16" t="s">
        <v>651</v>
      </c>
      <c r="FN16" s="16" t="s">
        <v>652</v>
      </c>
      <c r="FO16" s="16" t="s">
        <v>654</v>
      </c>
      <c r="FP16" s="16" t="s">
        <v>645</v>
      </c>
      <c r="FQ16" s="16" t="s">
        <v>646</v>
      </c>
      <c r="FR16" s="16" t="s">
        <v>649</v>
      </c>
      <c r="FS16" s="16" t="s">
        <v>650</v>
      </c>
      <c r="FT16" s="16" t="s">
        <v>653</v>
      </c>
      <c r="FU16" s="16" t="s">
        <v>647</v>
      </c>
      <c r="FV16" s="16" t="s">
        <v>648</v>
      </c>
      <c r="FW16" s="16" t="s">
        <v>651</v>
      </c>
      <c r="FX16" s="16" t="s">
        <v>652</v>
      </c>
      <c r="FY16" s="16" t="s">
        <v>654</v>
      </c>
      <c r="FZ16" s="16" t="s">
        <v>645</v>
      </c>
      <c r="GA16" s="16" t="s">
        <v>646</v>
      </c>
      <c r="GB16" s="16" t="s">
        <v>649</v>
      </c>
      <c r="GC16" s="16" t="s">
        <v>650</v>
      </c>
      <c r="GD16" s="16" t="s">
        <v>653</v>
      </c>
      <c r="GE16" s="16" t="s">
        <v>647</v>
      </c>
      <c r="GF16" s="16" t="s">
        <v>648</v>
      </c>
      <c r="GG16" s="16" t="s">
        <v>651</v>
      </c>
      <c r="GH16" s="16" t="s">
        <v>652</v>
      </c>
      <c r="GI16" s="16" t="s">
        <v>654</v>
      </c>
      <c r="GJ16" s="16" t="s">
        <v>657</v>
      </c>
      <c r="GK16" s="16" t="s">
        <v>658</v>
      </c>
      <c r="GL16" s="16" t="s">
        <v>659</v>
      </c>
      <c r="GM16" s="16" t="s">
        <v>660</v>
      </c>
      <c r="GN16" s="16" t="s">
        <v>661</v>
      </c>
      <c r="GO16" s="16" t="s">
        <v>662</v>
      </c>
      <c r="GP16" s="16" t="s">
        <v>663</v>
      </c>
      <c r="GQ16" s="16" t="s">
        <v>664</v>
      </c>
      <c r="GR16" s="16" t="s">
        <v>665</v>
      </c>
      <c r="GS16" s="16" t="s">
        <v>666</v>
      </c>
      <c r="GT16" s="16" t="s">
        <v>667</v>
      </c>
      <c r="GU16" s="16" t="s">
        <v>668</v>
      </c>
      <c r="GV16" s="16" t="s">
        <v>669</v>
      </c>
      <c r="GW16" s="16" t="s">
        <v>670</v>
      </c>
      <c r="GX16" s="16" t="s">
        <v>671</v>
      </c>
      <c r="GY16" s="16" t="s">
        <v>672</v>
      </c>
      <c r="GZ16" s="16" t="s">
        <v>673</v>
      </c>
      <c r="HA16" s="16" t="s">
        <v>674</v>
      </c>
      <c r="HB16" s="16" t="s">
        <v>675</v>
      </c>
      <c r="HC16" s="16" t="s">
        <v>676</v>
      </c>
      <c r="HD16" s="16" t="s">
        <v>677</v>
      </c>
      <c r="HE16" s="16" t="s">
        <v>672</v>
      </c>
      <c r="HF16" s="16" t="s">
        <v>671</v>
      </c>
      <c r="HG16" s="16" t="s">
        <v>678</v>
      </c>
      <c r="HH16" s="16" t="s">
        <v>673</v>
      </c>
      <c r="HI16" s="16" t="s">
        <v>679</v>
      </c>
      <c r="HJ16" s="16" t="s">
        <v>680</v>
      </c>
      <c r="HK16" s="16" t="s">
        <v>681</v>
      </c>
      <c r="HL16" s="16" t="s">
        <v>682</v>
      </c>
      <c r="HM16" s="16" t="s">
        <v>683</v>
      </c>
      <c r="HN16" s="16" t="s">
        <v>684</v>
      </c>
      <c r="HO16" s="16" t="s">
        <v>685</v>
      </c>
      <c r="HP16" s="16" t="s">
        <v>686</v>
      </c>
      <c r="HQ16" s="16" t="s">
        <v>687</v>
      </c>
      <c r="HR16" s="16" t="s">
        <v>688</v>
      </c>
      <c r="HS16" s="16" t="s">
        <v>689</v>
      </c>
      <c r="HT16" s="16" t="s">
        <v>690</v>
      </c>
      <c r="HU16" s="16" t="s">
        <v>691</v>
      </c>
      <c r="HV16" s="16" t="s">
        <v>692</v>
      </c>
      <c r="HW16" s="16" t="s">
        <v>693</v>
      </c>
      <c r="HX16" s="16" t="s">
        <v>694</v>
      </c>
      <c r="HY16" s="16" t="s">
        <v>695</v>
      </c>
      <c r="HZ16" s="16" t="s">
        <v>696</v>
      </c>
      <c r="IA16" s="16" t="s">
        <v>697</v>
      </c>
      <c r="IB16" s="16" t="s">
        <v>698</v>
      </c>
      <c r="IC16" s="16" t="s">
        <v>699</v>
      </c>
      <c r="ID16" s="16" t="s">
        <v>700</v>
      </c>
      <c r="IE16" s="16" t="s">
        <v>701</v>
      </c>
      <c r="IF16" s="16" t="s">
        <v>702</v>
      </c>
      <c r="IG16" s="16" t="s">
        <v>703</v>
      </c>
      <c r="IH16" s="16" t="s">
        <v>704</v>
      </c>
      <c r="II16" s="16" t="s">
        <v>705</v>
      </c>
      <c r="IJ16" s="16" t="s">
        <v>706</v>
      </c>
      <c r="IK16" s="16" t="s">
        <v>707</v>
      </c>
      <c r="IL16" s="16" t="s">
        <v>708</v>
      </c>
      <c r="IM16" s="16" t="s">
        <v>709</v>
      </c>
      <c r="IN16" s="16" t="s">
        <v>709</v>
      </c>
      <c r="IO16" s="16" t="s">
        <v>709</v>
      </c>
      <c r="IP16" s="16" t="s">
        <v>709</v>
      </c>
      <c r="IQ16" s="16" t="s">
        <v>709</v>
      </c>
      <c r="IR16" s="16" t="s">
        <v>709</v>
      </c>
      <c r="IS16" s="16" t="s">
        <v>709</v>
      </c>
      <c r="IT16" s="16" t="s">
        <v>709</v>
      </c>
      <c r="IU16" s="16" t="s">
        <v>709</v>
      </c>
      <c r="IV16" s="16" t="s">
        <v>709</v>
      </c>
      <c r="IW16" s="16" t="s">
        <v>709</v>
      </c>
      <c r="IX16" s="16" t="s">
        <v>709</v>
      </c>
      <c r="IY16" s="16" t="s">
        <v>709</v>
      </c>
      <c r="IZ16" s="16" t="s">
        <v>709</v>
      </c>
      <c r="JA16" s="16" t="s">
        <v>709</v>
      </c>
      <c r="JB16" s="16" t="s">
        <v>709</v>
      </c>
      <c r="JC16" s="16" t="s">
        <v>709</v>
      </c>
      <c r="JD16" s="16" t="s">
        <v>709</v>
      </c>
      <c r="JE16" s="16" t="s">
        <v>709</v>
      </c>
      <c r="JF16" s="16" t="s">
        <v>709</v>
      </c>
      <c r="JG16" s="16" t="s">
        <v>709</v>
      </c>
      <c r="JH16" s="16" t="s">
        <v>709</v>
      </c>
      <c r="JI16" s="16" t="s">
        <v>709</v>
      </c>
      <c r="JJ16" s="16" t="s">
        <v>709</v>
      </c>
      <c r="JK16" s="16" t="s">
        <v>709</v>
      </c>
      <c r="JL16" s="16" t="s">
        <v>709</v>
      </c>
      <c r="JM16" s="16" t="s">
        <v>709</v>
      </c>
      <c r="JN16" s="16" t="s">
        <v>709</v>
      </c>
      <c r="JO16" s="16" t="s">
        <v>709</v>
      </c>
      <c r="JP16" s="16" t="s">
        <v>709</v>
      </c>
      <c r="JQ16" s="16" t="s">
        <v>709</v>
      </c>
      <c r="JR16" s="16" t="s">
        <v>709</v>
      </c>
      <c r="JS16" s="16" t="s">
        <v>709</v>
      </c>
      <c r="JT16" s="16" t="s">
        <v>710</v>
      </c>
      <c r="JU16" s="16" t="s">
        <v>711</v>
      </c>
      <c r="JV16" s="16" t="s">
        <v>712</v>
      </c>
      <c r="JW16" s="16" t="s">
        <v>713</v>
      </c>
      <c r="JX16" s="16" t="s">
        <v>714</v>
      </c>
      <c r="JY16" s="16" t="s">
        <v>715</v>
      </c>
      <c r="JZ16" s="16" t="s">
        <v>716</v>
      </c>
      <c r="KA16" s="16" t="s">
        <v>717</v>
      </c>
      <c r="KB16" s="16" t="s">
        <v>718</v>
      </c>
      <c r="KC16" s="16" t="s">
        <v>719</v>
      </c>
      <c r="KD16" s="16" t="s">
        <v>720</v>
      </c>
      <c r="KE16" s="16" t="s">
        <v>721</v>
      </c>
      <c r="KG16" s="16" t="s">
        <v>722</v>
      </c>
      <c r="KH16" s="16" t="s">
        <v>723</v>
      </c>
      <c r="KI16" s="16" t="s">
        <v>722</v>
      </c>
      <c r="KJ16" s="16" t="s">
        <v>723</v>
      </c>
      <c r="KK16" s="16" t="s">
        <v>722</v>
      </c>
      <c r="KL16" s="16" t="s">
        <v>723</v>
      </c>
      <c r="KM16" s="16" t="s">
        <v>722</v>
      </c>
      <c r="KN16" s="16" t="s">
        <v>723</v>
      </c>
      <c r="KO16" s="16" t="s">
        <v>724</v>
      </c>
      <c r="KP16" s="16" t="s">
        <v>724</v>
      </c>
      <c r="KQ16" s="16" t="s">
        <v>724</v>
      </c>
      <c r="KR16" s="16" t="s">
        <v>724</v>
      </c>
      <c r="KS16" s="16" t="s">
        <v>725</v>
      </c>
      <c r="KT16" s="16" t="s">
        <v>726</v>
      </c>
      <c r="KU16" s="16" t="s">
        <v>727</v>
      </c>
      <c r="KV16" s="16" t="s">
        <v>728</v>
      </c>
      <c r="KW16" s="16" t="s">
        <v>729</v>
      </c>
      <c r="KX16" s="16" t="s">
        <v>730</v>
      </c>
    </row>
    <row r="17" spans="1:310" ht="104" x14ac:dyDescent="0.15">
      <c r="A17" s="11"/>
      <c r="B17" s="12">
        <v>491</v>
      </c>
      <c r="C17" s="15" t="s">
        <v>731</v>
      </c>
      <c r="D17" s="16" t="s">
        <v>732</v>
      </c>
      <c r="E17" s="16" t="s">
        <v>732</v>
      </c>
      <c r="F17" s="16" t="s">
        <v>732</v>
      </c>
      <c r="G17" s="16" t="s">
        <v>732</v>
      </c>
      <c r="H17" s="16" t="s">
        <v>733</v>
      </c>
      <c r="I17" s="16" t="s">
        <v>733</v>
      </c>
      <c r="J17" s="16" t="s">
        <v>733</v>
      </c>
      <c r="K17" s="16" t="s">
        <v>733</v>
      </c>
      <c r="L17" s="16">
        <v>0</v>
      </c>
      <c r="M17" s="16">
        <v>0</v>
      </c>
      <c r="N17" s="16">
        <v>0</v>
      </c>
      <c r="O17" s="16">
        <v>0</v>
      </c>
      <c r="P17" s="16" t="s">
        <v>734</v>
      </c>
      <c r="Q17" s="16" t="s">
        <v>734</v>
      </c>
      <c r="R17" s="16" t="s">
        <v>734</v>
      </c>
      <c r="S17" s="16" t="s">
        <v>734</v>
      </c>
      <c r="T17" s="16" t="s">
        <v>735</v>
      </c>
      <c r="U17" s="16" t="s">
        <v>735</v>
      </c>
      <c r="V17" s="16" t="s">
        <v>735</v>
      </c>
      <c r="W17" s="16" t="s">
        <v>735</v>
      </c>
      <c r="X17" s="16" t="s">
        <v>736</v>
      </c>
      <c r="Y17" s="16" t="s">
        <v>736</v>
      </c>
      <c r="Z17" s="16" t="s">
        <v>736</v>
      </c>
      <c r="AA17" s="16" t="s">
        <v>736</v>
      </c>
      <c r="AB17" s="16" t="s">
        <v>737</v>
      </c>
      <c r="AC17" s="16" t="s">
        <v>737</v>
      </c>
      <c r="AD17" s="16" t="s">
        <v>737</v>
      </c>
      <c r="AE17" s="16" t="s">
        <v>737</v>
      </c>
      <c r="AF17" s="16" t="s">
        <v>738</v>
      </c>
      <c r="AG17" s="16" t="s">
        <v>738</v>
      </c>
      <c r="AH17" s="16" t="s">
        <v>738</v>
      </c>
      <c r="AI17" s="16" t="s">
        <v>738</v>
      </c>
      <c r="AJ17" s="16" t="s">
        <v>738</v>
      </c>
      <c r="AK17" s="16" t="s">
        <v>738</v>
      </c>
      <c r="AL17" s="16" t="s">
        <v>736</v>
      </c>
      <c r="AM17" s="16" t="s">
        <v>736</v>
      </c>
      <c r="AN17" s="16" t="s">
        <v>736</v>
      </c>
      <c r="AO17" s="16" t="s">
        <v>736</v>
      </c>
      <c r="AP17" s="16" t="s">
        <v>737</v>
      </c>
      <c r="AQ17" s="16" t="s">
        <v>737</v>
      </c>
      <c r="AR17" s="16" t="s">
        <v>737</v>
      </c>
      <c r="AS17" s="16" t="s">
        <v>737</v>
      </c>
      <c r="AT17" s="16" t="s">
        <v>738</v>
      </c>
      <c r="AU17" s="16" t="s">
        <v>738</v>
      </c>
      <c r="AV17" s="16" t="s">
        <v>738</v>
      </c>
      <c r="AW17" s="16" t="s">
        <v>738</v>
      </c>
      <c r="AX17" s="16" t="s">
        <v>739</v>
      </c>
      <c r="AY17" s="16" t="s">
        <v>739</v>
      </c>
      <c r="AZ17" s="16" t="s">
        <v>739</v>
      </c>
      <c r="BA17" s="16" t="s">
        <v>736</v>
      </c>
      <c r="BB17" s="16" t="s">
        <v>740</v>
      </c>
      <c r="BC17" s="16" t="s">
        <v>740</v>
      </c>
      <c r="BD17" s="16" t="s">
        <v>740</v>
      </c>
      <c r="BE17" s="16" t="s">
        <v>737</v>
      </c>
      <c r="BF17" s="16" t="s">
        <v>739</v>
      </c>
      <c r="BG17" s="16" t="s">
        <v>739</v>
      </c>
      <c r="BH17" s="16" t="s">
        <v>739</v>
      </c>
      <c r="BI17" s="16" t="s">
        <v>739</v>
      </c>
      <c r="BJ17" s="16" t="s">
        <v>740</v>
      </c>
      <c r="BK17" s="16" t="s">
        <v>740</v>
      </c>
      <c r="BL17" s="16" t="s">
        <v>740</v>
      </c>
      <c r="BM17" s="16" t="s">
        <v>740</v>
      </c>
      <c r="BN17" s="16" t="s">
        <v>738</v>
      </c>
      <c r="BO17" s="16" t="s">
        <v>738</v>
      </c>
      <c r="BP17" s="16" t="s">
        <v>738</v>
      </c>
      <c r="BQ17" s="16" t="s">
        <v>738</v>
      </c>
      <c r="BR17" s="16" t="s">
        <v>738</v>
      </c>
      <c r="BS17" s="16" t="s">
        <v>738</v>
      </c>
      <c r="BT17" s="16" t="s">
        <v>738</v>
      </c>
      <c r="BU17" s="16" t="s">
        <v>738</v>
      </c>
      <c r="BV17" s="16" t="s">
        <v>738</v>
      </c>
      <c r="BW17" s="16" t="s">
        <v>738</v>
      </c>
      <c r="BX17" s="16" t="s">
        <v>738</v>
      </c>
      <c r="BY17" s="16" t="s">
        <v>738</v>
      </c>
      <c r="BZ17" s="16" t="s">
        <v>741</v>
      </c>
      <c r="CA17" s="16" t="s">
        <v>742</v>
      </c>
      <c r="CB17" s="16" t="s">
        <v>743</v>
      </c>
      <c r="CC17" s="16" t="s">
        <v>744</v>
      </c>
      <c r="CD17" s="16">
        <v>0</v>
      </c>
      <c r="CE17" s="16">
        <v>0</v>
      </c>
      <c r="CF17" s="16" t="s">
        <v>745</v>
      </c>
      <c r="CG17" s="16" t="s">
        <v>746</v>
      </c>
      <c r="CH17" s="16" t="s">
        <v>746</v>
      </c>
      <c r="CI17" s="16" t="s">
        <v>746</v>
      </c>
      <c r="CJ17" s="16">
        <v>0</v>
      </c>
      <c r="CK17" s="16" t="s">
        <v>746</v>
      </c>
      <c r="CL17" s="16" t="s">
        <v>746</v>
      </c>
      <c r="CM17" s="16" t="s">
        <v>746</v>
      </c>
      <c r="CN17" s="16" t="s">
        <v>747</v>
      </c>
      <c r="CO17" s="16" t="s">
        <v>748</v>
      </c>
      <c r="CP17" s="16" t="s">
        <v>738</v>
      </c>
      <c r="CQ17" s="16" t="s">
        <v>738</v>
      </c>
      <c r="CR17" s="16" t="s">
        <v>738</v>
      </c>
      <c r="CS17" s="16" t="s">
        <v>738</v>
      </c>
      <c r="CT17" s="16" t="s">
        <v>738</v>
      </c>
      <c r="CU17" s="16">
        <v>0</v>
      </c>
      <c r="CV17" s="16">
        <v>0</v>
      </c>
      <c r="CW17" s="16">
        <v>0</v>
      </c>
      <c r="CX17" s="16">
        <v>0</v>
      </c>
      <c r="CY17" s="16" t="s">
        <v>747</v>
      </c>
      <c r="CZ17" s="16" t="s">
        <v>748</v>
      </c>
      <c r="DA17" s="16">
        <v>0</v>
      </c>
      <c r="DB17" s="16">
        <v>0</v>
      </c>
      <c r="DC17" s="16">
        <v>0</v>
      </c>
      <c r="DD17" s="16">
        <v>0</v>
      </c>
      <c r="DE17" s="16">
        <v>0</v>
      </c>
      <c r="DF17" s="16">
        <v>0</v>
      </c>
      <c r="DG17" s="16">
        <v>0</v>
      </c>
      <c r="DH17" s="16">
        <v>0</v>
      </c>
      <c r="DI17" s="16">
        <v>0</v>
      </c>
      <c r="DJ17" s="16">
        <v>0</v>
      </c>
      <c r="DK17" s="16">
        <v>0</v>
      </c>
      <c r="DL17" s="16">
        <v>0</v>
      </c>
      <c r="DM17" s="16">
        <v>0</v>
      </c>
      <c r="DN17" s="16">
        <v>0</v>
      </c>
      <c r="DO17" s="16">
        <v>0</v>
      </c>
      <c r="DP17" s="16">
        <v>0</v>
      </c>
      <c r="DQ17" s="16">
        <v>0</v>
      </c>
      <c r="DR17" s="16">
        <v>0</v>
      </c>
      <c r="DS17" s="16">
        <v>0</v>
      </c>
      <c r="DT17" s="16">
        <v>0</v>
      </c>
      <c r="DU17" s="16">
        <v>0</v>
      </c>
      <c r="DV17" s="16" t="s">
        <v>746</v>
      </c>
      <c r="DW17" s="16" t="s">
        <v>746</v>
      </c>
      <c r="DX17" s="16" t="s">
        <v>746</v>
      </c>
      <c r="DY17" s="16" t="s">
        <v>746</v>
      </c>
      <c r="DZ17" s="16" t="s">
        <v>746</v>
      </c>
      <c r="EA17" s="16" t="s">
        <v>746</v>
      </c>
      <c r="EB17" s="16" t="s">
        <v>746</v>
      </c>
      <c r="EC17" s="16" t="s">
        <v>746</v>
      </c>
      <c r="ED17" s="16" t="s">
        <v>746</v>
      </c>
      <c r="EE17" s="16">
        <v>0</v>
      </c>
      <c r="EF17" s="16">
        <v>0</v>
      </c>
      <c r="EG17" s="16">
        <v>0</v>
      </c>
      <c r="EH17" s="16">
        <v>0</v>
      </c>
      <c r="EI17" s="16" t="s">
        <v>749</v>
      </c>
      <c r="EJ17" s="16" t="s">
        <v>736</v>
      </c>
      <c r="EK17" s="16" t="s">
        <v>736</v>
      </c>
      <c r="EL17" s="16" t="s">
        <v>737</v>
      </c>
      <c r="EM17" s="16" t="s">
        <v>737</v>
      </c>
      <c r="EN17" s="16" t="s">
        <v>736</v>
      </c>
      <c r="EO17" s="16" t="s">
        <v>736</v>
      </c>
      <c r="EP17" s="16" t="s">
        <v>737</v>
      </c>
      <c r="EQ17" s="16" t="s">
        <v>737</v>
      </c>
      <c r="ER17" s="16" t="s">
        <v>736</v>
      </c>
      <c r="ES17" s="16" t="s">
        <v>737</v>
      </c>
      <c r="ET17" s="16" t="s">
        <v>736</v>
      </c>
      <c r="EU17" s="16" t="s">
        <v>736</v>
      </c>
      <c r="EV17" s="16" t="s">
        <v>736</v>
      </c>
      <c r="EW17" s="16" t="s">
        <v>736</v>
      </c>
      <c r="EX17" s="16" t="s">
        <v>736</v>
      </c>
      <c r="EY17" s="16" t="s">
        <v>750</v>
      </c>
      <c r="EZ17" s="16" t="s">
        <v>737</v>
      </c>
      <c r="FA17" s="16" t="s">
        <v>737</v>
      </c>
      <c r="FB17" s="16" t="s">
        <v>737</v>
      </c>
      <c r="FC17" s="16" t="s">
        <v>737</v>
      </c>
      <c r="FD17" s="16" t="s">
        <v>737</v>
      </c>
      <c r="FE17" s="16" t="s">
        <v>751</v>
      </c>
      <c r="FF17" s="16" t="s">
        <v>736</v>
      </c>
      <c r="FG17" s="16" t="s">
        <v>736</v>
      </c>
      <c r="FH17" s="16" t="s">
        <v>736</v>
      </c>
      <c r="FI17" s="16" t="s">
        <v>736</v>
      </c>
      <c r="FJ17" s="16" t="s">
        <v>736</v>
      </c>
      <c r="FK17" s="16" t="s">
        <v>737</v>
      </c>
      <c r="FL17" s="16" t="s">
        <v>737</v>
      </c>
      <c r="FM17" s="16" t="s">
        <v>737</v>
      </c>
      <c r="FN17" s="16" t="s">
        <v>737</v>
      </c>
      <c r="FO17" s="16" t="s">
        <v>737</v>
      </c>
      <c r="FP17" s="16" t="s">
        <v>736</v>
      </c>
      <c r="FQ17" s="16" t="s">
        <v>736</v>
      </c>
      <c r="FR17" s="16" t="s">
        <v>736</v>
      </c>
      <c r="FS17" s="16" t="s">
        <v>736</v>
      </c>
      <c r="FT17" s="16" t="s">
        <v>736</v>
      </c>
      <c r="FU17" s="16" t="s">
        <v>737</v>
      </c>
      <c r="FV17" s="16" t="s">
        <v>737</v>
      </c>
      <c r="FW17" s="16" t="s">
        <v>737</v>
      </c>
      <c r="FX17" s="16" t="s">
        <v>737</v>
      </c>
      <c r="FY17" s="16" t="s">
        <v>737</v>
      </c>
      <c r="FZ17" s="16" t="s">
        <v>736</v>
      </c>
      <c r="GA17" s="16" t="s">
        <v>736</v>
      </c>
      <c r="GB17" s="16" t="s">
        <v>736</v>
      </c>
      <c r="GC17" s="16" t="s">
        <v>736</v>
      </c>
      <c r="GD17" s="16" t="s">
        <v>736</v>
      </c>
      <c r="GE17" s="16" t="s">
        <v>737</v>
      </c>
      <c r="GF17" s="16" t="s">
        <v>737</v>
      </c>
      <c r="GG17" s="16" t="s">
        <v>737</v>
      </c>
      <c r="GH17" s="16" t="s">
        <v>737</v>
      </c>
      <c r="GI17" s="16" t="s">
        <v>737</v>
      </c>
      <c r="GJ17" s="16" t="s">
        <v>736</v>
      </c>
      <c r="GK17" s="16" t="s">
        <v>736</v>
      </c>
      <c r="GL17" s="16" t="s">
        <v>736</v>
      </c>
      <c r="GM17" s="16" t="s">
        <v>736</v>
      </c>
      <c r="GN17" s="16" t="s">
        <v>737</v>
      </c>
      <c r="GO17" s="16" t="s">
        <v>737</v>
      </c>
      <c r="GP17" s="16" t="s">
        <v>736</v>
      </c>
      <c r="GQ17" s="16" t="s">
        <v>736</v>
      </c>
      <c r="GR17" s="16" t="s">
        <v>736</v>
      </c>
      <c r="GS17" s="16" t="s">
        <v>736</v>
      </c>
      <c r="GT17" s="16" t="s">
        <v>736</v>
      </c>
      <c r="GU17" s="16" t="s">
        <v>736</v>
      </c>
      <c r="GV17" s="16" t="s">
        <v>737</v>
      </c>
      <c r="GW17" s="16" t="s">
        <v>737</v>
      </c>
      <c r="GX17" s="16" t="s">
        <v>747</v>
      </c>
      <c r="GY17" s="16">
        <v>0</v>
      </c>
      <c r="GZ17" s="16">
        <v>0</v>
      </c>
      <c r="HA17" s="16">
        <v>0</v>
      </c>
      <c r="HB17" s="16">
        <v>0</v>
      </c>
      <c r="HC17" s="16">
        <v>0</v>
      </c>
      <c r="HD17" s="16">
        <v>0</v>
      </c>
      <c r="HE17" s="16">
        <v>0</v>
      </c>
      <c r="HF17" s="16">
        <v>0</v>
      </c>
      <c r="HG17" s="16">
        <v>0</v>
      </c>
      <c r="HH17" s="16">
        <v>0</v>
      </c>
      <c r="HI17" s="16">
        <v>0</v>
      </c>
      <c r="HJ17" s="16">
        <v>0</v>
      </c>
      <c r="HK17" s="16" t="s">
        <v>736</v>
      </c>
      <c r="HL17" s="16" t="s">
        <v>736</v>
      </c>
      <c r="HM17" s="16" t="s">
        <v>737</v>
      </c>
      <c r="HN17" s="16" t="s">
        <v>737</v>
      </c>
      <c r="HO17" s="16" t="s">
        <v>736</v>
      </c>
      <c r="HP17" s="16" t="s">
        <v>737</v>
      </c>
      <c r="HQ17" s="16" t="s">
        <v>736</v>
      </c>
      <c r="HR17" s="16" t="s">
        <v>736</v>
      </c>
      <c r="HS17" s="16" t="s">
        <v>737</v>
      </c>
      <c r="HT17" s="16" t="s">
        <v>737</v>
      </c>
      <c r="HU17" s="16">
        <v>0</v>
      </c>
      <c r="HV17" s="16">
        <v>0</v>
      </c>
      <c r="HW17" s="16" t="s">
        <v>747</v>
      </c>
      <c r="HX17" s="16" t="s">
        <v>747</v>
      </c>
      <c r="HY17" s="16" t="s">
        <v>736</v>
      </c>
      <c r="HZ17" s="16" t="s">
        <v>736</v>
      </c>
      <c r="IA17" s="16" t="s">
        <v>736</v>
      </c>
      <c r="IB17" s="16" t="s">
        <v>736</v>
      </c>
      <c r="IC17" s="16" t="s">
        <v>737</v>
      </c>
      <c r="ID17" s="16" t="s">
        <v>737</v>
      </c>
      <c r="IE17" s="16" t="s">
        <v>736</v>
      </c>
      <c r="IF17" s="16" t="s">
        <v>736</v>
      </c>
      <c r="IG17" s="16" t="s">
        <v>737</v>
      </c>
      <c r="IH17" s="16" t="s">
        <v>736</v>
      </c>
      <c r="II17" s="16" t="s">
        <v>737</v>
      </c>
      <c r="IJ17" s="16" t="s">
        <v>736</v>
      </c>
      <c r="IK17" s="16" t="s">
        <v>737</v>
      </c>
      <c r="IL17" s="16" t="s">
        <v>737</v>
      </c>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v>0</v>
      </c>
      <c r="JU17" s="16" t="s">
        <v>752</v>
      </c>
      <c r="JV17" s="16" t="s">
        <v>753</v>
      </c>
      <c r="JW17" s="16">
        <v>0</v>
      </c>
      <c r="JX17" s="16" t="s">
        <v>754</v>
      </c>
      <c r="JY17" s="16">
        <v>0</v>
      </c>
      <c r="JZ17" s="16" t="s">
        <v>755</v>
      </c>
      <c r="KA17" s="16">
        <v>0</v>
      </c>
      <c r="KB17" s="16">
        <v>0</v>
      </c>
      <c r="KC17" s="16">
        <v>0</v>
      </c>
      <c r="KD17" s="16">
        <v>0</v>
      </c>
      <c r="KE17" s="16">
        <v>0</v>
      </c>
      <c r="KG17" s="16"/>
      <c r="KH17" s="16"/>
      <c r="KI17" s="16"/>
      <c r="KJ17" s="16"/>
      <c r="KK17" s="16"/>
      <c r="KL17" s="16"/>
      <c r="KM17" s="16"/>
      <c r="KN17" s="16">
        <v>0</v>
      </c>
      <c r="KO17" s="16" t="s">
        <v>733</v>
      </c>
      <c r="KP17" s="16" t="s">
        <v>733</v>
      </c>
      <c r="KQ17" s="16" t="s">
        <v>733</v>
      </c>
      <c r="KR17" s="16" t="s">
        <v>733</v>
      </c>
      <c r="KS17" s="16" t="s">
        <v>756</v>
      </c>
      <c r="KT17" s="16" t="s">
        <v>756</v>
      </c>
      <c r="KU17" s="16" t="s">
        <v>756</v>
      </c>
      <c r="KV17" s="16" t="s">
        <v>756</v>
      </c>
      <c r="KW17" s="16" t="s">
        <v>756</v>
      </c>
      <c r="KX17" s="16" t="s">
        <v>756</v>
      </c>
    </row>
    <row r="18" spans="1:310" ht="234.75" customHeight="1" x14ac:dyDescent="0.15">
      <c r="A18" s="11"/>
      <c r="B18" s="12">
        <v>492</v>
      </c>
      <c r="C18" s="15" t="s">
        <v>757</v>
      </c>
      <c r="D18" s="16" t="s">
        <v>758</v>
      </c>
      <c r="E18" s="16" t="s">
        <v>758</v>
      </c>
      <c r="F18" s="16" t="s">
        <v>758</v>
      </c>
      <c r="G18" s="16" t="s">
        <v>758</v>
      </c>
      <c r="H18" s="16" t="s">
        <v>759</v>
      </c>
      <c r="I18" s="16" t="s">
        <v>759</v>
      </c>
      <c r="J18" s="16" t="s">
        <v>759</v>
      </c>
      <c r="K18" s="16" t="s">
        <v>759</v>
      </c>
      <c r="L18" s="16" t="s">
        <v>760</v>
      </c>
      <c r="M18" s="16" t="s">
        <v>761</v>
      </c>
      <c r="N18" s="16" t="s">
        <v>761</v>
      </c>
      <c r="O18" s="16" t="s">
        <v>761</v>
      </c>
      <c r="P18" s="16" t="s">
        <v>762</v>
      </c>
      <c r="Q18" s="16" t="s">
        <v>762</v>
      </c>
      <c r="R18" s="16" t="s">
        <v>762</v>
      </c>
      <c r="S18" s="16" t="s">
        <v>762</v>
      </c>
      <c r="T18" s="16" t="s">
        <v>762</v>
      </c>
      <c r="U18" s="16" t="s">
        <v>762</v>
      </c>
      <c r="V18" s="16" t="s">
        <v>762</v>
      </c>
      <c r="W18" s="16" t="s">
        <v>762</v>
      </c>
      <c r="X18" s="16" t="s">
        <v>763</v>
      </c>
      <c r="Y18" s="16" t="s">
        <v>763</v>
      </c>
      <c r="Z18" s="16" t="s">
        <v>763</v>
      </c>
      <c r="AA18" s="16" t="s">
        <v>763</v>
      </c>
      <c r="AB18" s="16" t="s">
        <v>764</v>
      </c>
      <c r="AC18" s="16" t="s">
        <v>764</v>
      </c>
      <c r="AD18" s="16" t="s">
        <v>764</v>
      </c>
      <c r="AE18" s="16" t="s">
        <v>764</v>
      </c>
      <c r="AF18" s="16" t="s">
        <v>765</v>
      </c>
      <c r="AG18" s="16" t="s">
        <v>765</v>
      </c>
      <c r="AH18" s="16" t="s">
        <v>766</v>
      </c>
      <c r="AI18" s="16" t="s">
        <v>766</v>
      </c>
      <c r="AJ18" s="16" t="s">
        <v>767</v>
      </c>
      <c r="AK18" s="16" t="s">
        <v>767</v>
      </c>
      <c r="AL18" s="16" t="s">
        <v>768</v>
      </c>
      <c r="AM18" s="16" t="s">
        <v>768</v>
      </c>
      <c r="AN18" s="16" t="s">
        <v>768</v>
      </c>
      <c r="AO18" s="16" t="s">
        <v>768</v>
      </c>
      <c r="AP18" s="16" t="s">
        <v>768</v>
      </c>
      <c r="AQ18" s="16" t="s">
        <v>768</v>
      </c>
      <c r="AR18" s="16" t="s">
        <v>768</v>
      </c>
      <c r="AS18" s="16" t="s">
        <v>768</v>
      </c>
      <c r="AT18" s="16" t="s">
        <v>769</v>
      </c>
      <c r="AU18" s="16" t="s">
        <v>769</v>
      </c>
      <c r="AV18" s="16" t="s">
        <v>770</v>
      </c>
      <c r="AW18" s="16" t="s">
        <v>770</v>
      </c>
      <c r="AX18" s="16" t="s">
        <v>771</v>
      </c>
      <c r="AY18" s="16" t="s">
        <v>771</v>
      </c>
      <c r="AZ18" s="16" t="s">
        <v>771</v>
      </c>
      <c r="BA18" s="16" t="s">
        <v>771</v>
      </c>
      <c r="BB18" s="16" t="s">
        <v>771</v>
      </c>
      <c r="BC18" s="16" t="s">
        <v>771</v>
      </c>
      <c r="BD18" s="16" t="s">
        <v>771</v>
      </c>
      <c r="BE18" s="16" t="s">
        <v>771</v>
      </c>
      <c r="BF18" s="16" t="s">
        <v>771</v>
      </c>
      <c r="BG18" s="16" t="s">
        <v>771</v>
      </c>
      <c r="BH18" s="16" t="s">
        <v>771</v>
      </c>
      <c r="BI18" s="16" t="s">
        <v>771</v>
      </c>
      <c r="BJ18" s="16" t="s">
        <v>771</v>
      </c>
      <c r="BK18" s="16" t="s">
        <v>771</v>
      </c>
      <c r="BL18" s="16" t="s">
        <v>771</v>
      </c>
      <c r="BM18" s="16" t="s">
        <v>771</v>
      </c>
      <c r="BN18" s="16" t="s">
        <v>772</v>
      </c>
      <c r="BO18" s="16" t="s">
        <v>772</v>
      </c>
      <c r="BP18" s="16" t="s">
        <v>772</v>
      </c>
      <c r="BQ18" s="16" t="s">
        <v>772</v>
      </c>
      <c r="BR18" s="16" t="s">
        <v>773</v>
      </c>
      <c r="BS18" s="16" t="s">
        <v>773</v>
      </c>
      <c r="BT18" s="16" t="s">
        <v>773</v>
      </c>
      <c r="BU18" s="16" t="s">
        <v>773</v>
      </c>
      <c r="BV18" s="16" t="s">
        <v>773</v>
      </c>
      <c r="BW18" s="16" t="s">
        <v>773</v>
      </c>
      <c r="BX18" s="16" t="s">
        <v>773</v>
      </c>
      <c r="BY18" s="16" t="s">
        <v>773</v>
      </c>
      <c r="BZ18" s="16" t="s">
        <v>774</v>
      </c>
      <c r="CA18" s="16" t="s">
        <v>775</v>
      </c>
      <c r="CB18" s="16" t="s">
        <v>776</v>
      </c>
      <c r="CC18" s="16" t="s">
        <v>776</v>
      </c>
      <c r="CD18" s="16" t="s">
        <v>776</v>
      </c>
      <c r="CE18" s="16" t="s">
        <v>776</v>
      </c>
      <c r="CF18" s="16" t="s">
        <v>776</v>
      </c>
      <c r="CG18" s="16" t="s">
        <v>777</v>
      </c>
      <c r="CH18" s="16" t="s">
        <v>778</v>
      </c>
      <c r="CI18" s="16" t="s">
        <v>779</v>
      </c>
      <c r="CJ18" s="16" t="s">
        <v>779</v>
      </c>
      <c r="CK18" s="16" t="s">
        <v>780</v>
      </c>
      <c r="CL18" s="16" t="s">
        <v>780</v>
      </c>
      <c r="CM18" s="16" t="s">
        <v>780</v>
      </c>
      <c r="CN18" s="16" t="s">
        <v>781</v>
      </c>
      <c r="CO18" s="16" t="s">
        <v>782</v>
      </c>
      <c r="CP18" s="16" t="s">
        <v>783</v>
      </c>
      <c r="CQ18" s="16" t="s">
        <v>784</v>
      </c>
      <c r="CR18" s="16" t="s">
        <v>783</v>
      </c>
      <c r="CS18" s="16" t="s">
        <v>784</v>
      </c>
      <c r="CT18" s="16" t="s">
        <v>785</v>
      </c>
      <c r="CU18" s="16" t="s">
        <v>786</v>
      </c>
      <c r="CV18" s="16" t="s">
        <v>786</v>
      </c>
      <c r="CW18" s="16" t="s">
        <v>787</v>
      </c>
      <c r="CX18" s="16" t="s">
        <v>787</v>
      </c>
      <c r="CY18" s="16" t="s">
        <v>788</v>
      </c>
      <c r="CZ18" s="16" t="s">
        <v>788</v>
      </c>
      <c r="DA18" s="16" t="s">
        <v>789</v>
      </c>
      <c r="DB18" s="16" t="s">
        <v>790</v>
      </c>
      <c r="DC18" s="16" t="s">
        <v>791</v>
      </c>
      <c r="DD18" s="16" t="s">
        <v>792</v>
      </c>
      <c r="DE18" s="16" t="s">
        <v>793</v>
      </c>
      <c r="DF18" s="16" t="s">
        <v>793</v>
      </c>
      <c r="DG18" s="16" t="s">
        <v>793</v>
      </c>
      <c r="DH18" s="16" t="s">
        <v>793</v>
      </c>
      <c r="DI18" s="16" t="s">
        <v>794</v>
      </c>
      <c r="DJ18" s="16" t="s">
        <v>794</v>
      </c>
      <c r="DK18" s="16" t="s">
        <v>794</v>
      </c>
      <c r="DL18" s="16" t="s">
        <v>794</v>
      </c>
      <c r="DM18" s="16" t="s">
        <v>794</v>
      </c>
      <c r="DN18" s="16" t="s">
        <v>795</v>
      </c>
      <c r="DO18" s="16" t="s">
        <v>795</v>
      </c>
      <c r="DP18" s="16" t="s">
        <v>795</v>
      </c>
      <c r="DQ18" s="16" t="s">
        <v>795</v>
      </c>
      <c r="DR18" s="16" t="s">
        <v>795</v>
      </c>
      <c r="DS18" s="16" t="s">
        <v>795</v>
      </c>
      <c r="DT18" s="16" t="s">
        <v>795</v>
      </c>
      <c r="DU18" s="16" t="s">
        <v>795</v>
      </c>
      <c r="DV18" s="16" t="s">
        <v>796</v>
      </c>
      <c r="DW18" s="16" t="s">
        <v>797</v>
      </c>
      <c r="DX18" s="16" t="s">
        <v>798</v>
      </c>
      <c r="DY18" s="16" t="s">
        <v>799</v>
      </c>
      <c r="DZ18" s="16" t="s">
        <v>800</v>
      </c>
      <c r="EA18" s="16" t="s">
        <v>801</v>
      </c>
      <c r="EB18" s="16" t="s">
        <v>802</v>
      </c>
      <c r="EC18" s="16" t="s">
        <v>803</v>
      </c>
      <c r="ED18" s="16" t="s">
        <v>804</v>
      </c>
      <c r="EE18" s="16" t="s">
        <v>805</v>
      </c>
      <c r="EF18" s="16" t="s">
        <v>806</v>
      </c>
      <c r="EG18" s="16" t="s">
        <v>807</v>
      </c>
      <c r="EH18" s="16" t="s">
        <v>808</v>
      </c>
      <c r="EI18" s="16" t="s">
        <v>809</v>
      </c>
      <c r="EJ18" s="16" t="s">
        <v>810</v>
      </c>
      <c r="EK18" s="16" t="s">
        <v>810</v>
      </c>
      <c r="EL18" s="16" t="s">
        <v>811</v>
      </c>
      <c r="EM18" s="16" t="s">
        <v>811</v>
      </c>
      <c r="EN18" s="16" t="s">
        <v>810</v>
      </c>
      <c r="EO18" s="16" t="s">
        <v>810</v>
      </c>
      <c r="EP18" s="16" t="s">
        <v>811</v>
      </c>
      <c r="EQ18" s="16" t="s">
        <v>811</v>
      </c>
      <c r="ER18" s="16" t="s">
        <v>810</v>
      </c>
      <c r="ES18" s="16" t="s">
        <v>811</v>
      </c>
      <c r="ET18" s="16" t="s">
        <v>812</v>
      </c>
      <c r="EU18" s="16" t="s">
        <v>812</v>
      </c>
      <c r="EV18" s="16" t="s">
        <v>812</v>
      </c>
      <c r="EW18" s="16" t="s">
        <v>812</v>
      </c>
      <c r="EX18" s="16" t="s">
        <v>812</v>
      </c>
      <c r="EY18" s="16" t="s">
        <v>813</v>
      </c>
      <c r="EZ18" s="16" t="s">
        <v>814</v>
      </c>
      <c r="FA18" s="16" t="s">
        <v>814</v>
      </c>
      <c r="FB18" s="16" t="s">
        <v>814</v>
      </c>
      <c r="FC18" s="16" t="s">
        <v>814</v>
      </c>
      <c r="FD18" s="16" t="s">
        <v>814</v>
      </c>
      <c r="FE18" s="16" t="s">
        <v>815</v>
      </c>
      <c r="FF18" s="16" t="s">
        <v>816</v>
      </c>
      <c r="FG18" s="16" t="s">
        <v>816</v>
      </c>
      <c r="FH18" s="16" t="s">
        <v>816</v>
      </c>
      <c r="FI18" s="16" t="s">
        <v>816</v>
      </c>
      <c r="FJ18" s="16" t="s">
        <v>816</v>
      </c>
      <c r="FK18" s="16" t="s">
        <v>817</v>
      </c>
      <c r="FL18" s="16" t="s">
        <v>817</v>
      </c>
      <c r="FM18" s="16" t="s">
        <v>817</v>
      </c>
      <c r="FN18" s="16" t="s">
        <v>817</v>
      </c>
      <c r="FO18" s="16" t="s">
        <v>817</v>
      </c>
      <c r="FP18" s="16" t="s">
        <v>818</v>
      </c>
      <c r="FQ18" s="16" t="s">
        <v>818</v>
      </c>
      <c r="FR18" s="16" t="s">
        <v>818</v>
      </c>
      <c r="FS18" s="16" t="s">
        <v>818</v>
      </c>
      <c r="FT18" s="16" t="s">
        <v>818</v>
      </c>
      <c r="FU18" s="16" t="s">
        <v>819</v>
      </c>
      <c r="FV18" s="16" t="s">
        <v>819</v>
      </c>
      <c r="FW18" s="16" t="s">
        <v>819</v>
      </c>
      <c r="FX18" s="16" t="s">
        <v>819</v>
      </c>
      <c r="FY18" s="16" t="s">
        <v>819</v>
      </c>
      <c r="FZ18" s="16" t="s">
        <v>820</v>
      </c>
      <c r="GA18" s="16" t="s">
        <v>820</v>
      </c>
      <c r="GB18" s="16" t="s">
        <v>820</v>
      </c>
      <c r="GC18" s="16" t="s">
        <v>820</v>
      </c>
      <c r="GD18" s="16" t="s">
        <v>820</v>
      </c>
      <c r="GE18" s="16" t="s">
        <v>821</v>
      </c>
      <c r="GF18" s="16" t="s">
        <v>821</v>
      </c>
      <c r="GG18" s="16" t="s">
        <v>821</v>
      </c>
      <c r="GH18" s="16" t="s">
        <v>821</v>
      </c>
      <c r="GI18" s="16" t="s">
        <v>821</v>
      </c>
      <c r="GJ18" s="16" t="s">
        <v>822</v>
      </c>
      <c r="GK18" s="16" t="s">
        <v>823</v>
      </c>
      <c r="GL18" s="16" t="s">
        <v>822</v>
      </c>
      <c r="GM18" s="16" t="s">
        <v>823</v>
      </c>
      <c r="GN18" s="16" t="s">
        <v>824</v>
      </c>
      <c r="GO18" s="16" t="s">
        <v>825</v>
      </c>
      <c r="GP18" s="16" t="s">
        <v>826</v>
      </c>
      <c r="GQ18" s="16" t="s">
        <v>827</v>
      </c>
      <c r="GR18" s="16" t="s">
        <v>828</v>
      </c>
      <c r="GS18" s="16" t="s">
        <v>829</v>
      </c>
      <c r="GT18" s="16" t="s">
        <v>830</v>
      </c>
      <c r="GU18" s="16" t="s">
        <v>831</v>
      </c>
      <c r="GV18" s="16" t="s">
        <v>832</v>
      </c>
      <c r="GW18" s="16" t="s">
        <v>833</v>
      </c>
      <c r="GX18" s="16" t="s">
        <v>834</v>
      </c>
      <c r="GY18" s="16" t="s">
        <v>834</v>
      </c>
      <c r="GZ18" s="16" t="s">
        <v>835</v>
      </c>
      <c r="HA18" s="16" t="s">
        <v>835</v>
      </c>
      <c r="HB18" s="16" t="s">
        <v>836</v>
      </c>
      <c r="HC18" s="16" t="s">
        <v>836</v>
      </c>
      <c r="HD18" s="16" t="s">
        <v>837</v>
      </c>
      <c r="HE18" s="16" t="s">
        <v>838</v>
      </c>
      <c r="HF18" s="16" t="s">
        <v>838</v>
      </c>
      <c r="HG18" s="16" t="s">
        <v>839</v>
      </c>
      <c r="HH18" s="16" t="s">
        <v>840</v>
      </c>
      <c r="HI18" s="16" t="s">
        <v>840</v>
      </c>
      <c r="HJ18" s="16" t="s">
        <v>841</v>
      </c>
      <c r="HK18" s="16" t="s">
        <v>842</v>
      </c>
      <c r="HL18" s="16" t="s">
        <v>842</v>
      </c>
      <c r="HM18" s="16" t="s">
        <v>842</v>
      </c>
      <c r="HN18" s="16" t="s">
        <v>842</v>
      </c>
      <c r="HO18" s="16" t="s">
        <v>842</v>
      </c>
      <c r="HP18" s="16" t="s">
        <v>842</v>
      </c>
      <c r="HQ18" s="16" t="s">
        <v>842</v>
      </c>
      <c r="HR18" s="16" t="s">
        <v>842</v>
      </c>
      <c r="HS18" s="16" t="s">
        <v>842</v>
      </c>
      <c r="HT18" s="16" t="s">
        <v>842</v>
      </c>
      <c r="HU18" s="16" t="s">
        <v>842</v>
      </c>
      <c r="HV18" s="16" t="s">
        <v>842</v>
      </c>
      <c r="HW18" s="16" t="s">
        <v>842</v>
      </c>
      <c r="HX18" s="16" t="s">
        <v>842</v>
      </c>
      <c r="HY18" s="16" t="s">
        <v>842</v>
      </c>
      <c r="HZ18" s="16" t="s">
        <v>842</v>
      </c>
      <c r="IA18" s="16" t="s">
        <v>842</v>
      </c>
      <c r="IB18" s="16" t="s">
        <v>842</v>
      </c>
      <c r="IC18" s="16" t="s">
        <v>842</v>
      </c>
      <c r="ID18" s="16" t="s">
        <v>842</v>
      </c>
      <c r="IE18" s="16" t="s">
        <v>842</v>
      </c>
      <c r="IF18" s="16" t="s">
        <v>842</v>
      </c>
      <c r="IG18" s="16" t="s">
        <v>842</v>
      </c>
      <c r="IH18" s="16" t="s">
        <v>842</v>
      </c>
      <c r="II18" s="16" t="s">
        <v>843</v>
      </c>
      <c r="IJ18" s="16" t="s">
        <v>844</v>
      </c>
      <c r="IK18" s="16" t="s">
        <v>845</v>
      </c>
      <c r="IL18" s="16" t="s">
        <v>846</v>
      </c>
      <c r="IM18" s="16" t="s">
        <v>842</v>
      </c>
      <c r="IN18" s="16" t="s">
        <v>847</v>
      </c>
      <c r="IO18" s="16" t="s">
        <v>847</v>
      </c>
      <c r="IP18" s="16" t="s">
        <v>847</v>
      </c>
      <c r="IQ18" s="16" t="s">
        <v>847</v>
      </c>
      <c r="IR18" s="16" t="s">
        <v>847</v>
      </c>
      <c r="IS18" s="16" t="s">
        <v>847</v>
      </c>
      <c r="IT18" s="16" t="s">
        <v>847</v>
      </c>
      <c r="IU18" s="16" t="s">
        <v>847</v>
      </c>
      <c r="IV18" s="16" t="s">
        <v>847</v>
      </c>
      <c r="IW18" s="16" t="s">
        <v>847</v>
      </c>
      <c r="IX18" s="16" t="s">
        <v>848</v>
      </c>
      <c r="IY18" s="16" t="s">
        <v>849</v>
      </c>
      <c r="IZ18" s="16" t="s">
        <v>847</v>
      </c>
      <c r="JA18" s="16" t="s">
        <v>847</v>
      </c>
      <c r="JB18" s="16" t="s">
        <v>847</v>
      </c>
      <c r="JC18" s="16" t="s">
        <v>847</v>
      </c>
      <c r="JD18" s="16" t="s">
        <v>850</v>
      </c>
      <c r="JE18" s="16" t="s">
        <v>847</v>
      </c>
      <c r="JF18" s="16" t="s">
        <v>847</v>
      </c>
      <c r="JG18" s="16" t="s">
        <v>847</v>
      </c>
      <c r="JH18" s="16" t="s">
        <v>851</v>
      </c>
      <c r="JI18" s="16" t="s">
        <v>847</v>
      </c>
      <c r="JJ18" s="16" t="s">
        <v>847</v>
      </c>
      <c r="JK18" s="16" t="s">
        <v>852</v>
      </c>
      <c r="JL18" s="16" t="s">
        <v>853</v>
      </c>
      <c r="JM18" s="16" t="s">
        <v>847</v>
      </c>
      <c r="JN18" s="16" t="s">
        <v>847</v>
      </c>
      <c r="JO18" s="16" t="s">
        <v>848</v>
      </c>
      <c r="JP18" s="16" t="s">
        <v>847</v>
      </c>
      <c r="JQ18" s="16" t="s">
        <v>847</v>
      </c>
      <c r="JR18" s="16" t="s">
        <v>847</v>
      </c>
      <c r="JS18" s="16" t="s">
        <v>847</v>
      </c>
      <c r="JT18" s="16" t="s">
        <v>854</v>
      </c>
      <c r="JU18" s="16" t="s">
        <v>855</v>
      </c>
      <c r="JV18" s="16" t="s">
        <v>855</v>
      </c>
      <c r="JW18" s="16" t="s">
        <v>856</v>
      </c>
      <c r="JX18" s="16" t="s">
        <v>857</v>
      </c>
      <c r="JY18" s="16" t="s">
        <v>858</v>
      </c>
      <c r="JZ18" s="16" t="s">
        <v>859</v>
      </c>
      <c r="KA18" s="16" t="s">
        <v>860</v>
      </c>
      <c r="KB18" s="16" t="s">
        <v>861</v>
      </c>
      <c r="KC18" s="16" t="s">
        <v>862</v>
      </c>
      <c r="KD18" s="16" t="s">
        <v>863</v>
      </c>
      <c r="KE18" s="16" t="s">
        <v>864</v>
      </c>
      <c r="KG18" s="16" t="s">
        <v>865</v>
      </c>
      <c r="KH18" s="16" t="s">
        <v>865</v>
      </c>
      <c r="KI18" s="16" t="s">
        <v>865</v>
      </c>
      <c r="KJ18" s="16" t="s">
        <v>865</v>
      </c>
      <c r="KK18" s="16" t="s">
        <v>865</v>
      </c>
      <c r="KL18" s="16" t="s">
        <v>865</v>
      </c>
      <c r="KM18" s="16" t="s">
        <v>865</v>
      </c>
      <c r="KN18" s="16" t="s">
        <v>865</v>
      </c>
      <c r="KO18" s="16" t="s">
        <v>866</v>
      </c>
      <c r="KP18" s="16" t="s">
        <v>866</v>
      </c>
      <c r="KQ18" s="16" t="s">
        <v>866</v>
      </c>
      <c r="KR18" s="16" t="s">
        <v>866</v>
      </c>
      <c r="KS18" s="16" t="s">
        <v>867</v>
      </c>
      <c r="KT18" s="16" t="s">
        <v>868</v>
      </c>
      <c r="KU18" s="16" t="s">
        <v>835</v>
      </c>
      <c r="KV18" s="16" t="s">
        <v>835</v>
      </c>
      <c r="KW18" s="16" t="s">
        <v>842</v>
      </c>
      <c r="KX18" s="16" t="s">
        <v>842</v>
      </c>
    </row>
    <row r="19" spans="1:310" ht="21.75" customHeight="1" outlineLevel="1" x14ac:dyDescent="0.15">
      <c r="A19" s="11"/>
      <c r="B19" s="12">
        <v>494</v>
      </c>
      <c r="C19" s="15" t="s">
        <v>869</v>
      </c>
      <c r="D19" s="16">
        <v>0</v>
      </c>
      <c r="E19" s="16">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c r="W19" s="16">
        <v>0</v>
      </c>
      <c r="X19" s="16">
        <v>0</v>
      </c>
      <c r="Y19" s="16">
        <v>0</v>
      </c>
      <c r="Z19" s="16">
        <v>0</v>
      </c>
      <c r="AA19" s="16">
        <v>0</v>
      </c>
      <c r="AB19" s="16">
        <v>0</v>
      </c>
      <c r="AC19" s="16">
        <v>0</v>
      </c>
      <c r="AD19" s="16">
        <v>0</v>
      </c>
      <c r="AE19" s="16">
        <v>0</v>
      </c>
      <c r="AF19" s="16">
        <v>0</v>
      </c>
      <c r="AG19" s="16">
        <v>0</v>
      </c>
      <c r="AH19" s="16">
        <v>0</v>
      </c>
      <c r="AI19" s="16">
        <v>0</v>
      </c>
      <c r="AJ19" s="16">
        <v>0</v>
      </c>
      <c r="AK19" s="16">
        <v>0</v>
      </c>
      <c r="AL19" s="16">
        <v>0</v>
      </c>
      <c r="AM19" s="16">
        <v>0</v>
      </c>
      <c r="AN19" s="16">
        <v>0</v>
      </c>
      <c r="AO19" s="16">
        <v>0</v>
      </c>
      <c r="AP19" s="16">
        <v>0</v>
      </c>
      <c r="AQ19" s="16">
        <v>0</v>
      </c>
      <c r="AR19" s="16">
        <v>0</v>
      </c>
      <c r="AS19" s="16">
        <v>0</v>
      </c>
      <c r="AT19" s="16">
        <v>1</v>
      </c>
      <c r="AU19" s="16">
        <v>1</v>
      </c>
      <c r="AV19" s="16">
        <v>1</v>
      </c>
      <c r="AW19" s="16">
        <v>1</v>
      </c>
      <c r="AX19" s="16">
        <v>1</v>
      </c>
      <c r="AY19" s="16">
        <v>1</v>
      </c>
      <c r="AZ19" s="16">
        <v>1</v>
      </c>
      <c r="BA19" s="16">
        <v>1</v>
      </c>
      <c r="BB19" s="16">
        <v>1</v>
      </c>
      <c r="BC19" s="16">
        <v>1</v>
      </c>
      <c r="BD19" s="16">
        <v>1</v>
      </c>
      <c r="BE19" s="16">
        <v>1</v>
      </c>
      <c r="BF19" s="16">
        <v>1</v>
      </c>
      <c r="BG19" s="16">
        <v>1</v>
      </c>
      <c r="BH19" s="16">
        <v>1</v>
      </c>
      <c r="BI19" s="16">
        <v>1</v>
      </c>
      <c r="BJ19" s="16">
        <v>1</v>
      </c>
      <c r="BK19" s="16">
        <v>1</v>
      </c>
      <c r="BL19" s="16">
        <v>1</v>
      </c>
      <c r="BM19" s="16">
        <v>1</v>
      </c>
      <c r="BN19" s="16">
        <v>1</v>
      </c>
      <c r="BO19" s="16">
        <v>1</v>
      </c>
      <c r="BP19" s="16">
        <v>1</v>
      </c>
      <c r="BQ19" s="16">
        <v>1</v>
      </c>
      <c r="BR19" s="16">
        <v>1</v>
      </c>
      <c r="BS19" s="16">
        <v>1</v>
      </c>
      <c r="BT19" s="16">
        <v>1</v>
      </c>
      <c r="BU19" s="16">
        <v>1</v>
      </c>
      <c r="BV19" s="16">
        <v>1</v>
      </c>
      <c r="BW19" s="16">
        <v>1</v>
      </c>
      <c r="BX19" s="16">
        <v>1</v>
      </c>
      <c r="BY19" s="16">
        <v>1</v>
      </c>
      <c r="BZ19" s="16">
        <v>0</v>
      </c>
      <c r="CA19" s="16">
        <v>0</v>
      </c>
      <c r="CB19" s="16">
        <v>0</v>
      </c>
      <c r="CC19" s="16">
        <v>0</v>
      </c>
      <c r="CD19" s="16">
        <v>0</v>
      </c>
      <c r="CE19" s="16">
        <v>0</v>
      </c>
      <c r="CF19" s="16">
        <v>0</v>
      </c>
      <c r="CG19" s="16">
        <v>1</v>
      </c>
      <c r="CH19" s="16">
        <v>1</v>
      </c>
      <c r="CI19" s="16">
        <v>1</v>
      </c>
      <c r="CJ19" s="16">
        <v>1</v>
      </c>
      <c r="CK19" s="16">
        <v>0</v>
      </c>
      <c r="CL19" s="16">
        <v>0</v>
      </c>
      <c r="CM19" s="16">
        <v>0</v>
      </c>
      <c r="CN19" s="16">
        <v>1</v>
      </c>
      <c r="CO19" s="16">
        <v>1</v>
      </c>
      <c r="CP19" s="16">
        <v>1</v>
      </c>
      <c r="CQ19" s="16">
        <v>1</v>
      </c>
      <c r="CR19" s="16">
        <v>1</v>
      </c>
      <c r="CS19" s="16">
        <v>1</v>
      </c>
      <c r="CT19" s="16">
        <v>1</v>
      </c>
      <c r="CU19" s="16">
        <v>1</v>
      </c>
      <c r="CV19" s="16">
        <v>1</v>
      </c>
      <c r="CW19" s="16">
        <v>1</v>
      </c>
      <c r="CX19" s="16">
        <v>1</v>
      </c>
      <c r="CY19" s="16">
        <v>1</v>
      </c>
      <c r="CZ19" s="16">
        <v>1</v>
      </c>
      <c r="DA19" s="16">
        <v>1</v>
      </c>
      <c r="DB19" s="16">
        <v>1</v>
      </c>
      <c r="DC19" s="16">
        <v>1</v>
      </c>
      <c r="DD19" s="16">
        <v>1</v>
      </c>
      <c r="DE19" s="16">
        <v>1</v>
      </c>
      <c r="DF19" s="16">
        <v>1</v>
      </c>
      <c r="DG19" s="16">
        <v>1</v>
      </c>
      <c r="DH19" s="16">
        <v>1</v>
      </c>
      <c r="DI19" s="16">
        <v>1</v>
      </c>
      <c r="DJ19" s="16">
        <v>1</v>
      </c>
      <c r="DK19" s="16">
        <v>1</v>
      </c>
      <c r="DL19" s="16">
        <v>1</v>
      </c>
      <c r="DM19" s="16">
        <v>1</v>
      </c>
      <c r="DN19" s="16">
        <v>1</v>
      </c>
      <c r="DO19" s="16">
        <v>1</v>
      </c>
      <c r="DP19" s="16">
        <v>1</v>
      </c>
      <c r="DQ19" s="16">
        <v>1</v>
      </c>
      <c r="DR19" s="16">
        <v>1</v>
      </c>
      <c r="DS19" s="16">
        <v>1</v>
      </c>
      <c r="DT19" s="16">
        <v>1</v>
      </c>
      <c r="DU19" s="16">
        <v>1</v>
      </c>
      <c r="DV19" s="16">
        <v>1</v>
      </c>
      <c r="DW19" s="16">
        <v>1</v>
      </c>
      <c r="DX19" s="16">
        <v>1</v>
      </c>
      <c r="DY19" s="16">
        <v>1</v>
      </c>
      <c r="DZ19" s="16">
        <v>1</v>
      </c>
      <c r="EA19" s="16">
        <v>1</v>
      </c>
      <c r="EB19" s="16">
        <v>1</v>
      </c>
      <c r="EC19" s="16">
        <v>1</v>
      </c>
      <c r="ED19" s="16">
        <v>1</v>
      </c>
      <c r="EE19" s="16">
        <v>1</v>
      </c>
      <c r="EF19" s="16">
        <v>1</v>
      </c>
      <c r="EG19" s="16">
        <v>1</v>
      </c>
      <c r="EH19" s="16">
        <v>1</v>
      </c>
      <c r="EI19" s="16">
        <v>1</v>
      </c>
      <c r="EJ19" s="16">
        <v>1</v>
      </c>
      <c r="EK19" s="16">
        <v>1</v>
      </c>
      <c r="EL19" s="16">
        <v>1</v>
      </c>
      <c r="EM19" s="16">
        <v>1</v>
      </c>
      <c r="EN19" s="16">
        <v>1</v>
      </c>
      <c r="EO19" s="16">
        <v>1</v>
      </c>
      <c r="EP19" s="16">
        <v>1</v>
      </c>
      <c r="EQ19" s="16">
        <v>1</v>
      </c>
      <c r="ER19" s="16">
        <v>1</v>
      </c>
      <c r="ES19" s="16">
        <v>1</v>
      </c>
      <c r="ET19" s="16">
        <v>1</v>
      </c>
      <c r="EU19" s="16">
        <v>1</v>
      </c>
      <c r="EV19" s="16">
        <v>1</v>
      </c>
      <c r="EW19" s="16">
        <v>1</v>
      </c>
      <c r="EX19" s="16">
        <v>1</v>
      </c>
      <c r="EY19" s="16">
        <v>1</v>
      </c>
      <c r="EZ19" s="16">
        <v>1</v>
      </c>
      <c r="FA19" s="16">
        <v>1</v>
      </c>
      <c r="FB19" s="16">
        <v>1</v>
      </c>
      <c r="FC19" s="16">
        <v>1</v>
      </c>
      <c r="FD19" s="16">
        <v>1</v>
      </c>
      <c r="FE19" s="16">
        <v>1</v>
      </c>
      <c r="FF19" s="16">
        <v>1</v>
      </c>
      <c r="FG19" s="16">
        <v>1</v>
      </c>
      <c r="FH19" s="16">
        <v>1</v>
      </c>
      <c r="FI19" s="16">
        <v>1</v>
      </c>
      <c r="FJ19" s="16">
        <v>1</v>
      </c>
      <c r="FK19" s="16">
        <v>1</v>
      </c>
      <c r="FL19" s="16">
        <v>1</v>
      </c>
      <c r="FM19" s="16">
        <v>1</v>
      </c>
      <c r="FN19" s="16">
        <v>1</v>
      </c>
      <c r="FO19" s="16">
        <v>1</v>
      </c>
      <c r="FP19" s="16">
        <v>1</v>
      </c>
      <c r="FQ19" s="16">
        <v>1</v>
      </c>
      <c r="FR19" s="16">
        <v>1</v>
      </c>
      <c r="FS19" s="16">
        <v>1</v>
      </c>
      <c r="FT19" s="16">
        <v>1</v>
      </c>
      <c r="FU19" s="16">
        <v>1</v>
      </c>
      <c r="FV19" s="16">
        <v>1</v>
      </c>
      <c r="FW19" s="16">
        <v>1</v>
      </c>
      <c r="FX19" s="16">
        <v>1</v>
      </c>
      <c r="FY19" s="16">
        <v>1</v>
      </c>
      <c r="FZ19" s="16">
        <v>1</v>
      </c>
      <c r="GA19" s="16">
        <v>1</v>
      </c>
      <c r="GB19" s="16">
        <v>1</v>
      </c>
      <c r="GC19" s="16">
        <v>1</v>
      </c>
      <c r="GD19" s="16">
        <v>1</v>
      </c>
      <c r="GE19" s="16">
        <v>1</v>
      </c>
      <c r="GF19" s="16">
        <v>1</v>
      </c>
      <c r="GG19" s="16">
        <v>1</v>
      </c>
      <c r="GH19" s="16">
        <v>1</v>
      </c>
      <c r="GI19" s="16">
        <v>1</v>
      </c>
      <c r="GJ19" s="16">
        <v>1</v>
      </c>
      <c r="GK19" s="16">
        <v>1</v>
      </c>
      <c r="GL19" s="16">
        <v>1</v>
      </c>
      <c r="GM19" s="16">
        <v>1</v>
      </c>
      <c r="GN19" s="16">
        <v>1</v>
      </c>
      <c r="GO19" s="16">
        <v>1</v>
      </c>
      <c r="GP19" s="16">
        <v>1</v>
      </c>
      <c r="GQ19" s="16">
        <v>1</v>
      </c>
      <c r="GR19" s="16">
        <v>1</v>
      </c>
      <c r="GS19" s="16">
        <v>1</v>
      </c>
      <c r="GT19" s="16">
        <v>1</v>
      </c>
      <c r="GU19" s="16">
        <v>1</v>
      </c>
      <c r="GV19" s="16">
        <v>1</v>
      </c>
      <c r="GW19" s="16">
        <v>1</v>
      </c>
      <c r="GX19" s="16">
        <v>1</v>
      </c>
      <c r="GY19" s="16">
        <v>1</v>
      </c>
      <c r="GZ19" s="16">
        <v>1</v>
      </c>
      <c r="HA19" s="16">
        <v>1</v>
      </c>
      <c r="HB19" s="16">
        <v>1</v>
      </c>
      <c r="HC19" s="16">
        <v>1</v>
      </c>
      <c r="HD19" s="16">
        <v>1</v>
      </c>
      <c r="HE19" s="16">
        <v>1</v>
      </c>
      <c r="HF19" s="16">
        <v>1</v>
      </c>
      <c r="HG19" s="16">
        <v>1</v>
      </c>
      <c r="HH19" s="16">
        <v>1</v>
      </c>
      <c r="HI19" s="16">
        <v>1</v>
      </c>
      <c r="HJ19" s="16">
        <v>1</v>
      </c>
      <c r="HK19" s="16">
        <v>0</v>
      </c>
      <c r="HL19" s="16">
        <v>0</v>
      </c>
      <c r="HM19" s="16">
        <v>0</v>
      </c>
      <c r="HN19" s="16">
        <v>0</v>
      </c>
      <c r="HO19" s="16">
        <v>0</v>
      </c>
      <c r="HP19" s="16">
        <v>0</v>
      </c>
      <c r="HQ19" s="16">
        <v>0</v>
      </c>
      <c r="HR19" s="16">
        <v>0</v>
      </c>
      <c r="HS19" s="16">
        <v>0</v>
      </c>
      <c r="HT19" s="16">
        <v>0</v>
      </c>
      <c r="HU19" s="16">
        <v>0</v>
      </c>
      <c r="HV19" s="16">
        <v>0</v>
      </c>
      <c r="HW19" s="16">
        <v>0</v>
      </c>
      <c r="HX19" s="16">
        <v>0</v>
      </c>
      <c r="HY19" s="16">
        <v>1</v>
      </c>
      <c r="HZ19" s="16">
        <v>1</v>
      </c>
      <c r="IA19" s="16">
        <v>1</v>
      </c>
      <c r="IB19" s="16">
        <v>1</v>
      </c>
      <c r="IC19" s="16">
        <v>1</v>
      </c>
      <c r="ID19" s="16">
        <v>1</v>
      </c>
      <c r="IE19" s="16">
        <v>1</v>
      </c>
      <c r="IF19" s="16">
        <v>1</v>
      </c>
      <c r="IG19" s="16">
        <v>1</v>
      </c>
      <c r="IH19" s="16">
        <v>1</v>
      </c>
      <c r="II19" s="16">
        <v>1</v>
      </c>
      <c r="IJ19" s="16">
        <v>1</v>
      </c>
      <c r="IK19" s="16">
        <v>1</v>
      </c>
      <c r="IL19" s="16">
        <v>1</v>
      </c>
      <c r="IM19" s="16">
        <v>0</v>
      </c>
      <c r="IN19" s="16">
        <v>0</v>
      </c>
      <c r="IO19" s="16">
        <v>0</v>
      </c>
      <c r="IP19" s="16">
        <v>0</v>
      </c>
      <c r="IQ19" s="16">
        <v>0</v>
      </c>
      <c r="IR19" s="16">
        <v>0</v>
      </c>
      <c r="IS19" s="16">
        <v>0</v>
      </c>
      <c r="IT19" s="16">
        <v>0</v>
      </c>
      <c r="IU19" s="16">
        <v>0</v>
      </c>
      <c r="IV19" s="16">
        <v>0</v>
      </c>
      <c r="IW19" s="16">
        <v>0</v>
      </c>
      <c r="IX19" s="16">
        <v>0</v>
      </c>
      <c r="IY19" s="16">
        <v>0</v>
      </c>
      <c r="IZ19" s="16">
        <v>0</v>
      </c>
      <c r="JA19" s="16">
        <v>0</v>
      </c>
      <c r="JB19" s="16">
        <v>0</v>
      </c>
      <c r="JC19" s="16">
        <v>0</v>
      </c>
      <c r="JD19" s="16">
        <v>0</v>
      </c>
      <c r="JE19" s="16">
        <v>0</v>
      </c>
      <c r="JF19" s="16">
        <v>0</v>
      </c>
      <c r="JG19" s="16">
        <v>0</v>
      </c>
      <c r="JH19" s="16">
        <v>0</v>
      </c>
      <c r="JI19" s="16">
        <v>0</v>
      </c>
      <c r="JJ19" s="16">
        <v>0</v>
      </c>
      <c r="JK19" s="16">
        <v>0</v>
      </c>
      <c r="JL19" s="16">
        <v>0</v>
      </c>
      <c r="JM19" s="16">
        <v>0</v>
      </c>
      <c r="JN19" s="16">
        <v>0</v>
      </c>
      <c r="JO19" s="16">
        <v>0</v>
      </c>
      <c r="JP19" s="16">
        <v>0</v>
      </c>
      <c r="JQ19" s="16">
        <v>0</v>
      </c>
      <c r="JR19" s="16">
        <v>0</v>
      </c>
      <c r="JS19" s="16">
        <v>0</v>
      </c>
      <c r="JT19" s="16">
        <v>0</v>
      </c>
      <c r="JU19" s="16">
        <v>0</v>
      </c>
      <c r="JV19" s="16">
        <v>0</v>
      </c>
      <c r="JW19" s="16">
        <v>0</v>
      </c>
      <c r="JX19" s="16">
        <v>0</v>
      </c>
      <c r="JY19" s="16">
        <v>0</v>
      </c>
      <c r="JZ19" s="16">
        <v>0</v>
      </c>
      <c r="KA19" s="16">
        <v>1</v>
      </c>
      <c r="KB19" s="16">
        <v>1</v>
      </c>
      <c r="KC19" s="16">
        <v>1</v>
      </c>
      <c r="KD19" s="16">
        <v>1</v>
      </c>
      <c r="KE19" s="16">
        <v>1</v>
      </c>
      <c r="KG19" s="16">
        <v>0</v>
      </c>
      <c r="KH19" s="16">
        <v>0</v>
      </c>
      <c r="KI19" s="16">
        <v>0</v>
      </c>
      <c r="KJ19" s="16">
        <v>0</v>
      </c>
      <c r="KK19" s="16">
        <v>0</v>
      </c>
      <c r="KL19" s="16">
        <v>0</v>
      </c>
      <c r="KM19" s="16">
        <v>0</v>
      </c>
      <c r="KN19" s="16">
        <v>0</v>
      </c>
      <c r="KO19" s="16">
        <v>0</v>
      </c>
      <c r="KP19" s="16">
        <v>0</v>
      </c>
      <c r="KQ19" s="16">
        <v>0</v>
      </c>
      <c r="KR19" s="16">
        <v>0</v>
      </c>
      <c r="KS19" s="16">
        <v>1</v>
      </c>
      <c r="KT19" s="16">
        <v>1</v>
      </c>
      <c r="KU19" s="16">
        <v>1</v>
      </c>
      <c r="KV19" s="16">
        <v>1</v>
      </c>
      <c r="KW19" s="16">
        <v>0</v>
      </c>
      <c r="KX19" s="16">
        <v>0</v>
      </c>
    </row>
    <row r="20" spans="1:310" ht="13" x14ac:dyDescent="0.15">
      <c r="A20" s="11"/>
      <c r="B20" s="12">
        <v>495</v>
      </c>
      <c r="C20" s="15" t="s">
        <v>870</v>
      </c>
      <c r="D20" s="16" t="s">
        <v>871</v>
      </c>
      <c r="E20" s="16" t="s">
        <v>871</v>
      </c>
      <c r="F20" s="16" t="s">
        <v>871</v>
      </c>
      <c r="G20" s="16" t="s">
        <v>871</v>
      </c>
      <c r="H20" s="16" t="s">
        <v>871</v>
      </c>
      <c r="I20" s="16" t="s">
        <v>871</v>
      </c>
      <c r="J20" s="16" t="s">
        <v>871</v>
      </c>
      <c r="K20" s="16" t="s">
        <v>871</v>
      </c>
      <c r="L20" s="16" t="s">
        <v>871</v>
      </c>
      <c r="M20" s="16" t="s">
        <v>871</v>
      </c>
      <c r="N20" s="16" t="s">
        <v>871</v>
      </c>
      <c r="O20" s="16" t="s">
        <v>871</v>
      </c>
      <c r="P20" s="16" t="s">
        <v>872</v>
      </c>
      <c r="Q20" s="16" t="s">
        <v>872</v>
      </c>
      <c r="R20" s="16" t="s">
        <v>872</v>
      </c>
      <c r="S20" s="16" t="s">
        <v>872</v>
      </c>
      <c r="T20" s="16" t="s">
        <v>871</v>
      </c>
      <c r="U20" s="16" t="s">
        <v>871</v>
      </c>
      <c r="V20" s="16" t="s">
        <v>871</v>
      </c>
      <c r="W20" s="16" t="s">
        <v>871</v>
      </c>
      <c r="X20" s="16" t="s">
        <v>872</v>
      </c>
      <c r="Y20" s="16" t="s">
        <v>872</v>
      </c>
      <c r="Z20" s="16" t="s">
        <v>872</v>
      </c>
      <c r="AA20" s="16" t="s">
        <v>872</v>
      </c>
      <c r="AB20" s="16" t="s">
        <v>872</v>
      </c>
      <c r="AC20" s="16" t="s">
        <v>872</v>
      </c>
      <c r="AD20" s="16" t="s">
        <v>872</v>
      </c>
      <c r="AE20" s="16" t="s">
        <v>872</v>
      </c>
      <c r="AF20" s="16" t="s">
        <v>872</v>
      </c>
      <c r="AG20" s="16" t="s">
        <v>872</v>
      </c>
      <c r="AH20" s="16" t="s">
        <v>872</v>
      </c>
      <c r="AI20" s="16" t="s">
        <v>872</v>
      </c>
      <c r="AJ20" s="16" t="s">
        <v>872</v>
      </c>
      <c r="AK20" s="16" t="s">
        <v>872</v>
      </c>
      <c r="AL20" s="16" t="s">
        <v>872</v>
      </c>
      <c r="AM20" s="16" t="s">
        <v>872</v>
      </c>
      <c r="AN20" s="16" t="s">
        <v>872</v>
      </c>
      <c r="AO20" s="16" t="s">
        <v>872</v>
      </c>
      <c r="AP20" s="16" t="s">
        <v>872</v>
      </c>
      <c r="AQ20" s="16" t="s">
        <v>872</v>
      </c>
      <c r="AR20" s="16" t="s">
        <v>872</v>
      </c>
      <c r="AS20" s="16" t="s">
        <v>872</v>
      </c>
      <c r="AT20" s="16" t="s">
        <v>872</v>
      </c>
      <c r="AU20" s="16" t="s">
        <v>872</v>
      </c>
      <c r="AV20" s="16" t="s">
        <v>872</v>
      </c>
      <c r="AW20" s="16" t="s">
        <v>872</v>
      </c>
      <c r="AX20" s="16" t="s">
        <v>872</v>
      </c>
      <c r="AY20" s="16" t="s">
        <v>872</v>
      </c>
      <c r="AZ20" s="16" t="s">
        <v>872</v>
      </c>
      <c r="BA20" s="16" t="s">
        <v>872</v>
      </c>
      <c r="BB20" s="16" t="s">
        <v>872</v>
      </c>
      <c r="BC20" s="16" t="s">
        <v>872</v>
      </c>
      <c r="BD20" s="16" t="s">
        <v>872</v>
      </c>
      <c r="BE20" s="16" t="s">
        <v>872</v>
      </c>
      <c r="BF20" s="16" t="s">
        <v>872</v>
      </c>
      <c r="BG20" s="16" t="s">
        <v>872</v>
      </c>
      <c r="BH20" s="16" t="s">
        <v>872</v>
      </c>
      <c r="BI20" s="16" t="s">
        <v>872</v>
      </c>
      <c r="BJ20" s="16" t="s">
        <v>872</v>
      </c>
      <c r="BK20" s="16" t="s">
        <v>872</v>
      </c>
      <c r="BL20" s="16" t="s">
        <v>872</v>
      </c>
      <c r="BM20" s="16" t="s">
        <v>872</v>
      </c>
      <c r="BN20" s="16" t="s">
        <v>872</v>
      </c>
      <c r="BO20" s="16" t="s">
        <v>872</v>
      </c>
      <c r="BP20" s="16" t="s">
        <v>872</v>
      </c>
      <c r="BQ20" s="16" t="s">
        <v>872</v>
      </c>
      <c r="BR20" s="16" t="s">
        <v>872</v>
      </c>
      <c r="BS20" s="16" t="s">
        <v>872</v>
      </c>
      <c r="BT20" s="16" t="s">
        <v>872</v>
      </c>
      <c r="BU20" s="16" t="s">
        <v>872</v>
      </c>
      <c r="BV20" s="16" t="s">
        <v>872</v>
      </c>
      <c r="BW20" s="16" t="s">
        <v>872</v>
      </c>
      <c r="BX20" s="16" t="s">
        <v>872</v>
      </c>
      <c r="BY20" s="16" t="s">
        <v>872</v>
      </c>
      <c r="BZ20" s="16" t="s">
        <v>873</v>
      </c>
      <c r="CA20" s="16" t="s">
        <v>873</v>
      </c>
      <c r="CB20" s="16" t="s">
        <v>873</v>
      </c>
      <c r="CC20" s="16" t="s">
        <v>873</v>
      </c>
      <c r="CD20" s="16" t="s">
        <v>873</v>
      </c>
      <c r="CE20" s="16" t="s">
        <v>873</v>
      </c>
      <c r="CF20" s="16" t="s">
        <v>873</v>
      </c>
      <c r="CG20" s="16" t="s">
        <v>872</v>
      </c>
      <c r="CH20" s="16" t="s">
        <v>872</v>
      </c>
      <c r="CI20" s="16" t="s">
        <v>872</v>
      </c>
      <c r="CJ20" s="16" t="s">
        <v>872</v>
      </c>
      <c r="CK20" s="16" t="s">
        <v>872</v>
      </c>
      <c r="CL20" s="16" t="s">
        <v>872</v>
      </c>
      <c r="CM20" s="16" t="s">
        <v>872</v>
      </c>
      <c r="CN20" s="16" t="s">
        <v>872</v>
      </c>
      <c r="CO20" s="16" t="s">
        <v>872</v>
      </c>
      <c r="CP20" s="16" t="s">
        <v>872</v>
      </c>
      <c r="CQ20" s="16" t="s">
        <v>872</v>
      </c>
      <c r="CR20" s="16" t="s">
        <v>872</v>
      </c>
      <c r="CS20" s="16" t="s">
        <v>872</v>
      </c>
      <c r="CT20" s="16" t="s">
        <v>872</v>
      </c>
      <c r="CU20" s="16" t="s">
        <v>874</v>
      </c>
      <c r="CV20" s="16" t="s">
        <v>874</v>
      </c>
      <c r="CW20" s="16" t="s">
        <v>874</v>
      </c>
      <c r="CX20" s="16" t="s">
        <v>874</v>
      </c>
      <c r="CY20" s="16" t="s">
        <v>874</v>
      </c>
      <c r="CZ20" s="16" t="s">
        <v>874</v>
      </c>
      <c r="DA20" s="16" t="s">
        <v>875</v>
      </c>
      <c r="DB20" s="16" t="s">
        <v>875</v>
      </c>
      <c r="DC20" s="16" t="s">
        <v>875</v>
      </c>
      <c r="DD20" s="16" t="s">
        <v>875</v>
      </c>
      <c r="DE20" s="16" t="s">
        <v>875</v>
      </c>
      <c r="DF20" s="16" t="s">
        <v>875</v>
      </c>
      <c r="DG20" s="16" t="s">
        <v>875</v>
      </c>
      <c r="DH20" s="16" t="s">
        <v>875</v>
      </c>
      <c r="DI20" s="16" t="s">
        <v>875</v>
      </c>
      <c r="DJ20" s="16" t="s">
        <v>875</v>
      </c>
      <c r="DK20" s="16" t="s">
        <v>875</v>
      </c>
      <c r="DL20" s="16" t="s">
        <v>875</v>
      </c>
      <c r="DM20" s="16" t="s">
        <v>875</v>
      </c>
      <c r="DN20" s="16" t="s">
        <v>872</v>
      </c>
      <c r="DO20" s="16" t="s">
        <v>872</v>
      </c>
      <c r="DP20" s="16" t="s">
        <v>872</v>
      </c>
      <c r="DQ20" s="16" t="s">
        <v>872</v>
      </c>
      <c r="DR20" s="16" t="s">
        <v>872</v>
      </c>
      <c r="DS20" s="16" t="s">
        <v>872</v>
      </c>
      <c r="DT20" s="16" t="s">
        <v>872</v>
      </c>
      <c r="DU20" s="16" t="s">
        <v>872</v>
      </c>
      <c r="DV20" s="16" t="s">
        <v>872</v>
      </c>
      <c r="DW20" s="16" t="s">
        <v>876</v>
      </c>
      <c r="DX20" s="16" t="s">
        <v>876</v>
      </c>
      <c r="DY20" s="16" t="s">
        <v>876</v>
      </c>
      <c r="DZ20" s="16" t="s">
        <v>876</v>
      </c>
      <c r="EA20" s="16" t="s">
        <v>876</v>
      </c>
      <c r="EB20" s="16" t="s">
        <v>876</v>
      </c>
      <c r="EC20" s="16" t="s">
        <v>876</v>
      </c>
      <c r="ED20" s="16" t="s">
        <v>876</v>
      </c>
      <c r="EE20" s="16" t="s">
        <v>872</v>
      </c>
      <c r="EF20" s="16" t="s">
        <v>872</v>
      </c>
      <c r="EG20" s="16" t="s">
        <v>872</v>
      </c>
      <c r="EH20" s="16" t="s">
        <v>872</v>
      </c>
      <c r="EI20" s="16" t="s">
        <v>876</v>
      </c>
      <c r="EJ20" s="16" t="s">
        <v>872</v>
      </c>
      <c r="EK20" s="16" t="s">
        <v>872</v>
      </c>
      <c r="EL20" s="16" t="s">
        <v>872</v>
      </c>
      <c r="EM20" s="16" t="s">
        <v>872</v>
      </c>
      <c r="EN20" s="16" t="s">
        <v>872</v>
      </c>
      <c r="EO20" s="16" t="s">
        <v>872</v>
      </c>
      <c r="EP20" s="16" t="s">
        <v>872</v>
      </c>
      <c r="EQ20" s="16" t="s">
        <v>872</v>
      </c>
      <c r="ER20" s="16" t="s">
        <v>872</v>
      </c>
      <c r="ES20" s="16" t="s">
        <v>872</v>
      </c>
      <c r="ET20" s="16" t="s">
        <v>872</v>
      </c>
      <c r="EU20" s="16" t="s">
        <v>872</v>
      </c>
      <c r="EV20" s="16" t="s">
        <v>872</v>
      </c>
      <c r="EW20" s="16" t="s">
        <v>872</v>
      </c>
      <c r="EX20" s="16" t="s">
        <v>872</v>
      </c>
      <c r="EY20" s="16" t="s">
        <v>874</v>
      </c>
      <c r="EZ20" s="16" t="s">
        <v>872</v>
      </c>
      <c r="FA20" s="16" t="s">
        <v>872</v>
      </c>
      <c r="FB20" s="16" t="s">
        <v>872</v>
      </c>
      <c r="FC20" s="16" t="s">
        <v>872</v>
      </c>
      <c r="FD20" s="16" t="s">
        <v>872</v>
      </c>
      <c r="FE20" s="16" t="s">
        <v>874</v>
      </c>
      <c r="FF20" s="16" t="s">
        <v>872</v>
      </c>
      <c r="FG20" s="16" t="s">
        <v>872</v>
      </c>
      <c r="FH20" s="16" t="s">
        <v>872</v>
      </c>
      <c r="FI20" s="16" t="s">
        <v>872</v>
      </c>
      <c r="FJ20" s="16" t="s">
        <v>872</v>
      </c>
      <c r="FK20" s="16" t="s">
        <v>872</v>
      </c>
      <c r="FL20" s="16" t="s">
        <v>872</v>
      </c>
      <c r="FM20" s="16" t="s">
        <v>872</v>
      </c>
      <c r="FN20" s="16" t="s">
        <v>872</v>
      </c>
      <c r="FO20" s="16" t="s">
        <v>872</v>
      </c>
      <c r="FP20" s="16" t="s">
        <v>872</v>
      </c>
      <c r="FQ20" s="16" t="s">
        <v>872</v>
      </c>
      <c r="FR20" s="16" t="s">
        <v>872</v>
      </c>
      <c r="FS20" s="16" t="s">
        <v>872</v>
      </c>
      <c r="FT20" s="16" t="s">
        <v>872</v>
      </c>
      <c r="FU20" s="16" t="s">
        <v>872</v>
      </c>
      <c r="FV20" s="16" t="s">
        <v>872</v>
      </c>
      <c r="FW20" s="16" t="s">
        <v>872</v>
      </c>
      <c r="FX20" s="16" t="s">
        <v>872</v>
      </c>
      <c r="FY20" s="16" t="s">
        <v>872</v>
      </c>
      <c r="FZ20" s="16" t="s">
        <v>872</v>
      </c>
      <c r="GA20" s="16" t="s">
        <v>872</v>
      </c>
      <c r="GB20" s="16" t="s">
        <v>872</v>
      </c>
      <c r="GC20" s="16" t="s">
        <v>872</v>
      </c>
      <c r="GD20" s="16" t="s">
        <v>872</v>
      </c>
      <c r="GE20" s="16" t="s">
        <v>872</v>
      </c>
      <c r="GF20" s="16" t="s">
        <v>872</v>
      </c>
      <c r="GG20" s="16" t="s">
        <v>872</v>
      </c>
      <c r="GH20" s="16" t="s">
        <v>872</v>
      </c>
      <c r="GI20" s="16" t="s">
        <v>872</v>
      </c>
      <c r="GJ20" s="16" t="s">
        <v>876</v>
      </c>
      <c r="GK20" s="16" t="s">
        <v>876</v>
      </c>
      <c r="GL20" s="16" t="s">
        <v>876</v>
      </c>
      <c r="GM20" s="16" t="s">
        <v>876</v>
      </c>
      <c r="GN20" s="16" t="s">
        <v>876</v>
      </c>
      <c r="GO20" s="16" t="s">
        <v>876</v>
      </c>
      <c r="GP20" s="16" t="s">
        <v>876</v>
      </c>
      <c r="GQ20" s="16" t="s">
        <v>876</v>
      </c>
      <c r="GR20" s="16" t="s">
        <v>876</v>
      </c>
      <c r="GS20" s="16" t="s">
        <v>876</v>
      </c>
      <c r="GT20" s="16" t="s">
        <v>876</v>
      </c>
      <c r="GU20" s="16" t="s">
        <v>876</v>
      </c>
      <c r="GV20" s="16" t="s">
        <v>876</v>
      </c>
      <c r="GW20" s="16" t="s">
        <v>876</v>
      </c>
      <c r="GX20" s="16" t="s">
        <v>872</v>
      </c>
      <c r="GY20" s="16" t="s">
        <v>872</v>
      </c>
      <c r="GZ20" s="16" t="s">
        <v>872</v>
      </c>
      <c r="HA20" s="16" t="s">
        <v>872</v>
      </c>
      <c r="HB20" s="16" t="s">
        <v>874</v>
      </c>
      <c r="HC20" s="16" t="s">
        <v>874</v>
      </c>
      <c r="HD20" s="16" t="s">
        <v>874</v>
      </c>
      <c r="HE20" s="16" t="s">
        <v>874</v>
      </c>
      <c r="HF20" s="16" t="s">
        <v>874</v>
      </c>
      <c r="HG20" s="16" t="s">
        <v>874</v>
      </c>
      <c r="HH20" s="16" t="s">
        <v>874</v>
      </c>
      <c r="HI20" s="16" t="s">
        <v>874</v>
      </c>
      <c r="HJ20" s="16" t="s">
        <v>874</v>
      </c>
      <c r="HK20" s="16" t="s">
        <v>872</v>
      </c>
      <c r="HL20" s="16" t="s">
        <v>872</v>
      </c>
      <c r="HM20" s="16" t="s">
        <v>872</v>
      </c>
      <c r="HN20" s="16" t="s">
        <v>872</v>
      </c>
      <c r="HO20" s="16" t="s">
        <v>872</v>
      </c>
      <c r="HP20" s="16" t="s">
        <v>872</v>
      </c>
      <c r="HQ20" s="16" t="s">
        <v>872</v>
      </c>
      <c r="HR20" s="16" t="s">
        <v>872</v>
      </c>
      <c r="HS20" s="16" t="s">
        <v>872</v>
      </c>
      <c r="HT20" s="16" t="s">
        <v>872</v>
      </c>
      <c r="HU20" s="16" t="s">
        <v>872</v>
      </c>
      <c r="HV20" s="16" t="s">
        <v>872</v>
      </c>
      <c r="HW20" s="16" t="s">
        <v>872</v>
      </c>
      <c r="HX20" s="16" t="s">
        <v>872</v>
      </c>
      <c r="HY20" s="16" t="s">
        <v>876</v>
      </c>
      <c r="HZ20" s="16" t="s">
        <v>876</v>
      </c>
      <c r="IA20" s="16" t="s">
        <v>876</v>
      </c>
      <c r="IB20" s="16" t="s">
        <v>876</v>
      </c>
      <c r="IC20" s="16" t="s">
        <v>876</v>
      </c>
      <c r="ID20" s="16" t="s">
        <v>876</v>
      </c>
      <c r="IE20" s="16" t="s">
        <v>876</v>
      </c>
      <c r="IF20" s="16" t="s">
        <v>876</v>
      </c>
      <c r="IG20" s="16" t="s">
        <v>876</v>
      </c>
      <c r="IH20" s="16" t="s">
        <v>876</v>
      </c>
      <c r="II20" s="16" t="s">
        <v>876</v>
      </c>
      <c r="IJ20" s="16" t="s">
        <v>876</v>
      </c>
      <c r="IK20" s="16" t="s">
        <v>876</v>
      </c>
      <c r="IL20" s="16" t="s">
        <v>876</v>
      </c>
      <c r="IM20" s="16" t="s">
        <v>872</v>
      </c>
      <c r="IN20" s="16" t="s">
        <v>872</v>
      </c>
      <c r="IO20" s="16" t="s">
        <v>872</v>
      </c>
      <c r="IP20" s="16" t="s">
        <v>872</v>
      </c>
      <c r="IQ20" s="16" t="s">
        <v>872</v>
      </c>
      <c r="IR20" s="16" t="s">
        <v>872</v>
      </c>
      <c r="IS20" s="16" t="s">
        <v>872</v>
      </c>
      <c r="IT20" s="16" t="s">
        <v>872</v>
      </c>
      <c r="IU20" s="16" t="s">
        <v>872</v>
      </c>
      <c r="IV20" s="16" t="s">
        <v>872</v>
      </c>
      <c r="IW20" s="16" t="s">
        <v>872</v>
      </c>
      <c r="IX20" s="16" t="s">
        <v>872</v>
      </c>
      <c r="IY20" s="16" t="s">
        <v>872</v>
      </c>
      <c r="IZ20" s="16" t="s">
        <v>872</v>
      </c>
      <c r="JA20" s="16" t="s">
        <v>872</v>
      </c>
      <c r="JB20" s="16" t="s">
        <v>872</v>
      </c>
      <c r="JC20" s="16" t="s">
        <v>872</v>
      </c>
      <c r="JD20" s="16" t="s">
        <v>872</v>
      </c>
      <c r="JE20" s="16" t="s">
        <v>872</v>
      </c>
      <c r="JF20" s="16" t="s">
        <v>872</v>
      </c>
      <c r="JG20" s="16" t="s">
        <v>872</v>
      </c>
      <c r="JH20" s="16" t="s">
        <v>872</v>
      </c>
      <c r="JI20" s="16" t="s">
        <v>872</v>
      </c>
      <c r="JJ20" s="16" t="s">
        <v>872</v>
      </c>
      <c r="JK20" s="16" t="s">
        <v>872</v>
      </c>
      <c r="JL20" s="16" t="s">
        <v>872</v>
      </c>
      <c r="JM20" s="16" t="s">
        <v>872</v>
      </c>
      <c r="JN20" s="16" t="s">
        <v>872</v>
      </c>
      <c r="JO20" s="16" t="s">
        <v>872</v>
      </c>
      <c r="JP20" s="16" t="s">
        <v>872</v>
      </c>
      <c r="JQ20" s="16" t="s">
        <v>872</v>
      </c>
      <c r="JR20" s="16" t="s">
        <v>872</v>
      </c>
      <c r="JS20" s="16" t="s">
        <v>872</v>
      </c>
      <c r="JT20" s="16" t="s">
        <v>877</v>
      </c>
      <c r="JU20" s="16" t="s">
        <v>877</v>
      </c>
      <c r="JV20" s="16" t="s">
        <v>874</v>
      </c>
      <c r="JW20" s="16" t="s">
        <v>874</v>
      </c>
      <c r="JX20" s="16" t="s">
        <v>873</v>
      </c>
      <c r="JY20" s="16" t="s">
        <v>875</v>
      </c>
      <c r="JZ20" s="16" t="s">
        <v>873</v>
      </c>
      <c r="KA20" s="16" t="s">
        <v>872</v>
      </c>
      <c r="KB20" s="16" t="s">
        <v>873</v>
      </c>
      <c r="KC20" s="16" t="s">
        <v>873</v>
      </c>
      <c r="KD20" s="16" t="s">
        <v>873</v>
      </c>
      <c r="KE20" s="16" t="s">
        <v>873</v>
      </c>
      <c r="KG20" s="16" t="s">
        <v>871</v>
      </c>
      <c r="KH20" s="16" t="s">
        <v>871</v>
      </c>
      <c r="KI20" s="16" t="s">
        <v>871</v>
      </c>
      <c r="KJ20" s="16" t="s">
        <v>871</v>
      </c>
      <c r="KK20" s="16" t="s">
        <v>871</v>
      </c>
      <c r="KL20" s="16" t="s">
        <v>871</v>
      </c>
      <c r="KM20" s="16" t="s">
        <v>871</v>
      </c>
      <c r="KN20" s="16" t="s">
        <v>871</v>
      </c>
      <c r="KO20" s="16" t="s">
        <v>871</v>
      </c>
      <c r="KP20" s="16" t="s">
        <v>871</v>
      </c>
      <c r="KQ20" s="16" t="s">
        <v>871</v>
      </c>
      <c r="KR20" s="16" t="s">
        <v>871</v>
      </c>
      <c r="KS20" s="16" t="s">
        <v>872</v>
      </c>
      <c r="KT20" s="16" t="s">
        <v>872</v>
      </c>
      <c r="KU20" s="16" t="s">
        <v>872</v>
      </c>
      <c r="KV20" s="16" t="s">
        <v>872</v>
      </c>
      <c r="KW20" s="16" t="s">
        <v>872</v>
      </c>
      <c r="KX20" s="16" t="s">
        <v>872</v>
      </c>
    </row>
    <row r="21" spans="1:310" ht="26" x14ac:dyDescent="0.15">
      <c r="A21" s="11"/>
      <c r="B21" s="12">
        <v>496</v>
      </c>
      <c r="C21" s="15" t="s">
        <v>878</v>
      </c>
      <c r="D21" s="16" t="s">
        <v>879</v>
      </c>
      <c r="E21" s="16" t="s">
        <v>879</v>
      </c>
      <c r="F21" s="16" t="s">
        <v>879</v>
      </c>
      <c r="G21" s="16" t="s">
        <v>879</v>
      </c>
      <c r="H21" s="16" t="s">
        <v>880</v>
      </c>
      <c r="I21" s="16" t="s">
        <v>880</v>
      </c>
      <c r="J21" s="16" t="s">
        <v>880</v>
      </c>
      <c r="K21" s="16" t="s">
        <v>880</v>
      </c>
      <c r="L21" s="16" t="s">
        <v>880</v>
      </c>
      <c r="M21" s="16" t="s">
        <v>880</v>
      </c>
      <c r="N21" s="16" t="s">
        <v>880</v>
      </c>
      <c r="O21" s="16" t="s">
        <v>880</v>
      </c>
      <c r="P21" s="16" t="s">
        <v>881</v>
      </c>
      <c r="Q21" s="16" t="s">
        <v>881</v>
      </c>
      <c r="R21" s="16" t="s">
        <v>881</v>
      </c>
      <c r="S21" s="16" t="s">
        <v>881</v>
      </c>
      <c r="T21" s="16" t="s">
        <v>880</v>
      </c>
      <c r="U21" s="16" t="s">
        <v>880</v>
      </c>
      <c r="V21" s="16" t="s">
        <v>880</v>
      </c>
      <c r="W21" s="16" t="s">
        <v>880</v>
      </c>
      <c r="X21" s="16" t="s">
        <v>881</v>
      </c>
      <c r="Y21" s="16" t="s">
        <v>881</v>
      </c>
      <c r="Z21" s="16" t="s">
        <v>881</v>
      </c>
      <c r="AA21" s="16" t="s">
        <v>881</v>
      </c>
      <c r="AB21" s="16" t="s">
        <v>881</v>
      </c>
      <c r="AC21" s="16" t="s">
        <v>881</v>
      </c>
      <c r="AD21" s="16" t="s">
        <v>881</v>
      </c>
      <c r="AE21" s="16" t="s">
        <v>881</v>
      </c>
      <c r="AF21" s="16" t="s">
        <v>881</v>
      </c>
      <c r="AG21" s="16" t="s">
        <v>881</v>
      </c>
      <c r="AH21" s="16" t="s">
        <v>881</v>
      </c>
      <c r="AI21" s="16" t="s">
        <v>881</v>
      </c>
      <c r="AJ21" s="16" t="s">
        <v>881</v>
      </c>
      <c r="AK21" s="16" t="s">
        <v>881</v>
      </c>
      <c r="AL21" s="16" t="s">
        <v>881</v>
      </c>
      <c r="AM21" s="16" t="s">
        <v>881</v>
      </c>
      <c r="AN21" s="16" t="s">
        <v>881</v>
      </c>
      <c r="AO21" s="16" t="s">
        <v>881</v>
      </c>
      <c r="AP21" s="16" t="s">
        <v>881</v>
      </c>
      <c r="AQ21" s="16" t="s">
        <v>881</v>
      </c>
      <c r="AR21" s="16" t="s">
        <v>881</v>
      </c>
      <c r="AS21" s="16" t="s">
        <v>881</v>
      </c>
      <c r="AT21" s="16" t="s">
        <v>881</v>
      </c>
      <c r="AU21" s="16" t="s">
        <v>881</v>
      </c>
      <c r="AV21" s="16" t="s">
        <v>881</v>
      </c>
      <c r="AW21" s="16" t="s">
        <v>881</v>
      </c>
      <c r="AX21" s="16" t="s">
        <v>881</v>
      </c>
      <c r="AY21" s="16" t="s">
        <v>881</v>
      </c>
      <c r="AZ21" s="16" t="s">
        <v>881</v>
      </c>
      <c r="BA21" s="16" t="s">
        <v>881</v>
      </c>
      <c r="BB21" s="16" t="s">
        <v>881</v>
      </c>
      <c r="BC21" s="16" t="s">
        <v>881</v>
      </c>
      <c r="BD21" s="16" t="s">
        <v>881</v>
      </c>
      <c r="BE21" s="16" t="s">
        <v>881</v>
      </c>
      <c r="BF21" s="16" t="s">
        <v>881</v>
      </c>
      <c r="BG21" s="16" t="s">
        <v>881</v>
      </c>
      <c r="BH21" s="16" t="s">
        <v>881</v>
      </c>
      <c r="BI21" s="16" t="s">
        <v>881</v>
      </c>
      <c r="BJ21" s="16" t="s">
        <v>881</v>
      </c>
      <c r="BK21" s="16" t="s">
        <v>881</v>
      </c>
      <c r="BL21" s="16" t="s">
        <v>881</v>
      </c>
      <c r="BM21" s="16" t="s">
        <v>881</v>
      </c>
      <c r="BN21" s="16" t="s">
        <v>881</v>
      </c>
      <c r="BO21" s="16" t="s">
        <v>881</v>
      </c>
      <c r="BP21" s="16" t="s">
        <v>881</v>
      </c>
      <c r="BQ21" s="16" t="s">
        <v>881</v>
      </c>
      <c r="BR21" s="16" t="s">
        <v>881</v>
      </c>
      <c r="BS21" s="16" t="s">
        <v>881</v>
      </c>
      <c r="BT21" s="16" t="s">
        <v>881</v>
      </c>
      <c r="BU21" s="16" t="s">
        <v>881</v>
      </c>
      <c r="BV21" s="16" t="s">
        <v>881</v>
      </c>
      <c r="BW21" s="16" t="s">
        <v>881</v>
      </c>
      <c r="BX21" s="16" t="s">
        <v>881</v>
      </c>
      <c r="BY21" s="16" t="s">
        <v>881</v>
      </c>
      <c r="BZ21" s="16" t="s">
        <v>882</v>
      </c>
      <c r="CA21" s="16" t="s">
        <v>882</v>
      </c>
      <c r="CB21" s="16" t="s">
        <v>883</v>
      </c>
      <c r="CC21" s="16" t="s">
        <v>883</v>
      </c>
      <c r="CD21" s="16" t="s">
        <v>883</v>
      </c>
      <c r="CE21" s="16" t="s">
        <v>883</v>
      </c>
      <c r="CF21" s="16" t="s">
        <v>883</v>
      </c>
      <c r="CG21" s="16" t="s">
        <v>881</v>
      </c>
      <c r="CH21" s="16" t="s">
        <v>881</v>
      </c>
      <c r="CI21" s="16" t="s">
        <v>881</v>
      </c>
      <c r="CJ21" s="16" t="s">
        <v>881</v>
      </c>
      <c r="CK21" s="16" t="s">
        <v>881</v>
      </c>
      <c r="CL21" s="16" t="s">
        <v>881</v>
      </c>
      <c r="CM21" s="16" t="s">
        <v>881</v>
      </c>
      <c r="CN21" s="16" t="s">
        <v>881</v>
      </c>
      <c r="CO21" s="16" t="s">
        <v>881</v>
      </c>
      <c r="CP21" s="16" t="s">
        <v>881</v>
      </c>
      <c r="CQ21" s="16" t="s">
        <v>881</v>
      </c>
      <c r="CR21" s="16" t="s">
        <v>881</v>
      </c>
      <c r="CS21" s="16" t="s">
        <v>881</v>
      </c>
      <c r="CT21" s="16" t="s">
        <v>881</v>
      </c>
      <c r="CU21" s="16" t="s">
        <v>884</v>
      </c>
      <c r="CV21" s="16" t="s">
        <v>884</v>
      </c>
      <c r="CW21" s="16" t="s">
        <v>884</v>
      </c>
      <c r="CX21" s="16" t="s">
        <v>884</v>
      </c>
      <c r="CY21" s="16" t="s">
        <v>884</v>
      </c>
      <c r="CZ21" s="16" t="s">
        <v>884</v>
      </c>
      <c r="DA21" s="16" t="s">
        <v>885</v>
      </c>
      <c r="DB21" s="16" t="s">
        <v>885</v>
      </c>
      <c r="DC21" s="16" t="s">
        <v>885</v>
      </c>
      <c r="DD21" s="16" t="s">
        <v>885</v>
      </c>
      <c r="DE21" s="16" t="s">
        <v>885</v>
      </c>
      <c r="DF21" s="16" t="s">
        <v>885</v>
      </c>
      <c r="DG21" s="16" t="s">
        <v>885</v>
      </c>
      <c r="DH21" s="16" t="s">
        <v>885</v>
      </c>
      <c r="DI21" s="16" t="s">
        <v>885</v>
      </c>
      <c r="DJ21" s="16" t="s">
        <v>885</v>
      </c>
      <c r="DK21" s="16" t="s">
        <v>885</v>
      </c>
      <c r="DL21" s="16" t="s">
        <v>885</v>
      </c>
      <c r="DM21" s="16" t="s">
        <v>885</v>
      </c>
      <c r="DN21" s="16" t="s">
        <v>881</v>
      </c>
      <c r="DO21" s="16" t="s">
        <v>881</v>
      </c>
      <c r="DP21" s="16" t="s">
        <v>881</v>
      </c>
      <c r="DQ21" s="16" t="s">
        <v>881</v>
      </c>
      <c r="DR21" s="16" t="s">
        <v>881</v>
      </c>
      <c r="DS21" s="16" t="s">
        <v>881</v>
      </c>
      <c r="DT21" s="16" t="s">
        <v>881</v>
      </c>
      <c r="DU21" s="16" t="s">
        <v>881</v>
      </c>
      <c r="DV21" s="16" t="s">
        <v>881</v>
      </c>
      <c r="DW21" s="16" t="s">
        <v>886</v>
      </c>
      <c r="DX21" s="16" t="s">
        <v>886</v>
      </c>
      <c r="DY21" s="16" t="s">
        <v>886</v>
      </c>
      <c r="DZ21" s="16" t="s">
        <v>886</v>
      </c>
      <c r="EA21" s="16" t="s">
        <v>886</v>
      </c>
      <c r="EB21" s="16" t="s">
        <v>886</v>
      </c>
      <c r="EC21" s="16" t="s">
        <v>886</v>
      </c>
      <c r="ED21" s="16" t="s">
        <v>886</v>
      </c>
      <c r="EE21" s="16" t="s">
        <v>881</v>
      </c>
      <c r="EF21" s="16" t="s">
        <v>881</v>
      </c>
      <c r="EG21" s="16" t="s">
        <v>881</v>
      </c>
      <c r="EH21" s="16" t="s">
        <v>881</v>
      </c>
      <c r="EI21" s="16" t="s">
        <v>887</v>
      </c>
      <c r="EJ21" s="16" t="s">
        <v>881</v>
      </c>
      <c r="EK21" s="16" t="s">
        <v>881</v>
      </c>
      <c r="EL21" s="16" t="s">
        <v>881</v>
      </c>
      <c r="EM21" s="16" t="s">
        <v>881</v>
      </c>
      <c r="EN21" s="16" t="s">
        <v>881</v>
      </c>
      <c r="EO21" s="16" t="s">
        <v>881</v>
      </c>
      <c r="EP21" s="16" t="s">
        <v>881</v>
      </c>
      <c r="EQ21" s="16" t="s">
        <v>881</v>
      </c>
      <c r="ER21" s="16" t="s">
        <v>881</v>
      </c>
      <c r="ES21" s="16" t="s">
        <v>881</v>
      </c>
      <c r="ET21" s="16" t="s">
        <v>881</v>
      </c>
      <c r="EU21" s="16" t="s">
        <v>881</v>
      </c>
      <c r="EV21" s="16" t="s">
        <v>881</v>
      </c>
      <c r="EW21" s="16" t="s">
        <v>881</v>
      </c>
      <c r="EX21" s="16" t="s">
        <v>881</v>
      </c>
      <c r="EY21" s="16" t="s">
        <v>884</v>
      </c>
      <c r="EZ21" s="16" t="s">
        <v>881</v>
      </c>
      <c r="FA21" s="16" t="s">
        <v>881</v>
      </c>
      <c r="FB21" s="16" t="s">
        <v>881</v>
      </c>
      <c r="FC21" s="16" t="s">
        <v>881</v>
      </c>
      <c r="FD21" s="16" t="s">
        <v>881</v>
      </c>
      <c r="FE21" s="16" t="s">
        <v>884</v>
      </c>
      <c r="FF21" s="16" t="s">
        <v>881</v>
      </c>
      <c r="FG21" s="16" t="s">
        <v>881</v>
      </c>
      <c r="FH21" s="16" t="s">
        <v>881</v>
      </c>
      <c r="FI21" s="16" t="s">
        <v>881</v>
      </c>
      <c r="FJ21" s="16" t="s">
        <v>881</v>
      </c>
      <c r="FK21" s="16" t="s">
        <v>881</v>
      </c>
      <c r="FL21" s="16" t="s">
        <v>881</v>
      </c>
      <c r="FM21" s="16" t="s">
        <v>881</v>
      </c>
      <c r="FN21" s="16" t="s">
        <v>881</v>
      </c>
      <c r="FO21" s="16" t="s">
        <v>881</v>
      </c>
      <c r="FP21" s="16" t="s">
        <v>881</v>
      </c>
      <c r="FQ21" s="16" t="s">
        <v>881</v>
      </c>
      <c r="FR21" s="16" t="s">
        <v>881</v>
      </c>
      <c r="FS21" s="16" t="s">
        <v>881</v>
      </c>
      <c r="FT21" s="16" t="s">
        <v>881</v>
      </c>
      <c r="FU21" s="16" t="s">
        <v>881</v>
      </c>
      <c r="FV21" s="16" t="s">
        <v>881</v>
      </c>
      <c r="FW21" s="16" t="s">
        <v>881</v>
      </c>
      <c r="FX21" s="16" t="s">
        <v>881</v>
      </c>
      <c r="FY21" s="16" t="s">
        <v>881</v>
      </c>
      <c r="FZ21" s="16" t="s">
        <v>881</v>
      </c>
      <c r="GA21" s="16" t="s">
        <v>881</v>
      </c>
      <c r="GB21" s="16" t="s">
        <v>881</v>
      </c>
      <c r="GC21" s="16" t="s">
        <v>881</v>
      </c>
      <c r="GD21" s="16" t="s">
        <v>881</v>
      </c>
      <c r="GE21" s="16" t="s">
        <v>881</v>
      </c>
      <c r="GF21" s="16" t="s">
        <v>881</v>
      </c>
      <c r="GG21" s="16" t="s">
        <v>881</v>
      </c>
      <c r="GH21" s="16" t="s">
        <v>881</v>
      </c>
      <c r="GI21" s="16" t="s">
        <v>881</v>
      </c>
      <c r="GJ21" s="16" t="s">
        <v>886</v>
      </c>
      <c r="GK21" s="16" t="s">
        <v>886</v>
      </c>
      <c r="GL21" s="16" t="s">
        <v>886</v>
      </c>
      <c r="GM21" s="16" t="s">
        <v>886</v>
      </c>
      <c r="GN21" s="16" t="s">
        <v>886</v>
      </c>
      <c r="GO21" s="16" t="s">
        <v>886</v>
      </c>
      <c r="GP21" s="16" t="s">
        <v>886</v>
      </c>
      <c r="GQ21" s="16" t="s">
        <v>886</v>
      </c>
      <c r="GR21" s="16" t="s">
        <v>886</v>
      </c>
      <c r="GS21" s="16" t="s">
        <v>886</v>
      </c>
      <c r="GT21" s="16" t="s">
        <v>886</v>
      </c>
      <c r="GU21" s="16" t="s">
        <v>886</v>
      </c>
      <c r="GV21" s="16" t="s">
        <v>886</v>
      </c>
      <c r="GW21" s="16" t="s">
        <v>886</v>
      </c>
      <c r="GX21" s="16" t="s">
        <v>881</v>
      </c>
      <c r="GY21" s="16" t="s">
        <v>881</v>
      </c>
      <c r="GZ21" s="16" t="s">
        <v>881</v>
      </c>
      <c r="HA21" s="16" t="s">
        <v>881</v>
      </c>
      <c r="HB21" s="16" t="s">
        <v>884</v>
      </c>
      <c r="HC21" s="16" t="s">
        <v>884</v>
      </c>
      <c r="HD21" s="16" t="s">
        <v>884</v>
      </c>
      <c r="HE21" s="16" t="s">
        <v>884</v>
      </c>
      <c r="HF21" s="16" t="s">
        <v>884</v>
      </c>
      <c r="HG21" s="16" t="s">
        <v>884</v>
      </c>
      <c r="HH21" s="16" t="s">
        <v>884</v>
      </c>
      <c r="HI21" s="16" t="s">
        <v>884</v>
      </c>
      <c r="HJ21" s="16" t="s">
        <v>884</v>
      </c>
      <c r="HK21" s="16" t="s">
        <v>888</v>
      </c>
      <c r="HL21" s="16" t="s">
        <v>888</v>
      </c>
      <c r="HM21" s="16" t="s">
        <v>888</v>
      </c>
      <c r="HN21" s="16" t="s">
        <v>888</v>
      </c>
      <c r="HO21" s="16" t="s">
        <v>888</v>
      </c>
      <c r="HP21" s="16" t="s">
        <v>888</v>
      </c>
      <c r="HQ21" s="16" t="s">
        <v>888</v>
      </c>
      <c r="HR21" s="16" t="s">
        <v>888</v>
      </c>
      <c r="HS21" s="16" t="s">
        <v>888</v>
      </c>
      <c r="HT21" s="16" t="s">
        <v>888</v>
      </c>
      <c r="HU21" s="16" t="s">
        <v>888</v>
      </c>
      <c r="HV21" s="16" t="s">
        <v>888</v>
      </c>
      <c r="HW21" s="16" t="s">
        <v>888</v>
      </c>
      <c r="HX21" s="16" t="s">
        <v>888</v>
      </c>
      <c r="HY21" s="16" t="s">
        <v>887</v>
      </c>
      <c r="HZ21" s="16" t="s">
        <v>887</v>
      </c>
      <c r="IA21" s="16" t="s">
        <v>887</v>
      </c>
      <c r="IB21" s="16" t="s">
        <v>887</v>
      </c>
      <c r="IC21" s="16" t="s">
        <v>887</v>
      </c>
      <c r="ID21" s="16" t="s">
        <v>887</v>
      </c>
      <c r="IE21" s="16" t="s">
        <v>887</v>
      </c>
      <c r="IF21" s="16" t="s">
        <v>887</v>
      </c>
      <c r="IG21" s="16" t="s">
        <v>887</v>
      </c>
      <c r="IH21" s="16" t="s">
        <v>887</v>
      </c>
      <c r="II21" s="16" t="s">
        <v>887</v>
      </c>
      <c r="IJ21" s="16" t="s">
        <v>887</v>
      </c>
      <c r="IK21" s="16" t="s">
        <v>887</v>
      </c>
      <c r="IL21" s="16" t="s">
        <v>887</v>
      </c>
      <c r="IM21" s="16" t="s">
        <v>888</v>
      </c>
      <c r="IN21" s="16" t="s">
        <v>888</v>
      </c>
      <c r="IO21" s="16" t="s">
        <v>888</v>
      </c>
      <c r="IP21" s="16" t="s">
        <v>888</v>
      </c>
      <c r="IQ21" s="16" t="s">
        <v>888</v>
      </c>
      <c r="IR21" s="16" t="s">
        <v>888</v>
      </c>
      <c r="IS21" s="16" t="s">
        <v>888</v>
      </c>
      <c r="IT21" s="16" t="s">
        <v>888</v>
      </c>
      <c r="IU21" s="16" t="s">
        <v>888</v>
      </c>
      <c r="IV21" s="16" t="s">
        <v>888</v>
      </c>
      <c r="IW21" s="16" t="s">
        <v>888</v>
      </c>
      <c r="IX21" s="16" t="s">
        <v>888</v>
      </c>
      <c r="IY21" s="16" t="s">
        <v>888</v>
      </c>
      <c r="IZ21" s="16" t="s">
        <v>888</v>
      </c>
      <c r="JA21" s="16" t="s">
        <v>888</v>
      </c>
      <c r="JB21" s="16" t="s">
        <v>888</v>
      </c>
      <c r="JC21" s="16" t="s">
        <v>888</v>
      </c>
      <c r="JD21" s="16" t="s">
        <v>888</v>
      </c>
      <c r="JE21" s="16" t="s">
        <v>888</v>
      </c>
      <c r="JF21" s="16" t="s">
        <v>888</v>
      </c>
      <c r="JG21" s="16" t="s">
        <v>888</v>
      </c>
      <c r="JH21" s="16" t="s">
        <v>888</v>
      </c>
      <c r="JI21" s="16" t="s">
        <v>888</v>
      </c>
      <c r="JJ21" s="16" t="s">
        <v>888</v>
      </c>
      <c r="JK21" s="16" t="s">
        <v>888</v>
      </c>
      <c r="JL21" s="16" t="s">
        <v>888</v>
      </c>
      <c r="JM21" s="16" t="s">
        <v>888</v>
      </c>
      <c r="JN21" s="16" t="s">
        <v>888</v>
      </c>
      <c r="JO21" s="16" t="s">
        <v>888</v>
      </c>
      <c r="JP21" s="16" t="s">
        <v>888</v>
      </c>
      <c r="JQ21" s="16" t="s">
        <v>888</v>
      </c>
      <c r="JR21" s="16" t="s">
        <v>888</v>
      </c>
      <c r="JS21" s="16" t="s">
        <v>888</v>
      </c>
      <c r="JT21" s="16" t="s">
        <v>889</v>
      </c>
      <c r="JU21" s="16" t="s">
        <v>889</v>
      </c>
      <c r="JV21" s="16" t="s">
        <v>890</v>
      </c>
      <c r="JW21" s="16" t="s">
        <v>884</v>
      </c>
      <c r="JX21" s="16" t="s">
        <v>882</v>
      </c>
      <c r="JY21" s="16" t="s">
        <v>891</v>
      </c>
      <c r="JZ21" s="16" t="s">
        <v>883</v>
      </c>
      <c r="KA21" s="16" t="s">
        <v>881</v>
      </c>
      <c r="KB21" s="16" t="s">
        <v>883</v>
      </c>
      <c r="KC21" s="16" t="s">
        <v>882</v>
      </c>
      <c r="KD21" s="16" t="s">
        <v>883</v>
      </c>
      <c r="KE21" s="16" t="s">
        <v>882</v>
      </c>
      <c r="KG21" s="16" t="s">
        <v>880</v>
      </c>
      <c r="KH21" s="16" t="s">
        <v>880</v>
      </c>
      <c r="KI21" s="16" t="s">
        <v>880</v>
      </c>
      <c r="KJ21" s="16" t="s">
        <v>880</v>
      </c>
      <c r="KK21" s="16" t="s">
        <v>880</v>
      </c>
      <c r="KL21" s="16" t="s">
        <v>880</v>
      </c>
      <c r="KM21" s="16" t="s">
        <v>880</v>
      </c>
      <c r="KN21" s="16" t="s">
        <v>880</v>
      </c>
      <c r="KO21" s="16" t="s">
        <v>880</v>
      </c>
      <c r="KP21" s="16" t="s">
        <v>880</v>
      </c>
      <c r="KQ21" s="16" t="s">
        <v>880</v>
      </c>
      <c r="KR21" s="16" t="s">
        <v>880</v>
      </c>
      <c r="KS21" s="16" t="s">
        <v>881</v>
      </c>
      <c r="KT21" s="16" t="s">
        <v>881</v>
      </c>
      <c r="KU21" s="16" t="s">
        <v>881</v>
      </c>
      <c r="KV21" s="16" t="s">
        <v>881</v>
      </c>
      <c r="KW21" s="16" t="s">
        <v>888</v>
      </c>
      <c r="KX21" s="16" t="s">
        <v>888</v>
      </c>
    </row>
    <row r="22" spans="1:310" ht="13" outlineLevel="1" x14ac:dyDescent="0.15">
      <c r="A22" s="11"/>
      <c r="B22" s="12">
        <v>497</v>
      </c>
      <c r="C22" s="15" t="s">
        <v>892</v>
      </c>
      <c r="D22" s="16" t="s">
        <v>893</v>
      </c>
      <c r="E22" s="16" t="s">
        <v>893</v>
      </c>
      <c r="F22" s="16" t="s">
        <v>893</v>
      </c>
      <c r="G22" s="16" t="s">
        <v>893</v>
      </c>
      <c r="H22" s="16" t="s">
        <v>893</v>
      </c>
      <c r="I22" s="16" t="s">
        <v>893</v>
      </c>
      <c r="J22" s="16" t="s">
        <v>893</v>
      </c>
      <c r="K22" s="16" t="s">
        <v>893</v>
      </c>
      <c r="L22" s="16" t="s">
        <v>893</v>
      </c>
      <c r="M22" s="16" t="s">
        <v>893</v>
      </c>
      <c r="N22" s="16" t="s">
        <v>893</v>
      </c>
      <c r="O22" s="16" t="s">
        <v>893</v>
      </c>
      <c r="P22" s="16" t="s">
        <v>894</v>
      </c>
      <c r="Q22" s="16" t="s">
        <v>894</v>
      </c>
      <c r="R22" s="16" t="s">
        <v>894</v>
      </c>
      <c r="S22" s="16" t="s">
        <v>894</v>
      </c>
      <c r="T22" s="16" t="s">
        <v>893</v>
      </c>
      <c r="U22" s="16" t="s">
        <v>893</v>
      </c>
      <c r="V22" s="16" t="s">
        <v>893</v>
      </c>
      <c r="W22" s="16" t="s">
        <v>893</v>
      </c>
      <c r="X22" s="16" t="s">
        <v>894</v>
      </c>
      <c r="Y22" s="16" t="s">
        <v>894</v>
      </c>
      <c r="Z22" s="16" t="s">
        <v>894</v>
      </c>
      <c r="AA22" s="16" t="s">
        <v>894</v>
      </c>
      <c r="AB22" s="16" t="s">
        <v>894</v>
      </c>
      <c r="AC22" s="16" t="s">
        <v>894</v>
      </c>
      <c r="AD22" s="16" t="s">
        <v>894</v>
      </c>
      <c r="AE22" s="16" t="s">
        <v>894</v>
      </c>
      <c r="AF22" s="16" t="s">
        <v>894</v>
      </c>
      <c r="AG22" s="16" t="s">
        <v>894</v>
      </c>
      <c r="AH22" s="16" t="s">
        <v>894</v>
      </c>
      <c r="AI22" s="16" t="s">
        <v>894</v>
      </c>
      <c r="AJ22" s="16" t="s">
        <v>894</v>
      </c>
      <c r="AK22" s="16" t="s">
        <v>894</v>
      </c>
      <c r="AL22" s="16" t="s">
        <v>894</v>
      </c>
      <c r="AM22" s="16" t="s">
        <v>894</v>
      </c>
      <c r="AN22" s="16" t="s">
        <v>894</v>
      </c>
      <c r="AO22" s="16" t="s">
        <v>894</v>
      </c>
      <c r="AP22" s="16" t="s">
        <v>894</v>
      </c>
      <c r="AQ22" s="16" t="s">
        <v>894</v>
      </c>
      <c r="AR22" s="16" t="s">
        <v>894</v>
      </c>
      <c r="AS22" s="16" t="s">
        <v>894</v>
      </c>
      <c r="AT22" s="16" t="s">
        <v>894</v>
      </c>
      <c r="AU22" s="16" t="s">
        <v>894</v>
      </c>
      <c r="AV22" s="16" t="s">
        <v>894</v>
      </c>
      <c r="AW22" s="16" t="s">
        <v>894</v>
      </c>
      <c r="AX22" s="16" t="s">
        <v>894</v>
      </c>
      <c r="AY22" s="16" t="s">
        <v>894</v>
      </c>
      <c r="AZ22" s="16" t="s">
        <v>894</v>
      </c>
      <c r="BA22" s="16" t="s">
        <v>894</v>
      </c>
      <c r="BB22" s="16" t="s">
        <v>894</v>
      </c>
      <c r="BC22" s="16" t="s">
        <v>894</v>
      </c>
      <c r="BD22" s="16" t="s">
        <v>894</v>
      </c>
      <c r="BE22" s="16" t="s">
        <v>894</v>
      </c>
      <c r="BF22" s="16" t="s">
        <v>894</v>
      </c>
      <c r="BG22" s="16" t="s">
        <v>894</v>
      </c>
      <c r="BH22" s="16" t="s">
        <v>894</v>
      </c>
      <c r="BI22" s="16" t="s">
        <v>894</v>
      </c>
      <c r="BJ22" s="16" t="s">
        <v>894</v>
      </c>
      <c r="BK22" s="16" t="s">
        <v>894</v>
      </c>
      <c r="BL22" s="16" t="s">
        <v>894</v>
      </c>
      <c r="BM22" s="16" t="s">
        <v>894</v>
      </c>
      <c r="BN22" s="16" t="s">
        <v>894</v>
      </c>
      <c r="BO22" s="16" t="s">
        <v>894</v>
      </c>
      <c r="BP22" s="16" t="s">
        <v>894</v>
      </c>
      <c r="BQ22" s="16" t="s">
        <v>894</v>
      </c>
      <c r="BR22" s="16" t="s">
        <v>894</v>
      </c>
      <c r="BS22" s="16" t="s">
        <v>894</v>
      </c>
      <c r="BT22" s="16" t="s">
        <v>894</v>
      </c>
      <c r="BU22" s="16" t="s">
        <v>894</v>
      </c>
      <c r="BV22" s="16" t="s">
        <v>894</v>
      </c>
      <c r="BW22" s="16" t="s">
        <v>894</v>
      </c>
      <c r="BX22" s="16" t="s">
        <v>894</v>
      </c>
      <c r="BY22" s="16" t="s">
        <v>894</v>
      </c>
      <c r="BZ22" s="16" t="s">
        <v>895</v>
      </c>
      <c r="CA22" s="16" t="s">
        <v>895</v>
      </c>
      <c r="CB22" s="16" t="s">
        <v>895</v>
      </c>
      <c r="CC22" s="16" t="s">
        <v>895</v>
      </c>
      <c r="CD22" s="16" t="s">
        <v>895</v>
      </c>
      <c r="CE22" s="16" t="s">
        <v>895</v>
      </c>
      <c r="CF22" s="16" t="s">
        <v>895</v>
      </c>
      <c r="CG22" s="16" t="s">
        <v>894</v>
      </c>
      <c r="CH22" s="16" t="s">
        <v>894</v>
      </c>
      <c r="CI22" s="16" t="s">
        <v>894</v>
      </c>
      <c r="CJ22" s="16" t="s">
        <v>894</v>
      </c>
      <c r="CK22" s="16" t="s">
        <v>894</v>
      </c>
      <c r="CL22" s="16" t="s">
        <v>894</v>
      </c>
      <c r="CM22" s="16" t="s">
        <v>894</v>
      </c>
      <c r="CN22" s="16" t="s">
        <v>894</v>
      </c>
      <c r="CO22" s="16" t="s">
        <v>894</v>
      </c>
      <c r="CP22" s="16" t="s">
        <v>894</v>
      </c>
      <c r="CQ22" s="16" t="s">
        <v>894</v>
      </c>
      <c r="CR22" s="16" t="s">
        <v>894</v>
      </c>
      <c r="CS22" s="16" t="s">
        <v>894</v>
      </c>
      <c r="CT22" s="16" t="s">
        <v>894</v>
      </c>
      <c r="CU22" s="16" t="s">
        <v>894</v>
      </c>
      <c r="CV22" s="16" t="s">
        <v>894</v>
      </c>
      <c r="CW22" s="16" t="s">
        <v>894</v>
      </c>
      <c r="CX22" s="16" t="s">
        <v>894</v>
      </c>
      <c r="CY22" s="16" t="s">
        <v>894</v>
      </c>
      <c r="CZ22" s="16" t="s">
        <v>894</v>
      </c>
      <c r="DA22" s="16" t="s">
        <v>896</v>
      </c>
      <c r="DB22" s="16" t="s">
        <v>896</v>
      </c>
      <c r="DC22" s="16" t="s">
        <v>896</v>
      </c>
      <c r="DD22" s="16" t="s">
        <v>896</v>
      </c>
      <c r="DE22" s="16" t="s">
        <v>896</v>
      </c>
      <c r="DF22" s="16" t="s">
        <v>896</v>
      </c>
      <c r="DG22" s="16" t="s">
        <v>896</v>
      </c>
      <c r="DH22" s="16" t="s">
        <v>896</v>
      </c>
      <c r="DI22" s="16" t="s">
        <v>896</v>
      </c>
      <c r="DJ22" s="16" t="s">
        <v>896</v>
      </c>
      <c r="DK22" s="16" t="s">
        <v>896</v>
      </c>
      <c r="DL22" s="16" t="s">
        <v>896</v>
      </c>
      <c r="DM22" s="16" t="s">
        <v>896</v>
      </c>
      <c r="DN22" s="16" t="s">
        <v>894</v>
      </c>
      <c r="DO22" s="16" t="s">
        <v>894</v>
      </c>
      <c r="DP22" s="16" t="s">
        <v>894</v>
      </c>
      <c r="DQ22" s="16" t="s">
        <v>894</v>
      </c>
      <c r="DR22" s="16" t="s">
        <v>894</v>
      </c>
      <c r="DS22" s="16" t="s">
        <v>894</v>
      </c>
      <c r="DT22" s="16" t="s">
        <v>894</v>
      </c>
      <c r="DU22" s="16" t="s">
        <v>894</v>
      </c>
      <c r="DV22" s="16" t="s">
        <v>894</v>
      </c>
      <c r="DW22" s="16" t="s">
        <v>894</v>
      </c>
      <c r="DX22" s="16" t="s">
        <v>894</v>
      </c>
      <c r="DY22" s="16" t="s">
        <v>894</v>
      </c>
      <c r="DZ22" s="16" t="s">
        <v>894</v>
      </c>
      <c r="EA22" s="16" t="s">
        <v>894</v>
      </c>
      <c r="EB22" s="16" t="s">
        <v>894</v>
      </c>
      <c r="EC22" s="16" t="s">
        <v>894</v>
      </c>
      <c r="ED22" s="16" t="s">
        <v>894</v>
      </c>
      <c r="EE22" s="16" t="s">
        <v>894</v>
      </c>
      <c r="EF22" s="16" t="s">
        <v>894</v>
      </c>
      <c r="EG22" s="16" t="s">
        <v>894</v>
      </c>
      <c r="EH22" s="16" t="s">
        <v>894</v>
      </c>
      <c r="EI22" s="16" t="s">
        <v>894</v>
      </c>
      <c r="EJ22" s="16" t="s">
        <v>894</v>
      </c>
      <c r="EK22" s="16" t="s">
        <v>894</v>
      </c>
      <c r="EL22" s="16" t="s">
        <v>894</v>
      </c>
      <c r="EM22" s="16" t="s">
        <v>894</v>
      </c>
      <c r="EN22" s="16" t="s">
        <v>894</v>
      </c>
      <c r="EO22" s="16" t="s">
        <v>894</v>
      </c>
      <c r="EP22" s="16" t="s">
        <v>894</v>
      </c>
      <c r="EQ22" s="16" t="s">
        <v>894</v>
      </c>
      <c r="ER22" s="16" t="s">
        <v>894</v>
      </c>
      <c r="ES22" s="16" t="s">
        <v>894</v>
      </c>
      <c r="ET22" s="16" t="s">
        <v>894</v>
      </c>
      <c r="EU22" s="16" t="s">
        <v>894</v>
      </c>
      <c r="EV22" s="16" t="s">
        <v>894</v>
      </c>
      <c r="EW22" s="16" t="s">
        <v>894</v>
      </c>
      <c r="EX22" s="16" t="s">
        <v>894</v>
      </c>
      <c r="EY22" s="16" t="s">
        <v>894</v>
      </c>
      <c r="EZ22" s="16" t="s">
        <v>894</v>
      </c>
      <c r="FA22" s="16" t="s">
        <v>894</v>
      </c>
      <c r="FB22" s="16" t="s">
        <v>894</v>
      </c>
      <c r="FC22" s="16" t="s">
        <v>894</v>
      </c>
      <c r="FD22" s="16" t="s">
        <v>894</v>
      </c>
      <c r="FE22" s="16" t="s">
        <v>894</v>
      </c>
      <c r="FF22" s="16" t="s">
        <v>894</v>
      </c>
      <c r="FG22" s="16" t="s">
        <v>894</v>
      </c>
      <c r="FH22" s="16" t="s">
        <v>894</v>
      </c>
      <c r="FI22" s="16" t="s">
        <v>894</v>
      </c>
      <c r="FJ22" s="16" t="s">
        <v>894</v>
      </c>
      <c r="FK22" s="16" t="s">
        <v>894</v>
      </c>
      <c r="FL22" s="16" t="s">
        <v>894</v>
      </c>
      <c r="FM22" s="16" t="s">
        <v>894</v>
      </c>
      <c r="FN22" s="16" t="s">
        <v>894</v>
      </c>
      <c r="FO22" s="16" t="s">
        <v>894</v>
      </c>
      <c r="FP22" s="16" t="s">
        <v>894</v>
      </c>
      <c r="FQ22" s="16" t="s">
        <v>894</v>
      </c>
      <c r="FR22" s="16" t="s">
        <v>894</v>
      </c>
      <c r="FS22" s="16" t="s">
        <v>894</v>
      </c>
      <c r="FT22" s="16" t="s">
        <v>894</v>
      </c>
      <c r="FU22" s="16" t="s">
        <v>894</v>
      </c>
      <c r="FV22" s="16" t="s">
        <v>894</v>
      </c>
      <c r="FW22" s="16" t="s">
        <v>894</v>
      </c>
      <c r="FX22" s="16" t="s">
        <v>894</v>
      </c>
      <c r="FY22" s="16" t="s">
        <v>894</v>
      </c>
      <c r="FZ22" s="16" t="s">
        <v>894</v>
      </c>
      <c r="GA22" s="16" t="s">
        <v>894</v>
      </c>
      <c r="GB22" s="16" t="s">
        <v>894</v>
      </c>
      <c r="GC22" s="16" t="s">
        <v>894</v>
      </c>
      <c r="GD22" s="16" t="s">
        <v>894</v>
      </c>
      <c r="GE22" s="16" t="s">
        <v>894</v>
      </c>
      <c r="GF22" s="16" t="s">
        <v>894</v>
      </c>
      <c r="GG22" s="16" t="s">
        <v>894</v>
      </c>
      <c r="GH22" s="16" t="s">
        <v>894</v>
      </c>
      <c r="GI22" s="16" t="s">
        <v>894</v>
      </c>
      <c r="GJ22" s="16" t="s">
        <v>894</v>
      </c>
      <c r="GK22" s="16" t="s">
        <v>894</v>
      </c>
      <c r="GL22" s="16" t="s">
        <v>894</v>
      </c>
      <c r="GM22" s="16" t="s">
        <v>894</v>
      </c>
      <c r="GN22" s="16" t="s">
        <v>894</v>
      </c>
      <c r="GO22" s="16" t="s">
        <v>894</v>
      </c>
      <c r="GP22" s="16" t="s">
        <v>894</v>
      </c>
      <c r="GQ22" s="16" t="s">
        <v>894</v>
      </c>
      <c r="GR22" s="16" t="s">
        <v>894</v>
      </c>
      <c r="GS22" s="16" t="s">
        <v>894</v>
      </c>
      <c r="GT22" s="16" t="s">
        <v>894</v>
      </c>
      <c r="GU22" s="16" t="s">
        <v>894</v>
      </c>
      <c r="GV22" s="16" t="s">
        <v>894</v>
      </c>
      <c r="GW22" s="16" t="s">
        <v>894</v>
      </c>
      <c r="GX22" s="16" t="s">
        <v>894</v>
      </c>
      <c r="GY22" s="16" t="s">
        <v>894</v>
      </c>
      <c r="GZ22" s="16" t="s">
        <v>894</v>
      </c>
      <c r="HA22" s="16" t="s">
        <v>894</v>
      </c>
      <c r="HB22" s="16" t="s">
        <v>894</v>
      </c>
      <c r="HC22" s="16" t="s">
        <v>894</v>
      </c>
      <c r="HD22" s="16" t="s">
        <v>894</v>
      </c>
      <c r="HE22" s="16" t="s">
        <v>894</v>
      </c>
      <c r="HF22" s="16" t="s">
        <v>894</v>
      </c>
      <c r="HG22" s="16" t="s">
        <v>894</v>
      </c>
      <c r="HH22" s="16" t="s">
        <v>894</v>
      </c>
      <c r="HI22" s="16" t="s">
        <v>894</v>
      </c>
      <c r="HJ22" s="16" t="s">
        <v>894</v>
      </c>
      <c r="HK22" s="16" t="s">
        <v>894</v>
      </c>
      <c r="HL22" s="16" t="s">
        <v>894</v>
      </c>
      <c r="HM22" s="16" t="s">
        <v>894</v>
      </c>
      <c r="HN22" s="16" t="s">
        <v>894</v>
      </c>
      <c r="HO22" s="16" t="s">
        <v>894</v>
      </c>
      <c r="HP22" s="16" t="s">
        <v>894</v>
      </c>
      <c r="HQ22" s="16" t="s">
        <v>894</v>
      </c>
      <c r="HR22" s="16" t="s">
        <v>894</v>
      </c>
      <c r="HS22" s="16" t="s">
        <v>894</v>
      </c>
      <c r="HT22" s="16" t="s">
        <v>894</v>
      </c>
      <c r="HU22" s="16" t="s">
        <v>894</v>
      </c>
      <c r="HV22" s="16" t="s">
        <v>894</v>
      </c>
      <c r="HW22" s="16" t="s">
        <v>894</v>
      </c>
      <c r="HX22" s="16" t="s">
        <v>894</v>
      </c>
      <c r="HY22" s="16" t="s">
        <v>894</v>
      </c>
      <c r="HZ22" s="16" t="s">
        <v>894</v>
      </c>
      <c r="IA22" s="16" t="s">
        <v>894</v>
      </c>
      <c r="IB22" s="16" t="s">
        <v>894</v>
      </c>
      <c r="IC22" s="16" t="s">
        <v>894</v>
      </c>
      <c r="ID22" s="16" t="s">
        <v>894</v>
      </c>
      <c r="IE22" s="16" t="s">
        <v>894</v>
      </c>
      <c r="IF22" s="16" t="s">
        <v>894</v>
      </c>
      <c r="IG22" s="16" t="s">
        <v>894</v>
      </c>
      <c r="IH22" s="16" t="s">
        <v>894</v>
      </c>
      <c r="II22" s="16" t="s">
        <v>894</v>
      </c>
      <c r="IJ22" s="16" t="s">
        <v>894</v>
      </c>
      <c r="IK22" s="16" t="s">
        <v>894</v>
      </c>
      <c r="IL22" s="16" t="s">
        <v>894</v>
      </c>
      <c r="IM22" s="16" t="s">
        <v>894</v>
      </c>
      <c r="IN22" s="16" t="s">
        <v>894</v>
      </c>
      <c r="IO22" s="16" t="s">
        <v>894</v>
      </c>
      <c r="IP22" s="16" t="s">
        <v>894</v>
      </c>
      <c r="IQ22" s="16" t="s">
        <v>894</v>
      </c>
      <c r="IR22" s="16" t="s">
        <v>894</v>
      </c>
      <c r="IS22" s="16" t="s">
        <v>894</v>
      </c>
      <c r="IT22" s="16" t="s">
        <v>894</v>
      </c>
      <c r="IU22" s="16" t="s">
        <v>894</v>
      </c>
      <c r="IV22" s="16" t="s">
        <v>894</v>
      </c>
      <c r="IW22" s="16" t="s">
        <v>894</v>
      </c>
      <c r="IX22" s="16" t="s">
        <v>894</v>
      </c>
      <c r="IY22" s="16" t="s">
        <v>894</v>
      </c>
      <c r="IZ22" s="16" t="s">
        <v>894</v>
      </c>
      <c r="JA22" s="16" t="s">
        <v>894</v>
      </c>
      <c r="JB22" s="16" t="s">
        <v>894</v>
      </c>
      <c r="JC22" s="16" t="s">
        <v>894</v>
      </c>
      <c r="JD22" s="16" t="s">
        <v>894</v>
      </c>
      <c r="JE22" s="16" t="s">
        <v>894</v>
      </c>
      <c r="JF22" s="16" t="s">
        <v>894</v>
      </c>
      <c r="JG22" s="16" t="s">
        <v>894</v>
      </c>
      <c r="JH22" s="16" t="s">
        <v>894</v>
      </c>
      <c r="JI22" s="16" t="s">
        <v>894</v>
      </c>
      <c r="JJ22" s="16" t="s">
        <v>894</v>
      </c>
      <c r="JK22" s="16" t="s">
        <v>894</v>
      </c>
      <c r="JL22" s="16" t="s">
        <v>894</v>
      </c>
      <c r="JM22" s="16" t="s">
        <v>894</v>
      </c>
      <c r="JN22" s="16" t="s">
        <v>894</v>
      </c>
      <c r="JO22" s="16" t="s">
        <v>894</v>
      </c>
      <c r="JP22" s="16" t="s">
        <v>894</v>
      </c>
      <c r="JQ22" s="16" t="s">
        <v>894</v>
      </c>
      <c r="JR22" s="16" t="s">
        <v>894</v>
      </c>
      <c r="JS22" s="16" t="s">
        <v>894</v>
      </c>
      <c r="JT22" s="16" t="s">
        <v>897</v>
      </c>
      <c r="JU22" s="16" t="s">
        <v>897</v>
      </c>
      <c r="JV22" s="16" t="s">
        <v>895</v>
      </c>
      <c r="JW22" s="16" t="s">
        <v>895</v>
      </c>
      <c r="JX22" s="16" t="s">
        <v>895</v>
      </c>
      <c r="JY22" s="16" t="s">
        <v>896</v>
      </c>
      <c r="JZ22" s="16" t="s">
        <v>895</v>
      </c>
      <c r="KA22" s="16" t="s">
        <v>894</v>
      </c>
      <c r="KB22" s="16" t="s">
        <v>895</v>
      </c>
      <c r="KC22" s="16" t="s">
        <v>895</v>
      </c>
      <c r="KD22" s="16" t="s">
        <v>895</v>
      </c>
      <c r="KE22" s="16" t="s">
        <v>895</v>
      </c>
      <c r="KG22" s="16" t="s">
        <v>893</v>
      </c>
      <c r="KH22" s="16" t="s">
        <v>893</v>
      </c>
      <c r="KI22" s="16" t="s">
        <v>893</v>
      </c>
      <c r="KJ22" s="16" t="s">
        <v>893</v>
      </c>
      <c r="KK22" s="16" t="s">
        <v>893</v>
      </c>
      <c r="KL22" s="16" t="s">
        <v>893</v>
      </c>
      <c r="KM22" s="16" t="s">
        <v>893</v>
      </c>
      <c r="KN22" s="16" t="s">
        <v>893</v>
      </c>
      <c r="KO22" s="16" t="s">
        <v>893</v>
      </c>
      <c r="KP22" s="16" t="s">
        <v>893</v>
      </c>
      <c r="KQ22" s="16" t="s">
        <v>893</v>
      </c>
      <c r="KR22" s="16" t="s">
        <v>893</v>
      </c>
      <c r="KS22" s="16" t="s">
        <v>894</v>
      </c>
      <c r="KT22" s="16" t="s">
        <v>894</v>
      </c>
      <c r="KU22" s="16" t="s">
        <v>894</v>
      </c>
      <c r="KV22" s="16" t="s">
        <v>894</v>
      </c>
      <c r="KW22" s="16" t="s">
        <v>894</v>
      </c>
      <c r="KX22" s="16" t="s">
        <v>894</v>
      </c>
    </row>
    <row r="23" spans="1:310" ht="13" outlineLevel="1" x14ac:dyDescent="0.15">
      <c r="A23" s="11"/>
      <c r="B23" s="12">
        <v>498</v>
      </c>
      <c r="C23" s="15" t="s">
        <v>898</v>
      </c>
      <c r="D23" s="16" t="s">
        <v>899</v>
      </c>
      <c r="E23" s="16" t="s">
        <v>899</v>
      </c>
      <c r="F23" s="16" t="s">
        <v>899</v>
      </c>
      <c r="G23" s="16" t="s">
        <v>899</v>
      </c>
      <c r="H23" s="16" t="s">
        <v>900</v>
      </c>
      <c r="I23" s="16" t="s">
        <v>900</v>
      </c>
      <c r="J23" s="16" t="s">
        <v>900</v>
      </c>
      <c r="K23" s="16" t="s">
        <v>900</v>
      </c>
      <c r="L23" s="16" t="s">
        <v>900</v>
      </c>
      <c r="M23" s="16" t="s">
        <v>900</v>
      </c>
      <c r="N23" s="16" t="s">
        <v>900</v>
      </c>
      <c r="O23" s="16" t="s">
        <v>900</v>
      </c>
      <c r="P23" s="16" t="s">
        <v>901</v>
      </c>
      <c r="Q23" s="16" t="s">
        <v>901</v>
      </c>
      <c r="R23" s="16" t="s">
        <v>901</v>
      </c>
      <c r="S23" s="16" t="s">
        <v>901</v>
      </c>
      <c r="T23" s="16" t="s">
        <v>900</v>
      </c>
      <c r="U23" s="16" t="s">
        <v>900</v>
      </c>
      <c r="V23" s="16" t="s">
        <v>900</v>
      </c>
      <c r="W23" s="16" t="s">
        <v>900</v>
      </c>
      <c r="X23" s="16" t="s">
        <v>901</v>
      </c>
      <c r="Y23" s="16" t="s">
        <v>901</v>
      </c>
      <c r="Z23" s="16" t="s">
        <v>901</v>
      </c>
      <c r="AA23" s="16" t="s">
        <v>901</v>
      </c>
      <c r="AB23" s="16" t="s">
        <v>901</v>
      </c>
      <c r="AC23" s="16" t="s">
        <v>901</v>
      </c>
      <c r="AD23" s="16" t="s">
        <v>901</v>
      </c>
      <c r="AE23" s="16" t="s">
        <v>901</v>
      </c>
      <c r="AF23" s="16" t="s">
        <v>901</v>
      </c>
      <c r="AG23" s="16" t="s">
        <v>901</v>
      </c>
      <c r="AH23" s="16" t="s">
        <v>901</v>
      </c>
      <c r="AI23" s="16" t="s">
        <v>901</v>
      </c>
      <c r="AJ23" s="16" t="s">
        <v>901</v>
      </c>
      <c r="AK23" s="16" t="s">
        <v>901</v>
      </c>
      <c r="AL23" s="16" t="s">
        <v>901</v>
      </c>
      <c r="AM23" s="16" t="s">
        <v>901</v>
      </c>
      <c r="AN23" s="16" t="s">
        <v>901</v>
      </c>
      <c r="AO23" s="16" t="s">
        <v>901</v>
      </c>
      <c r="AP23" s="16" t="s">
        <v>901</v>
      </c>
      <c r="AQ23" s="16" t="s">
        <v>901</v>
      </c>
      <c r="AR23" s="16" t="s">
        <v>901</v>
      </c>
      <c r="AS23" s="16" t="s">
        <v>901</v>
      </c>
      <c r="AT23" s="16" t="s">
        <v>901</v>
      </c>
      <c r="AU23" s="16" t="s">
        <v>901</v>
      </c>
      <c r="AV23" s="16" t="s">
        <v>901</v>
      </c>
      <c r="AW23" s="16" t="s">
        <v>901</v>
      </c>
      <c r="AX23" s="16" t="s">
        <v>901</v>
      </c>
      <c r="AY23" s="16" t="s">
        <v>901</v>
      </c>
      <c r="AZ23" s="16" t="s">
        <v>901</v>
      </c>
      <c r="BA23" s="16" t="s">
        <v>901</v>
      </c>
      <c r="BB23" s="16" t="s">
        <v>901</v>
      </c>
      <c r="BC23" s="16" t="s">
        <v>901</v>
      </c>
      <c r="BD23" s="16" t="s">
        <v>901</v>
      </c>
      <c r="BE23" s="16" t="s">
        <v>901</v>
      </c>
      <c r="BF23" s="16" t="s">
        <v>901</v>
      </c>
      <c r="BG23" s="16" t="s">
        <v>901</v>
      </c>
      <c r="BH23" s="16" t="s">
        <v>901</v>
      </c>
      <c r="BI23" s="16" t="s">
        <v>901</v>
      </c>
      <c r="BJ23" s="16" t="s">
        <v>901</v>
      </c>
      <c r="BK23" s="16" t="s">
        <v>901</v>
      </c>
      <c r="BL23" s="16" t="s">
        <v>901</v>
      </c>
      <c r="BM23" s="16" t="s">
        <v>901</v>
      </c>
      <c r="BN23" s="16" t="s">
        <v>901</v>
      </c>
      <c r="BO23" s="16" t="s">
        <v>901</v>
      </c>
      <c r="BP23" s="16" t="s">
        <v>901</v>
      </c>
      <c r="BQ23" s="16" t="s">
        <v>901</v>
      </c>
      <c r="BR23" s="16" t="s">
        <v>901</v>
      </c>
      <c r="BS23" s="16" t="s">
        <v>901</v>
      </c>
      <c r="BT23" s="16" t="s">
        <v>901</v>
      </c>
      <c r="BU23" s="16" t="s">
        <v>901</v>
      </c>
      <c r="BV23" s="16" t="s">
        <v>901</v>
      </c>
      <c r="BW23" s="16" t="s">
        <v>901</v>
      </c>
      <c r="BX23" s="16" t="s">
        <v>901</v>
      </c>
      <c r="BY23" s="16" t="s">
        <v>901</v>
      </c>
      <c r="BZ23" s="16" t="s">
        <v>902</v>
      </c>
      <c r="CA23" s="16" t="s">
        <v>902</v>
      </c>
      <c r="CB23" s="16" t="s">
        <v>903</v>
      </c>
      <c r="CC23" s="16" t="s">
        <v>903</v>
      </c>
      <c r="CD23" s="16" t="s">
        <v>903</v>
      </c>
      <c r="CE23" s="16" t="s">
        <v>903</v>
      </c>
      <c r="CF23" s="16" t="s">
        <v>903</v>
      </c>
      <c r="CG23" s="16" t="s">
        <v>901</v>
      </c>
      <c r="CH23" s="16" t="s">
        <v>901</v>
      </c>
      <c r="CI23" s="16" t="s">
        <v>901</v>
      </c>
      <c r="CJ23" s="16" t="s">
        <v>901</v>
      </c>
      <c r="CK23" s="16" t="s">
        <v>901</v>
      </c>
      <c r="CL23" s="16" t="s">
        <v>901</v>
      </c>
      <c r="CM23" s="16" t="s">
        <v>901</v>
      </c>
      <c r="CN23" s="16" t="s">
        <v>901</v>
      </c>
      <c r="CO23" s="16" t="s">
        <v>901</v>
      </c>
      <c r="CP23" s="16" t="s">
        <v>901</v>
      </c>
      <c r="CQ23" s="16" t="s">
        <v>901</v>
      </c>
      <c r="CR23" s="16" t="s">
        <v>901</v>
      </c>
      <c r="CS23" s="16" t="s">
        <v>901</v>
      </c>
      <c r="CT23" s="16" t="s">
        <v>901</v>
      </c>
      <c r="CU23" s="16" t="s">
        <v>901</v>
      </c>
      <c r="CV23" s="16" t="s">
        <v>901</v>
      </c>
      <c r="CW23" s="16" t="s">
        <v>901</v>
      </c>
      <c r="CX23" s="16" t="s">
        <v>901</v>
      </c>
      <c r="CY23" s="16" t="s">
        <v>901</v>
      </c>
      <c r="CZ23" s="16" t="s">
        <v>901</v>
      </c>
      <c r="DA23" s="16" t="s">
        <v>904</v>
      </c>
      <c r="DB23" s="16" t="s">
        <v>904</v>
      </c>
      <c r="DC23" s="16" t="s">
        <v>904</v>
      </c>
      <c r="DD23" s="16" t="s">
        <v>904</v>
      </c>
      <c r="DE23" s="16" t="s">
        <v>904</v>
      </c>
      <c r="DF23" s="16" t="s">
        <v>904</v>
      </c>
      <c r="DG23" s="16" t="s">
        <v>904</v>
      </c>
      <c r="DH23" s="16" t="s">
        <v>904</v>
      </c>
      <c r="DI23" s="16" t="s">
        <v>904</v>
      </c>
      <c r="DJ23" s="16" t="s">
        <v>904</v>
      </c>
      <c r="DK23" s="16" t="s">
        <v>904</v>
      </c>
      <c r="DL23" s="16" t="s">
        <v>904</v>
      </c>
      <c r="DM23" s="16" t="s">
        <v>904</v>
      </c>
      <c r="DN23" s="16" t="s">
        <v>901</v>
      </c>
      <c r="DO23" s="16" t="s">
        <v>901</v>
      </c>
      <c r="DP23" s="16" t="s">
        <v>901</v>
      </c>
      <c r="DQ23" s="16" t="s">
        <v>901</v>
      </c>
      <c r="DR23" s="16" t="s">
        <v>901</v>
      </c>
      <c r="DS23" s="16" t="s">
        <v>901</v>
      </c>
      <c r="DT23" s="16" t="s">
        <v>901</v>
      </c>
      <c r="DU23" s="16" t="s">
        <v>901</v>
      </c>
      <c r="DV23" s="16" t="s">
        <v>901</v>
      </c>
      <c r="DW23" s="16" t="s">
        <v>901</v>
      </c>
      <c r="DX23" s="16" t="s">
        <v>901</v>
      </c>
      <c r="DY23" s="16" t="s">
        <v>901</v>
      </c>
      <c r="DZ23" s="16" t="s">
        <v>901</v>
      </c>
      <c r="EA23" s="16" t="s">
        <v>901</v>
      </c>
      <c r="EB23" s="16" t="s">
        <v>901</v>
      </c>
      <c r="EC23" s="16" t="s">
        <v>901</v>
      </c>
      <c r="ED23" s="16" t="s">
        <v>901</v>
      </c>
      <c r="EE23" s="16" t="s">
        <v>901</v>
      </c>
      <c r="EF23" s="16" t="s">
        <v>901</v>
      </c>
      <c r="EG23" s="16" t="s">
        <v>901</v>
      </c>
      <c r="EH23" s="16" t="s">
        <v>901</v>
      </c>
      <c r="EI23" s="16" t="s">
        <v>901</v>
      </c>
      <c r="EJ23" s="16" t="s">
        <v>901</v>
      </c>
      <c r="EK23" s="16" t="s">
        <v>901</v>
      </c>
      <c r="EL23" s="16" t="s">
        <v>901</v>
      </c>
      <c r="EM23" s="16" t="s">
        <v>901</v>
      </c>
      <c r="EN23" s="16" t="s">
        <v>901</v>
      </c>
      <c r="EO23" s="16" t="s">
        <v>901</v>
      </c>
      <c r="EP23" s="16" t="s">
        <v>901</v>
      </c>
      <c r="EQ23" s="16" t="s">
        <v>901</v>
      </c>
      <c r="ER23" s="16" t="s">
        <v>901</v>
      </c>
      <c r="ES23" s="16" t="s">
        <v>901</v>
      </c>
      <c r="ET23" s="16" t="s">
        <v>901</v>
      </c>
      <c r="EU23" s="16" t="s">
        <v>901</v>
      </c>
      <c r="EV23" s="16" t="s">
        <v>901</v>
      </c>
      <c r="EW23" s="16" t="s">
        <v>901</v>
      </c>
      <c r="EX23" s="16" t="s">
        <v>901</v>
      </c>
      <c r="EY23" s="16" t="s">
        <v>901</v>
      </c>
      <c r="EZ23" s="16" t="s">
        <v>901</v>
      </c>
      <c r="FA23" s="16" t="s">
        <v>901</v>
      </c>
      <c r="FB23" s="16" t="s">
        <v>901</v>
      </c>
      <c r="FC23" s="16" t="s">
        <v>901</v>
      </c>
      <c r="FD23" s="16" t="s">
        <v>901</v>
      </c>
      <c r="FE23" s="16" t="s">
        <v>901</v>
      </c>
      <c r="FF23" s="16" t="s">
        <v>901</v>
      </c>
      <c r="FG23" s="16" t="s">
        <v>901</v>
      </c>
      <c r="FH23" s="16" t="s">
        <v>901</v>
      </c>
      <c r="FI23" s="16" t="s">
        <v>901</v>
      </c>
      <c r="FJ23" s="16" t="s">
        <v>901</v>
      </c>
      <c r="FK23" s="16" t="s">
        <v>901</v>
      </c>
      <c r="FL23" s="16" t="s">
        <v>901</v>
      </c>
      <c r="FM23" s="16" t="s">
        <v>901</v>
      </c>
      <c r="FN23" s="16" t="s">
        <v>901</v>
      </c>
      <c r="FO23" s="16" t="s">
        <v>901</v>
      </c>
      <c r="FP23" s="16" t="s">
        <v>901</v>
      </c>
      <c r="FQ23" s="16" t="s">
        <v>901</v>
      </c>
      <c r="FR23" s="16" t="s">
        <v>901</v>
      </c>
      <c r="FS23" s="16" t="s">
        <v>901</v>
      </c>
      <c r="FT23" s="16" t="s">
        <v>901</v>
      </c>
      <c r="FU23" s="16" t="s">
        <v>901</v>
      </c>
      <c r="FV23" s="16" t="s">
        <v>901</v>
      </c>
      <c r="FW23" s="16" t="s">
        <v>901</v>
      </c>
      <c r="FX23" s="16" t="s">
        <v>901</v>
      </c>
      <c r="FY23" s="16" t="s">
        <v>901</v>
      </c>
      <c r="FZ23" s="16" t="s">
        <v>901</v>
      </c>
      <c r="GA23" s="16" t="s">
        <v>901</v>
      </c>
      <c r="GB23" s="16" t="s">
        <v>901</v>
      </c>
      <c r="GC23" s="16" t="s">
        <v>901</v>
      </c>
      <c r="GD23" s="16" t="s">
        <v>901</v>
      </c>
      <c r="GE23" s="16" t="s">
        <v>901</v>
      </c>
      <c r="GF23" s="16" t="s">
        <v>901</v>
      </c>
      <c r="GG23" s="16" t="s">
        <v>901</v>
      </c>
      <c r="GH23" s="16" t="s">
        <v>901</v>
      </c>
      <c r="GI23" s="16" t="s">
        <v>901</v>
      </c>
      <c r="GJ23" s="16" t="s">
        <v>905</v>
      </c>
      <c r="GK23" s="16" t="s">
        <v>905</v>
      </c>
      <c r="GL23" s="16" t="s">
        <v>905</v>
      </c>
      <c r="GM23" s="16" t="s">
        <v>905</v>
      </c>
      <c r="GN23" s="16" t="s">
        <v>905</v>
      </c>
      <c r="GO23" s="16" t="s">
        <v>905</v>
      </c>
      <c r="GP23" s="16" t="s">
        <v>905</v>
      </c>
      <c r="GQ23" s="16" t="s">
        <v>905</v>
      </c>
      <c r="GR23" s="16" t="s">
        <v>905</v>
      </c>
      <c r="GS23" s="16" t="s">
        <v>905</v>
      </c>
      <c r="GT23" s="16" t="s">
        <v>905</v>
      </c>
      <c r="GU23" s="16" t="s">
        <v>905</v>
      </c>
      <c r="GV23" s="16" t="s">
        <v>905</v>
      </c>
      <c r="GW23" s="16" t="s">
        <v>905</v>
      </c>
      <c r="GX23" s="16" t="s">
        <v>901</v>
      </c>
      <c r="GY23" s="16" t="s">
        <v>901</v>
      </c>
      <c r="GZ23" s="16" t="s">
        <v>901</v>
      </c>
      <c r="HA23" s="16" t="s">
        <v>901</v>
      </c>
      <c r="HB23" s="16" t="s">
        <v>901</v>
      </c>
      <c r="HC23" s="16" t="s">
        <v>901</v>
      </c>
      <c r="HD23" s="16" t="s">
        <v>901</v>
      </c>
      <c r="HE23" s="16" t="s">
        <v>901</v>
      </c>
      <c r="HF23" s="16" t="s">
        <v>901</v>
      </c>
      <c r="HG23" s="16" t="s">
        <v>901</v>
      </c>
      <c r="HH23" s="16" t="s">
        <v>901</v>
      </c>
      <c r="HI23" s="16" t="s">
        <v>901</v>
      </c>
      <c r="HJ23" s="16" t="s">
        <v>901</v>
      </c>
      <c r="HK23" s="16" t="s">
        <v>905</v>
      </c>
      <c r="HL23" s="16" t="s">
        <v>905</v>
      </c>
      <c r="HM23" s="16" t="s">
        <v>905</v>
      </c>
      <c r="HN23" s="16" t="s">
        <v>905</v>
      </c>
      <c r="HO23" s="16" t="s">
        <v>905</v>
      </c>
      <c r="HP23" s="16" t="s">
        <v>905</v>
      </c>
      <c r="HQ23" s="16" t="s">
        <v>905</v>
      </c>
      <c r="HR23" s="16" t="s">
        <v>905</v>
      </c>
      <c r="HS23" s="16" t="s">
        <v>905</v>
      </c>
      <c r="HT23" s="16" t="s">
        <v>905</v>
      </c>
      <c r="HU23" s="16" t="s">
        <v>905</v>
      </c>
      <c r="HV23" s="16" t="s">
        <v>905</v>
      </c>
      <c r="HW23" s="16" t="s">
        <v>905</v>
      </c>
      <c r="HX23" s="16" t="s">
        <v>905</v>
      </c>
      <c r="HY23" s="16" t="s">
        <v>905</v>
      </c>
      <c r="HZ23" s="16" t="s">
        <v>905</v>
      </c>
      <c r="IA23" s="16" t="s">
        <v>905</v>
      </c>
      <c r="IB23" s="16" t="s">
        <v>905</v>
      </c>
      <c r="IC23" s="16" t="s">
        <v>905</v>
      </c>
      <c r="ID23" s="16" t="s">
        <v>905</v>
      </c>
      <c r="IE23" s="16" t="s">
        <v>905</v>
      </c>
      <c r="IF23" s="16" t="s">
        <v>905</v>
      </c>
      <c r="IG23" s="16" t="s">
        <v>905</v>
      </c>
      <c r="IH23" s="16" t="s">
        <v>905</v>
      </c>
      <c r="II23" s="16" t="s">
        <v>905</v>
      </c>
      <c r="IJ23" s="16" t="s">
        <v>905</v>
      </c>
      <c r="IK23" s="16" t="s">
        <v>905</v>
      </c>
      <c r="IL23" s="16" t="s">
        <v>905</v>
      </c>
      <c r="IM23" s="16" t="s">
        <v>905</v>
      </c>
      <c r="IN23" s="16" t="s">
        <v>905</v>
      </c>
      <c r="IO23" s="16" t="s">
        <v>905</v>
      </c>
      <c r="IP23" s="16" t="s">
        <v>905</v>
      </c>
      <c r="IQ23" s="16" t="s">
        <v>905</v>
      </c>
      <c r="IR23" s="16" t="s">
        <v>905</v>
      </c>
      <c r="IS23" s="16" t="s">
        <v>905</v>
      </c>
      <c r="IT23" s="16" t="s">
        <v>905</v>
      </c>
      <c r="IU23" s="16" t="s">
        <v>905</v>
      </c>
      <c r="IV23" s="16" t="s">
        <v>905</v>
      </c>
      <c r="IW23" s="16" t="s">
        <v>905</v>
      </c>
      <c r="IX23" s="16" t="s">
        <v>905</v>
      </c>
      <c r="IY23" s="16" t="s">
        <v>905</v>
      </c>
      <c r="IZ23" s="16" t="s">
        <v>905</v>
      </c>
      <c r="JA23" s="16" t="s">
        <v>905</v>
      </c>
      <c r="JB23" s="16" t="s">
        <v>905</v>
      </c>
      <c r="JC23" s="16" t="s">
        <v>905</v>
      </c>
      <c r="JD23" s="16" t="s">
        <v>905</v>
      </c>
      <c r="JE23" s="16" t="s">
        <v>905</v>
      </c>
      <c r="JF23" s="16" t="s">
        <v>905</v>
      </c>
      <c r="JG23" s="16" t="s">
        <v>905</v>
      </c>
      <c r="JH23" s="16" t="s">
        <v>905</v>
      </c>
      <c r="JI23" s="16" t="s">
        <v>905</v>
      </c>
      <c r="JJ23" s="16" t="s">
        <v>905</v>
      </c>
      <c r="JK23" s="16" t="s">
        <v>905</v>
      </c>
      <c r="JL23" s="16" t="s">
        <v>905</v>
      </c>
      <c r="JM23" s="16" t="s">
        <v>905</v>
      </c>
      <c r="JN23" s="16" t="s">
        <v>905</v>
      </c>
      <c r="JO23" s="16" t="s">
        <v>905</v>
      </c>
      <c r="JP23" s="16" t="s">
        <v>905</v>
      </c>
      <c r="JQ23" s="16" t="s">
        <v>905</v>
      </c>
      <c r="JR23" s="16" t="s">
        <v>905</v>
      </c>
      <c r="JS23" s="16" t="s">
        <v>905</v>
      </c>
      <c r="JT23" s="16" t="s">
        <v>906</v>
      </c>
      <c r="JU23" s="16" t="s">
        <v>906</v>
      </c>
      <c r="JV23" s="16" t="s">
        <v>903</v>
      </c>
      <c r="JW23" s="16" t="s">
        <v>907</v>
      </c>
      <c r="JX23" s="16" t="s">
        <v>902</v>
      </c>
      <c r="JY23" s="16" t="s">
        <v>908</v>
      </c>
      <c r="JZ23" s="16" t="s">
        <v>903</v>
      </c>
      <c r="KA23" s="16" t="s">
        <v>901</v>
      </c>
      <c r="KB23" s="16" t="s">
        <v>903</v>
      </c>
      <c r="KC23" s="16" t="s">
        <v>902</v>
      </c>
      <c r="KD23" s="16" t="s">
        <v>909</v>
      </c>
      <c r="KE23" s="16" t="s">
        <v>902</v>
      </c>
      <c r="KG23" s="16" t="s">
        <v>900</v>
      </c>
      <c r="KH23" s="16" t="s">
        <v>900</v>
      </c>
      <c r="KI23" s="16" t="s">
        <v>900</v>
      </c>
      <c r="KJ23" s="16" t="s">
        <v>900</v>
      </c>
      <c r="KK23" s="16" t="s">
        <v>900</v>
      </c>
      <c r="KL23" s="16" t="s">
        <v>900</v>
      </c>
      <c r="KM23" s="16" t="s">
        <v>900</v>
      </c>
      <c r="KN23" s="16" t="s">
        <v>900</v>
      </c>
      <c r="KO23" s="16" t="s">
        <v>900</v>
      </c>
      <c r="KP23" s="16" t="s">
        <v>900</v>
      </c>
      <c r="KQ23" s="16" t="s">
        <v>900</v>
      </c>
      <c r="KR23" s="16" t="s">
        <v>900</v>
      </c>
      <c r="KS23" s="16" t="s">
        <v>901</v>
      </c>
      <c r="KT23" s="16" t="s">
        <v>901</v>
      </c>
      <c r="KU23" s="16" t="s">
        <v>901</v>
      </c>
      <c r="KV23" s="16" t="s">
        <v>901</v>
      </c>
      <c r="KW23" s="16" t="s">
        <v>905</v>
      </c>
      <c r="KX23" s="16" t="s">
        <v>905</v>
      </c>
    </row>
    <row r="24" spans="1:310" ht="9.75" customHeight="1" x14ac:dyDescent="0.15">
      <c r="A24" s="11"/>
      <c r="B24" s="12">
        <v>499</v>
      </c>
      <c r="C24" s="15" t="s">
        <v>910</v>
      </c>
      <c r="D24" s="18" t="s">
        <v>911</v>
      </c>
      <c r="E24" s="18" t="s">
        <v>911</v>
      </c>
      <c r="F24" s="18" t="s">
        <v>911</v>
      </c>
      <c r="G24" s="18" t="s">
        <v>911</v>
      </c>
      <c r="H24" s="18" t="s">
        <v>911</v>
      </c>
      <c r="I24" s="18" t="s">
        <v>911</v>
      </c>
      <c r="J24" s="18" t="s">
        <v>911</v>
      </c>
      <c r="K24" s="18" t="s">
        <v>911</v>
      </c>
      <c r="L24" s="18" t="s">
        <v>911</v>
      </c>
      <c r="M24" s="18" t="s">
        <v>911</v>
      </c>
      <c r="N24" s="18" t="s">
        <v>911</v>
      </c>
      <c r="O24" s="18" t="s">
        <v>911</v>
      </c>
      <c r="P24" s="18" t="s">
        <v>911</v>
      </c>
      <c r="Q24" s="18" t="s">
        <v>911</v>
      </c>
      <c r="R24" s="18" t="s">
        <v>911</v>
      </c>
      <c r="S24" s="18" t="s">
        <v>911</v>
      </c>
      <c r="T24" s="18" t="s">
        <v>911</v>
      </c>
      <c r="U24" s="18" t="s">
        <v>911</v>
      </c>
      <c r="V24" s="18" t="s">
        <v>911</v>
      </c>
      <c r="W24" s="18" t="s">
        <v>911</v>
      </c>
      <c r="X24" s="18" t="s">
        <v>746</v>
      </c>
      <c r="Y24" s="18" t="s">
        <v>746</v>
      </c>
      <c r="Z24" s="18" t="s">
        <v>746</v>
      </c>
      <c r="AA24" s="18" t="s">
        <v>746</v>
      </c>
      <c r="AB24" s="18" t="s">
        <v>746</v>
      </c>
      <c r="AC24" s="18" t="s">
        <v>746</v>
      </c>
      <c r="AD24" s="18" t="s">
        <v>746</v>
      </c>
      <c r="AE24" s="18" t="s">
        <v>746</v>
      </c>
      <c r="AF24" s="18" t="s">
        <v>746</v>
      </c>
      <c r="AG24" s="18" t="s">
        <v>746</v>
      </c>
      <c r="AH24" s="18" t="s">
        <v>746</v>
      </c>
      <c r="AI24" s="18" t="s">
        <v>746</v>
      </c>
      <c r="AJ24" s="18" t="s">
        <v>746</v>
      </c>
      <c r="AK24" s="18" t="s">
        <v>746</v>
      </c>
      <c r="AL24" s="18" t="s">
        <v>746</v>
      </c>
      <c r="AM24" s="18" t="s">
        <v>746</v>
      </c>
      <c r="AN24" s="18" t="s">
        <v>746</v>
      </c>
      <c r="AO24" s="18" t="s">
        <v>746</v>
      </c>
      <c r="AP24" s="18" t="s">
        <v>746</v>
      </c>
      <c r="AQ24" s="18" t="s">
        <v>746</v>
      </c>
      <c r="AR24" s="18" t="s">
        <v>746</v>
      </c>
      <c r="AS24" s="18" t="s">
        <v>746</v>
      </c>
      <c r="AT24" s="18" t="s">
        <v>746</v>
      </c>
      <c r="AU24" s="18" t="s">
        <v>746</v>
      </c>
      <c r="AV24" s="18" t="s">
        <v>746</v>
      </c>
      <c r="AW24" s="18" t="s">
        <v>746</v>
      </c>
      <c r="AX24" s="18" t="s">
        <v>746</v>
      </c>
      <c r="AY24" s="18" t="s">
        <v>746</v>
      </c>
      <c r="AZ24" s="18" t="s">
        <v>746</v>
      </c>
      <c r="BA24" s="18" t="s">
        <v>746</v>
      </c>
      <c r="BB24" s="18" t="s">
        <v>746</v>
      </c>
      <c r="BC24" s="18" t="s">
        <v>746</v>
      </c>
      <c r="BD24" s="18" t="s">
        <v>746</v>
      </c>
      <c r="BE24" s="18" t="s">
        <v>746</v>
      </c>
      <c r="BF24" s="18" t="s">
        <v>746</v>
      </c>
      <c r="BG24" s="18" t="s">
        <v>746</v>
      </c>
      <c r="BH24" s="18" t="s">
        <v>746</v>
      </c>
      <c r="BI24" s="18" t="s">
        <v>746</v>
      </c>
      <c r="BJ24" s="18" t="s">
        <v>746</v>
      </c>
      <c r="BK24" s="18" t="s">
        <v>746</v>
      </c>
      <c r="BL24" s="18" t="s">
        <v>746</v>
      </c>
      <c r="BM24" s="18" t="s">
        <v>746</v>
      </c>
      <c r="BN24" s="18" t="s">
        <v>746</v>
      </c>
      <c r="BO24" s="18" t="s">
        <v>746</v>
      </c>
      <c r="BP24" s="18" t="s">
        <v>746</v>
      </c>
      <c r="BQ24" s="18" t="s">
        <v>746</v>
      </c>
      <c r="BR24" s="18" t="s">
        <v>746</v>
      </c>
      <c r="BS24" s="18" t="s">
        <v>746</v>
      </c>
      <c r="BT24" s="18" t="s">
        <v>746</v>
      </c>
      <c r="BU24" s="18" t="s">
        <v>746</v>
      </c>
      <c r="BV24" s="18" t="s">
        <v>746</v>
      </c>
      <c r="BW24" s="18" t="s">
        <v>746</v>
      </c>
      <c r="BX24" s="18" t="s">
        <v>746</v>
      </c>
      <c r="BY24" s="18" t="s">
        <v>746</v>
      </c>
      <c r="BZ24" s="18" t="s">
        <v>912</v>
      </c>
      <c r="CA24" s="18" t="s">
        <v>913</v>
      </c>
      <c r="CB24" s="18" t="s">
        <v>914</v>
      </c>
      <c r="CC24" s="18" t="s">
        <v>915</v>
      </c>
      <c r="CD24" s="18" t="s">
        <v>915</v>
      </c>
      <c r="CE24" s="18" t="s">
        <v>915</v>
      </c>
      <c r="CF24" s="18" t="s">
        <v>915</v>
      </c>
      <c r="CG24" s="18" t="s">
        <v>746</v>
      </c>
      <c r="CH24" s="18" t="s">
        <v>746</v>
      </c>
      <c r="CI24" s="18" t="s">
        <v>746</v>
      </c>
      <c r="CJ24" s="18" t="s">
        <v>746</v>
      </c>
      <c r="CK24" s="18" t="s">
        <v>746</v>
      </c>
      <c r="CL24" s="18" t="s">
        <v>746</v>
      </c>
      <c r="CM24" s="18" t="s">
        <v>746</v>
      </c>
      <c r="CN24" s="18" t="s">
        <v>746</v>
      </c>
      <c r="CO24" s="18" t="s">
        <v>746</v>
      </c>
      <c r="CP24" s="18" t="s">
        <v>746</v>
      </c>
      <c r="CQ24" s="18" t="s">
        <v>746</v>
      </c>
      <c r="CR24" s="18" t="s">
        <v>746</v>
      </c>
      <c r="CS24" s="18" t="s">
        <v>746</v>
      </c>
      <c r="CT24" s="18" t="s">
        <v>746</v>
      </c>
      <c r="CU24" s="18" t="s">
        <v>746</v>
      </c>
      <c r="CV24" s="18" t="s">
        <v>746</v>
      </c>
      <c r="CW24" s="18" t="s">
        <v>746</v>
      </c>
      <c r="CX24" s="18" t="s">
        <v>746</v>
      </c>
      <c r="CY24" s="18" t="s">
        <v>746</v>
      </c>
      <c r="CZ24" s="18" t="s">
        <v>746</v>
      </c>
      <c r="DA24" s="18" t="s">
        <v>746</v>
      </c>
      <c r="DB24" s="18" t="s">
        <v>746</v>
      </c>
      <c r="DC24" s="18" t="s">
        <v>746</v>
      </c>
      <c r="DD24" s="18" t="s">
        <v>746</v>
      </c>
      <c r="DE24" s="18" t="s">
        <v>746</v>
      </c>
      <c r="DF24" s="18" t="s">
        <v>746</v>
      </c>
      <c r="DG24" s="18" t="s">
        <v>746</v>
      </c>
      <c r="DH24" s="18" t="s">
        <v>746</v>
      </c>
      <c r="DI24" s="18" t="s">
        <v>746</v>
      </c>
      <c r="DJ24" s="18" t="s">
        <v>746</v>
      </c>
      <c r="DK24" s="18" t="s">
        <v>746</v>
      </c>
      <c r="DL24" s="18" t="s">
        <v>746</v>
      </c>
      <c r="DM24" s="18" t="s">
        <v>746</v>
      </c>
      <c r="DN24" s="18" t="s">
        <v>746</v>
      </c>
      <c r="DO24" s="18" t="s">
        <v>746</v>
      </c>
      <c r="DP24" s="18" t="s">
        <v>746</v>
      </c>
      <c r="DQ24" s="18" t="s">
        <v>746</v>
      </c>
      <c r="DR24" s="18" t="s">
        <v>746</v>
      </c>
      <c r="DS24" s="18" t="s">
        <v>746</v>
      </c>
      <c r="DT24" s="18" t="s">
        <v>746</v>
      </c>
      <c r="DU24" s="18" t="s">
        <v>746</v>
      </c>
      <c r="DV24" s="18" t="s">
        <v>746</v>
      </c>
      <c r="DW24" s="18" t="s">
        <v>746</v>
      </c>
      <c r="DX24" s="18" t="s">
        <v>746</v>
      </c>
      <c r="DY24" s="18" t="s">
        <v>746</v>
      </c>
      <c r="DZ24" s="18" t="s">
        <v>746</v>
      </c>
      <c r="EA24" s="18" t="s">
        <v>746</v>
      </c>
      <c r="EB24" s="18" t="s">
        <v>746</v>
      </c>
      <c r="EC24" s="18" t="s">
        <v>746</v>
      </c>
      <c r="ED24" s="18" t="s">
        <v>746</v>
      </c>
      <c r="EE24" s="18" t="s">
        <v>746</v>
      </c>
      <c r="EF24" s="18" t="s">
        <v>746</v>
      </c>
      <c r="EG24" s="18" t="s">
        <v>746</v>
      </c>
      <c r="EH24" s="18" t="s">
        <v>746</v>
      </c>
      <c r="EI24" s="18" t="s">
        <v>746</v>
      </c>
      <c r="EJ24" s="18" t="s">
        <v>746</v>
      </c>
      <c r="EK24" s="18" t="s">
        <v>746</v>
      </c>
      <c r="EL24" s="18" t="s">
        <v>746</v>
      </c>
      <c r="EM24" s="18" t="s">
        <v>746</v>
      </c>
      <c r="EN24" s="18" t="s">
        <v>746</v>
      </c>
      <c r="EO24" s="18" t="s">
        <v>746</v>
      </c>
      <c r="EP24" s="18" t="s">
        <v>746</v>
      </c>
      <c r="EQ24" s="18" t="s">
        <v>746</v>
      </c>
      <c r="ER24" s="18" t="s">
        <v>746</v>
      </c>
      <c r="ES24" s="18" t="s">
        <v>746</v>
      </c>
      <c r="ET24" s="18" t="s">
        <v>746</v>
      </c>
      <c r="EU24" s="18" t="s">
        <v>746</v>
      </c>
      <c r="EV24" s="18" t="s">
        <v>746</v>
      </c>
      <c r="EW24" s="18" t="s">
        <v>746</v>
      </c>
      <c r="EX24" s="18" t="s">
        <v>746</v>
      </c>
      <c r="EY24" s="18" t="s">
        <v>746</v>
      </c>
      <c r="EZ24" s="18" t="s">
        <v>746</v>
      </c>
      <c r="FA24" s="18" t="s">
        <v>746</v>
      </c>
      <c r="FB24" s="18" t="s">
        <v>746</v>
      </c>
      <c r="FC24" s="18" t="s">
        <v>746</v>
      </c>
      <c r="FD24" s="18" t="s">
        <v>746</v>
      </c>
      <c r="FE24" s="18" t="s">
        <v>746</v>
      </c>
      <c r="FF24" s="18" t="s">
        <v>746</v>
      </c>
      <c r="FG24" s="18" t="s">
        <v>746</v>
      </c>
      <c r="FH24" s="18" t="s">
        <v>746</v>
      </c>
      <c r="FI24" s="18" t="s">
        <v>746</v>
      </c>
      <c r="FJ24" s="18" t="s">
        <v>746</v>
      </c>
      <c r="FK24" s="18" t="s">
        <v>746</v>
      </c>
      <c r="FL24" s="18" t="s">
        <v>746</v>
      </c>
      <c r="FM24" s="18" t="s">
        <v>746</v>
      </c>
      <c r="FN24" s="18" t="s">
        <v>746</v>
      </c>
      <c r="FO24" s="18" t="s">
        <v>746</v>
      </c>
      <c r="FP24" s="18" t="s">
        <v>746</v>
      </c>
      <c r="FQ24" s="18" t="s">
        <v>746</v>
      </c>
      <c r="FR24" s="18" t="s">
        <v>746</v>
      </c>
      <c r="FS24" s="18" t="s">
        <v>746</v>
      </c>
      <c r="FT24" s="18" t="s">
        <v>746</v>
      </c>
      <c r="FU24" s="18" t="s">
        <v>746</v>
      </c>
      <c r="FV24" s="18" t="s">
        <v>746</v>
      </c>
      <c r="FW24" s="18" t="s">
        <v>746</v>
      </c>
      <c r="FX24" s="18" t="s">
        <v>746</v>
      </c>
      <c r="FY24" s="18" t="s">
        <v>746</v>
      </c>
      <c r="FZ24" s="18" t="s">
        <v>746</v>
      </c>
      <c r="GA24" s="18" t="s">
        <v>746</v>
      </c>
      <c r="GB24" s="18" t="s">
        <v>746</v>
      </c>
      <c r="GC24" s="18" t="s">
        <v>746</v>
      </c>
      <c r="GD24" s="18" t="s">
        <v>746</v>
      </c>
      <c r="GE24" s="18" t="s">
        <v>746</v>
      </c>
      <c r="GF24" s="18" t="s">
        <v>746</v>
      </c>
      <c r="GG24" s="18" t="s">
        <v>746</v>
      </c>
      <c r="GH24" s="18" t="s">
        <v>746</v>
      </c>
      <c r="GI24" s="18" t="s">
        <v>746</v>
      </c>
      <c r="GJ24" s="18" t="s">
        <v>746</v>
      </c>
      <c r="GK24" s="18" t="s">
        <v>746</v>
      </c>
      <c r="GL24" s="18" t="s">
        <v>746</v>
      </c>
      <c r="GM24" s="18" t="s">
        <v>746</v>
      </c>
      <c r="GN24" s="18" t="s">
        <v>746</v>
      </c>
      <c r="GO24" s="18" t="s">
        <v>746</v>
      </c>
      <c r="GP24" s="18" t="s">
        <v>746</v>
      </c>
      <c r="GQ24" s="18" t="s">
        <v>746</v>
      </c>
      <c r="GR24" s="18" t="s">
        <v>746</v>
      </c>
      <c r="GS24" s="18" t="s">
        <v>746</v>
      </c>
      <c r="GT24" s="18" t="s">
        <v>746</v>
      </c>
      <c r="GU24" s="18" t="s">
        <v>746</v>
      </c>
      <c r="GV24" s="18" t="s">
        <v>746</v>
      </c>
      <c r="GW24" s="18" t="s">
        <v>746</v>
      </c>
      <c r="GX24" s="18" t="s">
        <v>746</v>
      </c>
      <c r="GY24" s="18" t="s">
        <v>746</v>
      </c>
      <c r="GZ24" s="18" t="s">
        <v>746</v>
      </c>
      <c r="HA24" s="18" t="s">
        <v>746</v>
      </c>
      <c r="HB24" s="18" t="s">
        <v>746</v>
      </c>
      <c r="HC24" s="18" t="s">
        <v>746</v>
      </c>
      <c r="HD24" s="18" t="s">
        <v>746</v>
      </c>
      <c r="HE24" s="18" t="s">
        <v>746</v>
      </c>
      <c r="HF24" s="18" t="s">
        <v>746</v>
      </c>
      <c r="HG24" s="18" t="s">
        <v>746</v>
      </c>
      <c r="HH24" s="18" t="s">
        <v>746</v>
      </c>
      <c r="HI24" s="18" t="s">
        <v>746</v>
      </c>
      <c r="HJ24" s="18" t="s">
        <v>746</v>
      </c>
      <c r="HK24" s="18" t="s">
        <v>746</v>
      </c>
      <c r="HL24" s="18" t="s">
        <v>746</v>
      </c>
      <c r="HM24" s="18" t="s">
        <v>746</v>
      </c>
      <c r="HN24" s="18" t="s">
        <v>746</v>
      </c>
      <c r="HO24" s="18" t="s">
        <v>746</v>
      </c>
      <c r="HP24" s="18" t="s">
        <v>746</v>
      </c>
      <c r="HQ24" s="18" t="s">
        <v>746</v>
      </c>
      <c r="HR24" s="18" t="s">
        <v>746</v>
      </c>
      <c r="HS24" s="18" t="s">
        <v>746</v>
      </c>
      <c r="HT24" s="18" t="s">
        <v>746</v>
      </c>
      <c r="HU24" s="18" t="s">
        <v>746</v>
      </c>
      <c r="HV24" s="18" t="s">
        <v>746</v>
      </c>
      <c r="HW24" s="18" t="s">
        <v>746</v>
      </c>
      <c r="HX24" s="18" t="s">
        <v>746</v>
      </c>
      <c r="HY24" s="18" t="s">
        <v>746</v>
      </c>
      <c r="HZ24" s="18" t="s">
        <v>746</v>
      </c>
      <c r="IA24" s="18" t="s">
        <v>746</v>
      </c>
      <c r="IB24" s="18" t="s">
        <v>746</v>
      </c>
      <c r="IC24" s="18" t="s">
        <v>746</v>
      </c>
      <c r="ID24" s="18" t="s">
        <v>746</v>
      </c>
      <c r="IE24" s="18" t="s">
        <v>746</v>
      </c>
      <c r="IF24" s="18" t="s">
        <v>746</v>
      </c>
      <c r="IG24" s="18" t="s">
        <v>746</v>
      </c>
      <c r="IH24" s="18" t="s">
        <v>746</v>
      </c>
      <c r="II24" s="18" t="s">
        <v>746</v>
      </c>
      <c r="IJ24" s="18" t="s">
        <v>746</v>
      </c>
      <c r="IK24" s="18" t="s">
        <v>746</v>
      </c>
      <c r="IL24" s="18" t="s">
        <v>746</v>
      </c>
      <c r="IM24" s="18" t="s">
        <v>746</v>
      </c>
      <c r="IN24" s="18" t="s">
        <v>746</v>
      </c>
      <c r="IO24" s="18" t="s">
        <v>746</v>
      </c>
      <c r="IP24" s="18" t="s">
        <v>746</v>
      </c>
      <c r="IQ24" s="18" t="s">
        <v>746</v>
      </c>
      <c r="IR24" s="18" t="s">
        <v>746</v>
      </c>
      <c r="IS24" s="18" t="s">
        <v>746</v>
      </c>
      <c r="IT24" s="18" t="s">
        <v>746</v>
      </c>
      <c r="IU24" s="18" t="s">
        <v>746</v>
      </c>
      <c r="IV24" s="18" t="s">
        <v>746</v>
      </c>
      <c r="IW24" s="18" t="s">
        <v>746</v>
      </c>
      <c r="IX24" s="18" t="s">
        <v>746</v>
      </c>
      <c r="IY24" s="18" t="s">
        <v>746</v>
      </c>
      <c r="IZ24" s="18" t="s">
        <v>746</v>
      </c>
      <c r="JA24" s="18" t="s">
        <v>746</v>
      </c>
      <c r="JB24" s="18" t="s">
        <v>746</v>
      </c>
      <c r="JC24" s="18" t="s">
        <v>746</v>
      </c>
      <c r="JD24" s="18" t="s">
        <v>746</v>
      </c>
      <c r="JE24" s="18" t="s">
        <v>746</v>
      </c>
      <c r="JF24" s="18" t="s">
        <v>746</v>
      </c>
      <c r="JG24" s="18" t="s">
        <v>746</v>
      </c>
      <c r="JH24" s="18" t="s">
        <v>746</v>
      </c>
      <c r="JI24" s="18" t="s">
        <v>746</v>
      </c>
      <c r="JJ24" s="18" t="s">
        <v>746</v>
      </c>
      <c r="JK24" s="18" t="s">
        <v>746</v>
      </c>
      <c r="JL24" s="18" t="s">
        <v>746</v>
      </c>
      <c r="JM24" s="18" t="s">
        <v>746</v>
      </c>
      <c r="JN24" s="18" t="s">
        <v>746</v>
      </c>
      <c r="JO24" s="18" t="s">
        <v>746</v>
      </c>
      <c r="JP24" s="18" t="s">
        <v>746</v>
      </c>
      <c r="JQ24" s="18" t="s">
        <v>746</v>
      </c>
      <c r="JR24" s="18" t="s">
        <v>746</v>
      </c>
      <c r="JS24" s="18" t="s">
        <v>746</v>
      </c>
      <c r="JT24" s="18" t="s">
        <v>746</v>
      </c>
      <c r="JU24" s="18" t="s">
        <v>746</v>
      </c>
      <c r="JV24" s="18" t="s">
        <v>916</v>
      </c>
      <c r="JW24" s="18" t="s">
        <v>746</v>
      </c>
      <c r="JX24" s="18" t="s">
        <v>917</v>
      </c>
      <c r="JY24" s="18"/>
      <c r="JZ24" s="18" t="s">
        <v>918</v>
      </c>
      <c r="KA24" s="18" t="s">
        <v>746</v>
      </c>
      <c r="KB24" s="18" t="s">
        <v>919</v>
      </c>
      <c r="KC24" s="18" t="s">
        <v>920</v>
      </c>
      <c r="KD24" s="18" t="s">
        <v>921</v>
      </c>
      <c r="KE24" s="18" t="s">
        <v>922</v>
      </c>
      <c r="KG24" s="18" t="s">
        <v>911</v>
      </c>
      <c r="KH24" s="18" t="s">
        <v>911</v>
      </c>
      <c r="KI24" s="18" t="s">
        <v>911</v>
      </c>
      <c r="KJ24" s="18" t="s">
        <v>911</v>
      </c>
      <c r="KK24" s="18" t="s">
        <v>911</v>
      </c>
      <c r="KL24" s="18" t="s">
        <v>911</v>
      </c>
      <c r="KM24" s="18" t="s">
        <v>911</v>
      </c>
      <c r="KN24" s="18" t="s">
        <v>911</v>
      </c>
      <c r="KO24" s="18" t="s">
        <v>911</v>
      </c>
      <c r="KP24" s="18" t="s">
        <v>911</v>
      </c>
      <c r="KQ24" s="18" t="s">
        <v>911</v>
      </c>
      <c r="KR24" s="18" t="s">
        <v>911</v>
      </c>
      <c r="KS24" s="18" t="s">
        <v>746</v>
      </c>
      <c r="KT24" s="18" t="s">
        <v>746</v>
      </c>
      <c r="KU24" s="18" t="s">
        <v>746</v>
      </c>
      <c r="KV24" s="18" t="s">
        <v>746</v>
      </c>
      <c r="KW24" s="18" t="s">
        <v>746</v>
      </c>
      <c r="KX24" s="18" t="s">
        <v>746</v>
      </c>
    </row>
    <row r="25" spans="1:310" ht="11.25" customHeight="1" x14ac:dyDescent="0.15">
      <c r="A25" s="11"/>
      <c r="B25" s="12">
        <v>501</v>
      </c>
      <c r="C25" s="15" t="s">
        <v>923</v>
      </c>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G25" s="16"/>
      <c r="KH25" s="16"/>
      <c r="KI25" s="16"/>
      <c r="KJ25" s="16"/>
      <c r="KK25" s="16"/>
      <c r="KL25" s="16"/>
      <c r="KM25" s="16"/>
      <c r="KN25" s="16"/>
      <c r="KO25" s="16"/>
      <c r="KP25" s="16"/>
      <c r="KQ25" s="16"/>
      <c r="KR25" s="16"/>
      <c r="KS25" s="16"/>
      <c r="KT25" s="16"/>
      <c r="KU25" s="16"/>
      <c r="KV25" s="16"/>
      <c r="KW25" s="16"/>
      <c r="KX25" s="16"/>
    </row>
    <row r="26" spans="1:310" ht="9.75" customHeight="1" x14ac:dyDescent="0.15">
      <c r="A26" s="11"/>
      <c r="B26" s="12">
        <v>502</v>
      </c>
      <c r="C26" s="15" t="s">
        <v>924</v>
      </c>
      <c r="D26" s="18" t="s">
        <v>925</v>
      </c>
      <c r="E26" s="18" t="s">
        <v>925</v>
      </c>
      <c r="F26" s="18" t="s">
        <v>925</v>
      </c>
      <c r="G26" s="18" t="s">
        <v>925</v>
      </c>
      <c r="H26" s="18" t="s">
        <v>925</v>
      </c>
      <c r="I26" s="18" t="s">
        <v>925</v>
      </c>
      <c r="J26" s="18" t="s">
        <v>925</v>
      </c>
      <c r="K26" s="18" t="s">
        <v>925</v>
      </c>
      <c r="L26" s="18" t="s">
        <v>925</v>
      </c>
      <c r="M26" s="18" t="s">
        <v>925</v>
      </c>
      <c r="N26" s="18" t="s">
        <v>925</v>
      </c>
      <c r="O26" s="18" t="s">
        <v>925</v>
      </c>
      <c r="P26" s="18" t="s">
        <v>925</v>
      </c>
      <c r="Q26" s="18" t="s">
        <v>925</v>
      </c>
      <c r="R26" s="18" t="s">
        <v>925</v>
      </c>
      <c r="S26" s="18" t="s">
        <v>925</v>
      </c>
      <c r="T26" s="18" t="s">
        <v>925</v>
      </c>
      <c r="U26" s="18" t="s">
        <v>925</v>
      </c>
      <c r="V26" s="18" t="s">
        <v>925</v>
      </c>
      <c r="W26" s="18" t="s">
        <v>925</v>
      </c>
      <c r="X26" s="18" t="s">
        <v>746</v>
      </c>
      <c r="Y26" s="18" t="s">
        <v>746</v>
      </c>
      <c r="Z26" s="18" t="s">
        <v>746</v>
      </c>
      <c r="AA26" s="18" t="s">
        <v>746</v>
      </c>
      <c r="AB26" s="18" t="s">
        <v>746</v>
      </c>
      <c r="AC26" s="18" t="s">
        <v>746</v>
      </c>
      <c r="AD26" s="18" t="s">
        <v>746</v>
      </c>
      <c r="AE26" s="18" t="s">
        <v>746</v>
      </c>
      <c r="AF26" s="18" t="s">
        <v>746</v>
      </c>
      <c r="AG26" s="18" t="s">
        <v>746</v>
      </c>
      <c r="AH26" s="18" t="s">
        <v>746</v>
      </c>
      <c r="AI26" s="18" t="s">
        <v>746</v>
      </c>
      <c r="AJ26" s="18" t="s">
        <v>746</v>
      </c>
      <c r="AK26" s="18" t="s">
        <v>746</v>
      </c>
      <c r="AL26" s="18" t="s">
        <v>746</v>
      </c>
      <c r="AM26" s="18" t="s">
        <v>746</v>
      </c>
      <c r="AN26" s="18" t="s">
        <v>746</v>
      </c>
      <c r="AO26" s="18" t="s">
        <v>746</v>
      </c>
      <c r="AP26" s="18" t="s">
        <v>746</v>
      </c>
      <c r="AQ26" s="18" t="s">
        <v>746</v>
      </c>
      <c r="AR26" s="18" t="s">
        <v>746</v>
      </c>
      <c r="AS26" s="18" t="s">
        <v>746</v>
      </c>
      <c r="AT26" s="18" t="s">
        <v>746</v>
      </c>
      <c r="AU26" s="18" t="s">
        <v>746</v>
      </c>
      <c r="AV26" s="18" t="s">
        <v>746</v>
      </c>
      <c r="AW26" s="18" t="s">
        <v>746</v>
      </c>
      <c r="AX26" s="18" t="s">
        <v>746</v>
      </c>
      <c r="AY26" s="18" t="s">
        <v>746</v>
      </c>
      <c r="AZ26" s="18" t="s">
        <v>746</v>
      </c>
      <c r="BA26" s="18" t="s">
        <v>746</v>
      </c>
      <c r="BB26" s="18" t="s">
        <v>746</v>
      </c>
      <c r="BC26" s="18" t="s">
        <v>746</v>
      </c>
      <c r="BD26" s="18" t="s">
        <v>746</v>
      </c>
      <c r="BE26" s="18" t="s">
        <v>746</v>
      </c>
      <c r="BF26" s="18" t="s">
        <v>746</v>
      </c>
      <c r="BG26" s="18" t="s">
        <v>746</v>
      </c>
      <c r="BH26" s="18" t="s">
        <v>746</v>
      </c>
      <c r="BI26" s="18" t="s">
        <v>746</v>
      </c>
      <c r="BJ26" s="18" t="s">
        <v>746</v>
      </c>
      <c r="BK26" s="18" t="s">
        <v>746</v>
      </c>
      <c r="BL26" s="18" t="s">
        <v>746</v>
      </c>
      <c r="BM26" s="18" t="s">
        <v>746</v>
      </c>
      <c r="BN26" s="18" t="s">
        <v>746</v>
      </c>
      <c r="BO26" s="18" t="s">
        <v>746</v>
      </c>
      <c r="BP26" s="18" t="s">
        <v>746</v>
      </c>
      <c r="BQ26" s="18" t="s">
        <v>746</v>
      </c>
      <c r="BR26" s="18" t="s">
        <v>746</v>
      </c>
      <c r="BS26" s="18" t="s">
        <v>746</v>
      </c>
      <c r="BT26" s="18" t="s">
        <v>746</v>
      </c>
      <c r="BU26" s="18" t="s">
        <v>746</v>
      </c>
      <c r="BV26" s="18" t="s">
        <v>746</v>
      </c>
      <c r="BW26" s="18" t="s">
        <v>746</v>
      </c>
      <c r="BX26" s="18" t="s">
        <v>746</v>
      </c>
      <c r="BY26" s="18" t="s">
        <v>746</v>
      </c>
      <c r="BZ26" s="18" t="s">
        <v>926</v>
      </c>
      <c r="CA26" s="18" t="s">
        <v>927</v>
      </c>
      <c r="CB26" s="18" t="s">
        <v>928</v>
      </c>
      <c r="CC26" s="18" t="s">
        <v>929</v>
      </c>
      <c r="CD26" s="18" t="s">
        <v>930</v>
      </c>
      <c r="CE26" s="18" t="s">
        <v>930</v>
      </c>
      <c r="CF26" s="18" t="s">
        <v>930</v>
      </c>
      <c r="CG26" s="18" t="s">
        <v>746</v>
      </c>
      <c r="CH26" s="18" t="s">
        <v>746</v>
      </c>
      <c r="CI26" s="18" t="s">
        <v>746</v>
      </c>
      <c r="CJ26" s="18" t="s">
        <v>746</v>
      </c>
      <c r="CK26" s="18" t="s">
        <v>746</v>
      </c>
      <c r="CL26" s="18" t="s">
        <v>746</v>
      </c>
      <c r="CM26" s="18" t="s">
        <v>746</v>
      </c>
      <c r="CN26" s="18" t="s">
        <v>746</v>
      </c>
      <c r="CO26" s="18" t="s">
        <v>746</v>
      </c>
      <c r="CP26" s="18" t="s">
        <v>746</v>
      </c>
      <c r="CQ26" s="18" t="s">
        <v>746</v>
      </c>
      <c r="CR26" s="18" t="s">
        <v>746</v>
      </c>
      <c r="CS26" s="18" t="s">
        <v>746</v>
      </c>
      <c r="CT26" s="18" t="s">
        <v>746</v>
      </c>
      <c r="CU26" s="18" t="s">
        <v>746</v>
      </c>
      <c r="CV26" s="18" t="s">
        <v>746</v>
      </c>
      <c r="CW26" s="18" t="s">
        <v>746</v>
      </c>
      <c r="CX26" s="18" t="s">
        <v>746</v>
      </c>
      <c r="CY26" s="18" t="s">
        <v>746</v>
      </c>
      <c r="CZ26" s="18" t="s">
        <v>746</v>
      </c>
      <c r="DA26" s="18" t="s">
        <v>746</v>
      </c>
      <c r="DB26" s="18" t="s">
        <v>746</v>
      </c>
      <c r="DC26" s="18" t="s">
        <v>746</v>
      </c>
      <c r="DD26" s="18" t="s">
        <v>746</v>
      </c>
      <c r="DE26" s="18" t="s">
        <v>746</v>
      </c>
      <c r="DF26" s="18" t="s">
        <v>746</v>
      </c>
      <c r="DG26" s="18" t="s">
        <v>746</v>
      </c>
      <c r="DH26" s="18" t="s">
        <v>746</v>
      </c>
      <c r="DI26" s="18" t="s">
        <v>746</v>
      </c>
      <c r="DJ26" s="18" t="s">
        <v>746</v>
      </c>
      <c r="DK26" s="18" t="s">
        <v>746</v>
      </c>
      <c r="DL26" s="18" t="s">
        <v>746</v>
      </c>
      <c r="DM26" s="18" t="s">
        <v>746</v>
      </c>
      <c r="DN26" s="18" t="s">
        <v>746</v>
      </c>
      <c r="DO26" s="18" t="s">
        <v>746</v>
      </c>
      <c r="DP26" s="18" t="s">
        <v>746</v>
      </c>
      <c r="DQ26" s="18" t="s">
        <v>746</v>
      </c>
      <c r="DR26" s="18" t="s">
        <v>746</v>
      </c>
      <c r="DS26" s="18" t="s">
        <v>746</v>
      </c>
      <c r="DT26" s="18" t="s">
        <v>746</v>
      </c>
      <c r="DU26" s="18" t="s">
        <v>746</v>
      </c>
      <c r="DV26" s="18" t="s">
        <v>746</v>
      </c>
      <c r="DW26" s="18" t="s">
        <v>746</v>
      </c>
      <c r="DX26" s="18" t="s">
        <v>746</v>
      </c>
      <c r="DY26" s="18" t="s">
        <v>746</v>
      </c>
      <c r="DZ26" s="18" t="s">
        <v>746</v>
      </c>
      <c r="EA26" s="18" t="s">
        <v>746</v>
      </c>
      <c r="EB26" s="18" t="s">
        <v>746</v>
      </c>
      <c r="EC26" s="18" t="s">
        <v>746</v>
      </c>
      <c r="ED26" s="18" t="s">
        <v>746</v>
      </c>
      <c r="EE26" s="18" t="s">
        <v>746</v>
      </c>
      <c r="EF26" s="18" t="s">
        <v>746</v>
      </c>
      <c r="EG26" s="18" t="s">
        <v>746</v>
      </c>
      <c r="EH26" s="18" t="s">
        <v>746</v>
      </c>
      <c r="EI26" s="18" t="s">
        <v>746</v>
      </c>
      <c r="EJ26" s="18" t="s">
        <v>746</v>
      </c>
      <c r="EK26" s="18" t="s">
        <v>746</v>
      </c>
      <c r="EL26" s="18" t="s">
        <v>746</v>
      </c>
      <c r="EM26" s="18" t="s">
        <v>746</v>
      </c>
      <c r="EN26" s="18" t="s">
        <v>746</v>
      </c>
      <c r="EO26" s="18" t="s">
        <v>746</v>
      </c>
      <c r="EP26" s="18" t="s">
        <v>746</v>
      </c>
      <c r="EQ26" s="18" t="s">
        <v>746</v>
      </c>
      <c r="ER26" s="18" t="s">
        <v>746</v>
      </c>
      <c r="ES26" s="18" t="s">
        <v>746</v>
      </c>
      <c r="ET26" s="18" t="s">
        <v>746</v>
      </c>
      <c r="EU26" s="18" t="s">
        <v>746</v>
      </c>
      <c r="EV26" s="18" t="s">
        <v>746</v>
      </c>
      <c r="EW26" s="18" t="s">
        <v>746</v>
      </c>
      <c r="EX26" s="18" t="s">
        <v>746</v>
      </c>
      <c r="EY26" s="18" t="s">
        <v>746</v>
      </c>
      <c r="EZ26" s="18" t="s">
        <v>746</v>
      </c>
      <c r="FA26" s="18" t="s">
        <v>746</v>
      </c>
      <c r="FB26" s="18" t="s">
        <v>746</v>
      </c>
      <c r="FC26" s="18" t="s">
        <v>746</v>
      </c>
      <c r="FD26" s="18" t="s">
        <v>746</v>
      </c>
      <c r="FE26" s="18" t="s">
        <v>746</v>
      </c>
      <c r="FF26" s="18" t="s">
        <v>746</v>
      </c>
      <c r="FG26" s="18" t="s">
        <v>746</v>
      </c>
      <c r="FH26" s="18" t="s">
        <v>746</v>
      </c>
      <c r="FI26" s="18" t="s">
        <v>746</v>
      </c>
      <c r="FJ26" s="18" t="s">
        <v>746</v>
      </c>
      <c r="FK26" s="18" t="s">
        <v>746</v>
      </c>
      <c r="FL26" s="18" t="s">
        <v>746</v>
      </c>
      <c r="FM26" s="18" t="s">
        <v>746</v>
      </c>
      <c r="FN26" s="18" t="s">
        <v>746</v>
      </c>
      <c r="FO26" s="18" t="s">
        <v>746</v>
      </c>
      <c r="FP26" s="18" t="s">
        <v>746</v>
      </c>
      <c r="FQ26" s="18" t="s">
        <v>746</v>
      </c>
      <c r="FR26" s="18" t="s">
        <v>746</v>
      </c>
      <c r="FS26" s="18" t="s">
        <v>746</v>
      </c>
      <c r="FT26" s="18" t="s">
        <v>746</v>
      </c>
      <c r="FU26" s="18" t="s">
        <v>746</v>
      </c>
      <c r="FV26" s="18" t="s">
        <v>746</v>
      </c>
      <c r="FW26" s="18" t="s">
        <v>746</v>
      </c>
      <c r="FX26" s="18" t="s">
        <v>746</v>
      </c>
      <c r="FY26" s="18" t="s">
        <v>746</v>
      </c>
      <c r="FZ26" s="18" t="s">
        <v>746</v>
      </c>
      <c r="GA26" s="18" t="s">
        <v>746</v>
      </c>
      <c r="GB26" s="18" t="s">
        <v>746</v>
      </c>
      <c r="GC26" s="18" t="s">
        <v>746</v>
      </c>
      <c r="GD26" s="18" t="s">
        <v>746</v>
      </c>
      <c r="GE26" s="18" t="s">
        <v>746</v>
      </c>
      <c r="GF26" s="18" t="s">
        <v>746</v>
      </c>
      <c r="GG26" s="18" t="s">
        <v>746</v>
      </c>
      <c r="GH26" s="18" t="s">
        <v>746</v>
      </c>
      <c r="GI26" s="18" t="s">
        <v>746</v>
      </c>
      <c r="GJ26" s="18" t="s">
        <v>746</v>
      </c>
      <c r="GK26" s="18" t="s">
        <v>746</v>
      </c>
      <c r="GL26" s="18" t="s">
        <v>746</v>
      </c>
      <c r="GM26" s="18" t="s">
        <v>746</v>
      </c>
      <c r="GN26" s="18" t="s">
        <v>746</v>
      </c>
      <c r="GO26" s="18" t="s">
        <v>746</v>
      </c>
      <c r="GP26" s="18" t="s">
        <v>746</v>
      </c>
      <c r="GQ26" s="18" t="s">
        <v>746</v>
      </c>
      <c r="GR26" s="18" t="s">
        <v>746</v>
      </c>
      <c r="GS26" s="18" t="s">
        <v>746</v>
      </c>
      <c r="GT26" s="18" t="s">
        <v>746</v>
      </c>
      <c r="GU26" s="18" t="s">
        <v>746</v>
      </c>
      <c r="GV26" s="18" t="s">
        <v>746</v>
      </c>
      <c r="GW26" s="18" t="s">
        <v>746</v>
      </c>
      <c r="GX26" s="18" t="s">
        <v>746</v>
      </c>
      <c r="GY26" s="18" t="s">
        <v>746</v>
      </c>
      <c r="GZ26" s="18" t="s">
        <v>746</v>
      </c>
      <c r="HA26" s="18" t="s">
        <v>746</v>
      </c>
      <c r="HB26" s="18" t="s">
        <v>746</v>
      </c>
      <c r="HC26" s="18" t="s">
        <v>746</v>
      </c>
      <c r="HD26" s="18" t="s">
        <v>746</v>
      </c>
      <c r="HE26" s="18" t="s">
        <v>746</v>
      </c>
      <c r="HF26" s="18" t="s">
        <v>746</v>
      </c>
      <c r="HG26" s="18" t="s">
        <v>746</v>
      </c>
      <c r="HH26" s="18" t="s">
        <v>746</v>
      </c>
      <c r="HI26" s="18" t="s">
        <v>746</v>
      </c>
      <c r="HJ26" s="18" t="s">
        <v>746</v>
      </c>
      <c r="HK26" s="18" t="s">
        <v>746</v>
      </c>
      <c r="HL26" s="18" t="s">
        <v>746</v>
      </c>
      <c r="HM26" s="18" t="s">
        <v>746</v>
      </c>
      <c r="HN26" s="18" t="s">
        <v>746</v>
      </c>
      <c r="HO26" s="18" t="s">
        <v>746</v>
      </c>
      <c r="HP26" s="18" t="s">
        <v>746</v>
      </c>
      <c r="HQ26" s="18" t="s">
        <v>746</v>
      </c>
      <c r="HR26" s="18" t="s">
        <v>746</v>
      </c>
      <c r="HS26" s="18" t="s">
        <v>746</v>
      </c>
      <c r="HT26" s="18" t="s">
        <v>746</v>
      </c>
      <c r="HU26" s="18" t="s">
        <v>746</v>
      </c>
      <c r="HV26" s="18" t="s">
        <v>746</v>
      </c>
      <c r="HW26" s="18" t="s">
        <v>746</v>
      </c>
      <c r="HX26" s="18" t="s">
        <v>746</v>
      </c>
      <c r="HY26" s="18" t="s">
        <v>746</v>
      </c>
      <c r="HZ26" s="18" t="s">
        <v>746</v>
      </c>
      <c r="IA26" s="18" t="s">
        <v>746</v>
      </c>
      <c r="IB26" s="18" t="s">
        <v>746</v>
      </c>
      <c r="IC26" s="18" t="s">
        <v>746</v>
      </c>
      <c r="ID26" s="18" t="s">
        <v>746</v>
      </c>
      <c r="IE26" s="18" t="s">
        <v>746</v>
      </c>
      <c r="IF26" s="18" t="s">
        <v>746</v>
      </c>
      <c r="IG26" s="18" t="s">
        <v>746</v>
      </c>
      <c r="IH26" s="18" t="s">
        <v>746</v>
      </c>
      <c r="II26" s="18" t="s">
        <v>746</v>
      </c>
      <c r="IJ26" s="18" t="s">
        <v>746</v>
      </c>
      <c r="IK26" s="18" t="s">
        <v>746</v>
      </c>
      <c r="IL26" s="18" t="s">
        <v>746</v>
      </c>
      <c r="IM26" s="18" t="s">
        <v>746</v>
      </c>
      <c r="IN26" s="18" t="s">
        <v>746</v>
      </c>
      <c r="IO26" s="18" t="s">
        <v>746</v>
      </c>
      <c r="IP26" s="18" t="s">
        <v>746</v>
      </c>
      <c r="IQ26" s="18" t="s">
        <v>746</v>
      </c>
      <c r="IR26" s="18" t="s">
        <v>746</v>
      </c>
      <c r="IS26" s="18" t="s">
        <v>746</v>
      </c>
      <c r="IT26" s="18" t="s">
        <v>746</v>
      </c>
      <c r="IU26" s="18" t="s">
        <v>746</v>
      </c>
      <c r="IV26" s="18" t="s">
        <v>746</v>
      </c>
      <c r="IW26" s="18" t="s">
        <v>746</v>
      </c>
      <c r="IX26" s="18" t="s">
        <v>746</v>
      </c>
      <c r="IY26" s="18" t="s">
        <v>746</v>
      </c>
      <c r="IZ26" s="18" t="s">
        <v>746</v>
      </c>
      <c r="JA26" s="18" t="s">
        <v>746</v>
      </c>
      <c r="JB26" s="18" t="s">
        <v>746</v>
      </c>
      <c r="JC26" s="18" t="s">
        <v>746</v>
      </c>
      <c r="JD26" s="18" t="s">
        <v>746</v>
      </c>
      <c r="JE26" s="18" t="s">
        <v>746</v>
      </c>
      <c r="JF26" s="18" t="s">
        <v>746</v>
      </c>
      <c r="JG26" s="18" t="s">
        <v>746</v>
      </c>
      <c r="JH26" s="18" t="s">
        <v>746</v>
      </c>
      <c r="JI26" s="18" t="s">
        <v>746</v>
      </c>
      <c r="JJ26" s="18" t="s">
        <v>746</v>
      </c>
      <c r="JK26" s="18" t="s">
        <v>746</v>
      </c>
      <c r="JL26" s="18" t="s">
        <v>746</v>
      </c>
      <c r="JM26" s="18" t="s">
        <v>746</v>
      </c>
      <c r="JN26" s="18" t="s">
        <v>746</v>
      </c>
      <c r="JO26" s="18" t="s">
        <v>746</v>
      </c>
      <c r="JP26" s="18" t="s">
        <v>746</v>
      </c>
      <c r="JQ26" s="18" t="s">
        <v>746</v>
      </c>
      <c r="JR26" s="18" t="s">
        <v>746</v>
      </c>
      <c r="JS26" s="18" t="s">
        <v>746</v>
      </c>
      <c r="JT26" s="18" t="s">
        <v>746</v>
      </c>
      <c r="JU26" s="18" t="s">
        <v>931</v>
      </c>
      <c r="JV26" s="18" t="s">
        <v>932</v>
      </c>
      <c r="JW26" s="18" t="s">
        <v>746</v>
      </c>
      <c r="JX26" s="18" t="s">
        <v>933</v>
      </c>
      <c r="JY26" s="18"/>
      <c r="JZ26" s="18" t="s">
        <v>934</v>
      </c>
      <c r="KA26" s="18" t="s">
        <v>746</v>
      </c>
      <c r="KB26" s="18" t="s">
        <v>746</v>
      </c>
      <c r="KC26" s="18" t="s">
        <v>746</v>
      </c>
      <c r="KD26" s="18" t="s">
        <v>746</v>
      </c>
      <c r="KE26" s="18" t="s">
        <v>746</v>
      </c>
      <c r="KG26" s="18" t="s">
        <v>925</v>
      </c>
      <c r="KH26" s="18" t="s">
        <v>925</v>
      </c>
      <c r="KI26" s="18" t="s">
        <v>925</v>
      </c>
      <c r="KJ26" s="18" t="s">
        <v>925</v>
      </c>
      <c r="KK26" s="18" t="s">
        <v>925</v>
      </c>
      <c r="KL26" s="18" t="s">
        <v>925</v>
      </c>
      <c r="KM26" s="18" t="s">
        <v>925</v>
      </c>
      <c r="KN26" s="18" t="s">
        <v>925</v>
      </c>
      <c r="KO26" s="18" t="s">
        <v>925</v>
      </c>
      <c r="KP26" s="18" t="s">
        <v>925</v>
      </c>
      <c r="KQ26" s="18" t="s">
        <v>925</v>
      </c>
      <c r="KR26" s="18" t="s">
        <v>925</v>
      </c>
      <c r="KS26" s="18" t="s">
        <v>746</v>
      </c>
      <c r="KT26" s="18" t="s">
        <v>746</v>
      </c>
      <c r="KU26" s="18" t="s">
        <v>746</v>
      </c>
      <c r="KV26" s="18" t="s">
        <v>746</v>
      </c>
      <c r="KW26" s="18" t="s">
        <v>746</v>
      </c>
      <c r="KX26" s="18" t="s">
        <v>746</v>
      </c>
    </row>
    <row r="27" spans="1:310" ht="13" x14ac:dyDescent="0.15">
      <c r="A27" s="11" t="s">
        <v>935</v>
      </c>
      <c r="B27" s="12">
        <v>601</v>
      </c>
      <c r="C27" s="15" t="s">
        <v>936</v>
      </c>
      <c r="D27" s="19">
        <v>1990</v>
      </c>
      <c r="E27" s="19">
        <v>1990</v>
      </c>
      <c r="F27" s="19">
        <v>1990</v>
      </c>
      <c r="G27" s="19">
        <v>1990</v>
      </c>
      <c r="H27" s="19">
        <v>1998</v>
      </c>
      <c r="I27" s="19">
        <v>1998</v>
      </c>
      <c r="J27" s="19">
        <v>1998</v>
      </c>
      <c r="K27" s="19">
        <v>1998</v>
      </c>
      <c r="L27" s="19">
        <v>2018</v>
      </c>
      <c r="M27" s="19">
        <v>2018</v>
      </c>
      <c r="N27" s="19">
        <v>2018</v>
      </c>
      <c r="O27" s="19">
        <v>2018</v>
      </c>
      <c r="P27" s="19">
        <v>2005</v>
      </c>
      <c r="Q27" s="19">
        <v>2005</v>
      </c>
      <c r="R27" s="19">
        <v>2005</v>
      </c>
      <c r="S27" s="19">
        <v>2005</v>
      </c>
      <c r="T27" s="19">
        <v>2000</v>
      </c>
      <c r="U27" s="19">
        <v>2000</v>
      </c>
      <c r="V27" s="19">
        <v>2000</v>
      </c>
      <c r="W27" s="19">
        <v>2000</v>
      </c>
      <c r="X27" s="19">
        <v>1992</v>
      </c>
      <c r="Y27" s="19">
        <v>1992</v>
      </c>
      <c r="Z27" s="19">
        <v>1992</v>
      </c>
      <c r="AA27" s="19">
        <v>1992</v>
      </c>
      <c r="AB27" s="19">
        <v>1992</v>
      </c>
      <c r="AC27" s="19">
        <v>1992</v>
      </c>
      <c r="AD27" s="19">
        <v>1992</v>
      </c>
      <c r="AE27" s="19">
        <v>1992</v>
      </c>
      <c r="AF27" s="19">
        <v>2018</v>
      </c>
      <c r="AG27" s="19">
        <v>2018</v>
      </c>
      <c r="AH27" s="19">
        <v>2018</v>
      </c>
      <c r="AI27" s="19">
        <v>2018</v>
      </c>
      <c r="AJ27" s="19">
        <v>2018</v>
      </c>
      <c r="AK27" s="19">
        <v>2018</v>
      </c>
      <c r="AL27" s="19">
        <v>2004</v>
      </c>
      <c r="AM27" s="19">
        <v>2004</v>
      </c>
      <c r="AN27" s="19">
        <v>2004</v>
      </c>
      <c r="AO27" s="19">
        <v>2004</v>
      </c>
      <c r="AP27" s="19">
        <v>2004</v>
      </c>
      <c r="AQ27" s="19">
        <v>2004</v>
      </c>
      <c r="AR27" s="19">
        <v>2004</v>
      </c>
      <c r="AS27" s="19">
        <v>2004</v>
      </c>
      <c r="AT27" s="19">
        <v>2018</v>
      </c>
      <c r="AU27" s="19">
        <v>2018</v>
      </c>
      <c r="AV27" s="19">
        <v>2018</v>
      </c>
      <c r="AW27" s="19">
        <v>2018</v>
      </c>
      <c r="AX27" s="19">
        <v>1992</v>
      </c>
      <c r="AY27" s="19">
        <v>1992</v>
      </c>
      <c r="AZ27" s="19">
        <v>1992</v>
      </c>
      <c r="BA27" s="19">
        <v>1992</v>
      </c>
      <c r="BB27" s="19">
        <v>1992</v>
      </c>
      <c r="BC27" s="19">
        <v>1992</v>
      </c>
      <c r="BD27" s="19">
        <v>1992</v>
      </c>
      <c r="BE27" s="19">
        <v>1992</v>
      </c>
      <c r="BF27" s="19">
        <v>1992</v>
      </c>
      <c r="BG27" s="19">
        <v>1992</v>
      </c>
      <c r="BH27" s="19">
        <v>1992</v>
      </c>
      <c r="BI27" s="19">
        <v>1992</v>
      </c>
      <c r="BJ27" s="19">
        <v>1992</v>
      </c>
      <c r="BK27" s="19">
        <v>1992</v>
      </c>
      <c r="BL27" s="19">
        <v>1992</v>
      </c>
      <c r="BM27" s="19">
        <v>1992</v>
      </c>
      <c r="BN27" s="19">
        <v>2018</v>
      </c>
      <c r="BO27" s="19">
        <v>2018</v>
      </c>
      <c r="BP27" s="19">
        <v>2018</v>
      </c>
      <c r="BQ27" s="19">
        <v>2018</v>
      </c>
      <c r="BR27" s="19">
        <v>2018</v>
      </c>
      <c r="BS27" s="19">
        <v>2018</v>
      </c>
      <c r="BT27" s="19">
        <v>2018</v>
      </c>
      <c r="BU27" s="19">
        <v>2018</v>
      </c>
      <c r="BV27" s="19">
        <v>2018</v>
      </c>
      <c r="BW27" s="19">
        <v>2018</v>
      </c>
      <c r="BX27" s="19">
        <v>2018</v>
      </c>
      <c r="BY27" s="19">
        <v>2018</v>
      </c>
      <c r="BZ27" s="19">
        <v>1976</v>
      </c>
      <c r="CA27" s="19">
        <v>1979</v>
      </c>
      <c r="CB27" s="19">
        <v>2005</v>
      </c>
      <c r="CC27" s="19">
        <v>2005</v>
      </c>
      <c r="CD27" s="19">
        <v>2005</v>
      </c>
      <c r="CE27" s="19">
        <v>2005</v>
      </c>
      <c r="CF27" s="19">
        <v>2005</v>
      </c>
      <c r="CG27" s="19" t="s">
        <v>937</v>
      </c>
      <c r="CH27" s="19" t="s">
        <v>937</v>
      </c>
      <c r="CI27" s="19" t="s">
        <v>937</v>
      </c>
      <c r="CJ27" s="19">
        <v>2014</v>
      </c>
      <c r="CK27" s="19">
        <v>2006</v>
      </c>
      <c r="CL27" s="19">
        <v>2006</v>
      </c>
      <c r="CM27" s="19">
        <v>2006</v>
      </c>
      <c r="CN27" s="19">
        <v>2002</v>
      </c>
      <c r="CO27" s="19">
        <v>2002</v>
      </c>
      <c r="CP27" s="19">
        <v>2015</v>
      </c>
      <c r="CQ27" s="19">
        <v>2015</v>
      </c>
      <c r="CR27" s="19">
        <v>2015</v>
      </c>
      <c r="CS27" s="19">
        <v>2015</v>
      </c>
      <c r="CT27" s="19">
        <v>2018</v>
      </c>
      <c r="CU27" s="19">
        <v>2011</v>
      </c>
      <c r="CV27" s="19">
        <v>2011</v>
      </c>
      <c r="CW27" s="19">
        <v>2011</v>
      </c>
      <c r="CX27" s="19">
        <v>2011</v>
      </c>
      <c r="CY27" s="19">
        <v>2014</v>
      </c>
      <c r="CZ27" s="19">
        <v>2014</v>
      </c>
      <c r="DA27" s="19">
        <v>2014</v>
      </c>
      <c r="DB27" s="19">
        <v>2014</v>
      </c>
      <c r="DC27" s="19">
        <v>2014</v>
      </c>
      <c r="DD27" s="19">
        <v>2014</v>
      </c>
      <c r="DE27" s="19">
        <v>2014</v>
      </c>
      <c r="DF27" s="19">
        <v>2014</v>
      </c>
      <c r="DG27" s="19">
        <v>2014</v>
      </c>
      <c r="DH27" s="19">
        <v>2014</v>
      </c>
      <c r="DI27" s="19">
        <v>2014</v>
      </c>
      <c r="DJ27" s="19">
        <v>2014</v>
      </c>
      <c r="DK27" s="19">
        <v>2014</v>
      </c>
      <c r="DL27" s="19">
        <v>2014</v>
      </c>
      <c r="DM27" s="19">
        <v>2014</v>
      </c>
      <c r="DN27" s="19">
        <v>1992</v>
      </c>
      <c r="DO27" s="19">
        <v>1992</v>
      </c>
      <c r="DP27" s="19">
        <v>1992</v>
      </c>
      <c r="DQ27" s="19">
        <v>1992</v>
      </c>
      <c r="DR27" s="19">
        <v>2005</v>
      </c>
      <c r="DS27" s="19">
        <v>1992</v>
      </c>
      <c r="DT27" s="19">
        <v>1992</v>
      </c>
      <c r="DU27" s="19">
        <v>1991</v>
      </c>
      <c r="DV27" s="19">
        <v>1992</v>
      </c>
      <c r="DW27" s="19">
        <v>1992</v>
      </c>
      <c r="DX27" s="19">
        <v>1992</v>
      </c>
      <c r="DY27" s="19">
        <v>1992</v>
      </c>
      <c r="DZ27" s="19">
        <v>1992</v>
      </c>
      <c r="EA27" s="19">
        <v>1991</v>
      </c>
      <c r="EB27" s="19">
        <v>1992</v>
      </c>
      <c r="EC27" s="19">
        <v>1992</v>
      </c>
      <c r="ED27" s="19">
        <v>1992</v>
      </c>
      <c r="EE27" s="19" t="s">
        <v>938</v>
      </c>
      <c r="EF27" s="19" t="s">
        <v>938</v>
      </c>
      <c r="EG27" s="19" t="s">
        <v>938</v>
      </c>
      <c r="EH27" s="19" t="s">
        <v>938</v>
      </c>
      <c r="EI27" s="19">
        <v>1991</v>
      </c>
      <c r="EJ27" s="19" t="s">
        <v>937</v>
      </c>
      <c r="EK27" s="19" t="s">
        <v>937</v>
      </c>
      <c r="EL27" s="19" t="s">
        <v>937</v>
      </c>
      <c r="EM27" s="19" t="s">
        <v>937</v>
      </c>
      <c r="EN27" s="19" t="s">
        <v>937</v>
      </c>
      <c r="EO27" s="19" t="s">
        <v>937</v>
      </c>
      <c r="EP27" s="19" t="s">
        <v>937</v>
      </c>
      <c r="EQ27" s="19" t="s">
        <v>937</v>
      </c>
      <c r="ER27" s="19" t="s">
        <v>937</v>
      </c>
      <c r="ES27" s="19" t="s">
        <v>937</v>
      </c>
      <c r="ET27" s="19" t="s">
        <v>937</v>
      </c>
      <c r="EU27" s="19" t="s">
        <v>937</v>
      </c>
      <c r="EV27" s="19" t="s">
        <v>937</v>
      </c>
      <c r="EW27" s="19" t="s">
        <v>937</v>
      </c>
      <c r="EX27" s="19" t="s">
        <v>937</v>
      </c>
      <c r="EY27" s="19">
        <v>2014</v>
      </c>
      <c r="EZ27" s="19" t="s">
        <v>937</v>
      </c>
      <c r="FA27" s="19" t="s">
        <v>937</v>
      </c>
      <c r="FB27" s="19" t="s">
        <v>937</v>
      </c>
      <c r="FC27" s="19" t="s">
        <v>937</v>
      </c>
      <c r="FD27" s="19" t="s">
        <v>937</v>
      </c>
      <c r="FE27" s="19">
        <v>2014</v>
      </c>
      <c r="FF27" s="19" t="s">
        <v>937</v>
      </c>
      <c r="FG27" s="19" t="s">
        <v>937</v>
      </c>
      <c r="FH27" s="19" t="s">
        <v>937</v>
      </c>
      <c r="FI27" s="19" t="s">
        <v>937</v>
      </c>
      <c r="FJ27" s="19" t="s">
        <v>937</v>
      </c>
      <c r="FK27" s="19" t="s">
        <v>937</v>
      </c>
      <c r="FL27" s="19" t="s">
        <v>937</v>
      </c>
      <c r="FM27" s="19" t="s">
        <v>937</v>
      </c>
      <c r="FN27" s="19" t="s">
        <v>937</v>
      </c>
      <c r="FO27" s="19" t="s">
        <v>937</v>
      </c>
      <c r="FP27" s="19" t="s">
        <v>937</v>
      </c>
      <c r="FQ27" s="19" t="s">
        <v>937</v>
      </c>
      <c r="FR27" s="19" t="s">
        <v>937</v>
      </c>
      <c r="FS27" s="19" t="s">
        <v>937</v>
      </c>
      <c r="FT27" s="19" t="s">
        <v>937</v>
      </c>
      <c r="FU27" s="19" t="s">
        <v>937</v>
      </c>
      <c r="FV27" s="19" t="s">
        <v>937</v>
      </c>
      <c r="FW27" s="19" t="s">
        <v>937</v>
      </c>
      <c r="FX27" s="19" t="s">
        <v>937</v>
      </c>
      <c r="FY27" s="19" t="s">
        <v>937</v>
      </c>
      <c r="FZ27" s="19" t="s">
        <v>937</v>
      </c>
      <c r="GA27" s="19" t="s">
        <v>937</v>
      </c>
      <c r="GB27" s="19" t="s">
        <v>937</v>
      </c>
      <c r="GC27" s="19" t="s">
        <v>937</v>
      </c>
      <c r="GD27" s="19" t="s">
        <v>937</v>
      </c>
      <c r="GE27" s="19" t="s">
        <v>937</v>
      </c>
      <c r="GF27" s="19" t="s">
        <v>937</v>
      </c>
      <c r="GG27" s="19" t="s">
        <v>937</v>
      </c>
      <c r="GH27" s="19" t="s">
        <v>937</v>
      </c>
      <c r="GI27" s="19" t="s">
        <v>937</v>
      </c>
      <c r="GJ27" s="19">
        <v>2009</v>
      </c>
      <c r="GK27" s="19">
        <v>2009</v>
      </c>
      <c r="GL27" s="19">
        <v>2009</v>
      </c>
      <c r="GM27" s="19">
        <v>2009</v>
      </c>
      <c r="GN27" s="19">
        <v>2008</v>
      </c>
      <c r="GO27" s="19">
        <v>2008</v>
      </c>
      <c r="GP27" s="19">
        <v>2006</v>
      </c>
      <c r="GQ27" s="19">
        <v>2006</v>
      </c>
      <c r="GR27" s="19">
        <v>2005</v>
      </c>
      <c r="GS27" s="19">
        <v>1991</v>
      </c>
      <c r="GT27" s="19">
        <v>2004</v>
      </c>
      <c r="GU27" s="19">
        <v>2006</v>
      </c>
      <c r="GV27" s="19">
        <v>2008</v>
      </c>
      <c r="GW27" s="19">
        <v>2008</v>
      </c>
      <c r="GX27" s="19">
        <v>2004</v>
      </c>
      <c r="GY27" s="19">
        <v>2014</v>
      </c>
      <c r="GZ27" s="19" t="s">
        <v>937</v>
      </c>
      <c r="HA27" s="19" t="s">
        <v>937</v>
      </c>
      <c r="HB27" s="19">
        <v>2014</v>
      </c>
      <c r="HC27" s="19">
        <v>2014</v>
      </c>
      <c r="HD27" s="19">
        <v>2014</v>
      </c>
      <c r="HE27" s="19">
        <v>2014</v>
      </c>
      <c r="HF27" s="19">
        <v>2014</v>
      </c>
      <c r="HG27" s="19">
        <v>2014</v>
      </c>
      <c r="HH27" s="19">
        <v>2014</v>
      </c>
      <c r="HI27" s="19">
        <v>2014</v>
      </c>
      <c r="HJ27" s="19">
        <v>2014</v>
      </c>
      <c r="HK27" s="19">
        <v>2000</v>
      </c>
      <c r="HL27" s="19">
        <v>2000</v>
      </c>
      <c r="HM27" s="19">
        <v>2000</v>
      </c>
      <c r="HN27" s="19">
        <v>2000</v>
      </c>
      <c r="HO27" s="19">
        <v>2000</v>
      </c>
      <c r="HP27" s="19">
        <v>2000</v>
      </c>
      <c r="HQ27" s="19">
        <v>2000</v>
      </c>
      <c r="HR27" s="19">
        <v>2000</v>
      </c>
      <c r="HS27" s="19">
        <v>2000</v>
      </c>
      <c r="HT27" s="19">
        <v>2000</v>
      </c>
      <c r="HU27" s="19">
        <v>2000</v>
      </c>
      <c r="HV27" s="19">
        <v>2000</v>
      </c>
      <c r="HW27" s="19">
        <v>2000</v>
      </c>
      <c r="HX27" s="19">
        <v>2014</v>
      </c>
      <c r="HY27" s="19">
        <v>2009</v>
      </c>
      <c r="HZ27" s="19">
        <v>2009</v>
      </c>
      <c r="IA27" s="19">
        <v>2009</v>
      </c>
      <c r="IB27" s="19">
        <v>2009</v>
      </c>
      <c r="IC27" s="19">
        <v>2008</v>
      </c>
      <c r="ID27" s="19">
        <v>2008</v>
      </c>
      <c r="IE27" s="19">
        <v>2006</v>
      </c>
      <c r="IF27" s="19">
        <v>2006</v>
      </c>
      <c r="IG27" s="19">
        <v>2008</v>
      </c>
      <c r="IH27" s="19">
        <v>1993</v>
      </c>
      <c r="II27" s="19">
        <v>2004</v>
      </c>
      <c r="IJ27" s="19">
        <v>2006</v>
      </c>
      <c r="IK27" s="19">
        <v>2008</v>
      </c>
      <c r="IL27" s="19">
        <v>2008</v>
      </c>
      <c r="IM27" s="19">
        <v>2000</v>
      </c>
      <c r="IN27" s="19">
        <v>2005</v>
      </c>
      <c r="IO27" s="19">
        <v>2005</v>
      </c>
      <c r="IP27" s="19">
        <v>2005</v>
      </c>
      <c r="IQ27" s="19">
        <v>2005</v>
      </c>
      <c r="IR27" s="19">
        <v>2005</v>
      </c>
      <c r="IS27" s="19">
        <v>2005</v>
      </c>
      <c r="IT27" s="19">
        <v>2005</v>
      </c>
      <c r="IU27" s="19">
        <v>2005</v>
      </c>
      <c r="IV27" s="19">
        <v>2005</v>
      </c>
      <c r="IW27" s="19">
        <v>2005</v>
      </c>
      <c r="IX27" s="19">
        <v>2005</v>
      </c>
      <c r="IY27" s="19">
        <v>2005</v>
      </c>
      <c r="IZ27" s="19">
        <v>2005</v>
      </c>
      <c r="JA27" s="19">
        <v>2005</v>
      </c>
      <c r="JB27" s="19">
        <v>2005</v>
      </c>
      <c r="JC27" s="19">
        <v>2005</v>
      </c>
      <c r="JD27" s="19">
        <v>2005</v>
      </c>
      <c r="JE27" s="19">
        <v>2005</v>
      </c>
      <c r="JF27" s="19">
        <v>2005</v>
      </c>
      <c r="JG27" s="19">
        <v>2005</v>
      </c>
      <c r="JH27" s="19">
        <v>2005</v>
      </c>
      <c r="JI27" s="19">
        <v>2005</v>
      </c>
      <c r="JJ27" s="19">
        <v>2005</v>
      </c>
      <c r="JK27" s="19">
        <v>2005</v>
      </c>
      <c r="JL27" s="19">
        <v>2005</v>
      </c>
      <c r="JM27" s="19">
        <v>2005</v>
      </c>
      <c r="JN27" s="19">
        <v>2005</v>
      </c>
      <c r="JO27" s="19">
        <v>2005</v>
      </c>
      <c r="JP27" s="19">
        <v>2005</v>
      </c>
      <c r="JQ27" s="19">
        <v>2005</v>
      </c>
      <c r="JR27" s="19">
        <v>2005</v>
      </c>
      <c r="JS27" s="19">
        <v>2005</v>
      </c>
      <c r="JT27" s="19">
        <v>2007</v>
      </c>
      <c r="JU27" s="19">
        <v>2007</v>
      </c>
      <c r="JV27" s="19">
        <v>2007</v>
      </c>
      <c r="JW27" s="19">
        <v>2006</v>
      </c>
      <c r="JX27" s="19">
        <v>2005</v>
      </c>
      <c r="JY27" s="19">
        <v>1994</v>
      </c>
      <c r="JZ27" s="19">
        <v>2005</v>
      </c>
      <c r="KA27" s="19">
        <v>2010</v>
      </c>
      <c r="KB27" s="19">
        <v>2010</v>
      </c>
      <c r="KC27" s="19">
        <v>2010</v>
      </c>
      <c r="KD27" s="19">
        <v>2010</v>
      </c>
      <c r="KE27" s="19">
        <v>2010</v>
      </c>
      <c r="KG27" s="19">
        <v>2000</v>
      </c>
      <c r="KH27" s="19">
        <v>2000</v>
      </c>
      <c r="KI27" s="19">
        <v>2000</v>
      </c>
      <c r="KJ27" s="19">
        <v>2000</v>
      </c>
      <c r="KK27" s="19">
        <v>2000</v>
      </c>
      <c r="KL27" s="19">
        <v>2000</v>
      </c>
      <c r="KM27" s="19">
        <v>2000</v>
      </c>
      <c r="KN27" s="19">
        <v>2000</v>
      </c>
      <c r="KO27" s="19">
        <v>2013</v>
      </c>
      <c r="KP27" s="19">
        <v>2013</v>
      </c>
      <c r="KQ27" s="19">
        <v>2013</v>
      </c>
      <c r="KR27" s="19">
        <v>2013</v>
      </c>
      <c r="KS27" s="19">
        <v>2002</v>
      </c>
      <c r="KT27" s="19">
        <v>2004</v>
      </c>
      <c r="KU27" s="19">
        <v>2005</v>
      </c>
      <c r="KV27" s="19">
        <v>2005</v>
      </c>
      <c r="KW27" s="19">
        <v>2000</v>
      </c>
      <c r="KX27" s="19">
        <v>2000</v>
      </c>
    </row>
    <row r="28" spans="1:310" ht="13" x14ac:dyDescent="0.15">
      <c r="A28" s="11"/>
      <c r="B28" s="12">
        <v>602</v>
      </c>
      <c r="C28" s="15" t="s">
        <v>939</v>
      </c>
      <c r="D28" s="19">
        <v>1992</v>
      </c>
      <c r="E28" s="19">
        <v>1992</v>
      </c>
      <c r="F28" s="19">
        <v>1992</v>
      </c>
      <c r="G28" s="19">
        <v>1992</v>
      </c>
      <c r="H28" s="19">
        <v>2020</v>
      </c>
      <c r="I28" s="19">
        <v>2020</v>
      </c>
      <c r="J28" s="19">
        <v>2020</v>
      </c>
      <c r="K28" s="19">
        <v>2020</v>
      </c>
      <c r="L28" s="19">
        <v>2018</v>
      </c>
      <c r="M28" s="19">
        <v>2018</v>
      </c>
      <c r="N28" s="19">
        <v>2018</v>
      </c>
      <c r="O28" s="19">
        <v>2018</v>
      </c>
      <c r="P28" s="19">
        <v>2020</v>
      </c>
      <c r="Q28" s="19">
        <v>2020</v>
      </c>
      <c r="R28" s="19">
        <v>2020</v>
      </c>
      <c r="S28" s="19">
        <v>2020</v>
      </c>
      <c r="T28" s="19">
        <v>2020</v>
      </c>
      <c r="U28" s="19">
        <v>2020</v>
      </c>
      <c r="V28" s="19">
        <v>2020</v>
      </c>
      <c r="W28" s="19">
        <v>2020</v>
      </c>
      <c r="X28" s="19">
        <v>2020</v>
      </c>
      <c r="Y28" s="19">
        <v>2020</v>
      </c>
      <c r="Z28" s="19">
        <v>2020</v>
      </c>
      <c r="AA28" s="19">
        <v>2020</v>
      </c>
      <c r="AB28" s="19">
        <v>2020</v>
      </c>
      <c r="AC28" s="19">
        <v>2020</v>
      </c>
      <c r="AD28" s="19">
        <v>2020</v>
      </c>
      <c r="AE28" s="19">
        <v>2020</v>
      </c>
      <c r="AF28" s="19">
        <v>2018</v>
      </c>
      <c r="AG28" s="19">
        <v>2018</v>
      </c>
      <c r="AH28" s="19">
        <v>2018</v>
      </c>
      <c r="AI28" s="19">
        <v>2018</v>
      </c>
      <c r="AJ28" s="19">
        <v>2018</v>
      </c>
      <c r="AK28" s="19">
        <v>2018</v>
      </c>
      <c r="AL28" s="19">
        <v>2020</v>
      </c>
      <c r="AM28" s="19">
        <v>2020</v>
      </c>
      <c r="AN28" s="19">
        <v>2020</v>
      </c>
      <c r="AO28" s="19">
        <v>2020</v>
      </c>
      <c r="AP28" s="19">
        <v>2020</v>
      </c>
      <c r="AQ28" s="19">
        <v>2020</v>
      </c>
      <c r="AR28" s="19">
        <v>2020</v>
      </c>
      <c r="AS28" s="19">
        <v>2020</v>
      </c>
      <c r="AT28" s="19">
        <v>2018</v>
      </c>
      <c r="AU28" s="19">
        <v>2018</v>
      </c>
      <c r="AV28" s="19">
        <v>2018</v>
      </c>
      <c r="AW28" s="19">
        <v>2018</v>
      </c>
      <c r="AX28" s="19">
        <v>2020</v>
      </c>
      <c r="AY28" s="19">
        <v>2020</v>
      </c>
      <c r="AZ28" s="19">
        <v>2020</v>
      </c>
      <c r="BA28" s="19">
        <v>2020</v>
      </c>
      <c r="BB28" s="19">
        <v>2020</v>
      </c>
      <c r="BC28" s="19">
        <v>2020</v>
      </c>
      <c r="BD28" s="19">
        <v>2020</v>
      </c>
      <c r="BE28" s="19">
        <v>2020</v>
      </c>
      <c r="BF28" s="19">
        <v>2020</v>
      </c>
      <c r="BG28" s="19">
        <v>2020</v>
      </c>
      <c r="BH28" s="19">
        <v>2020</v>
      </c>
      <c r="BI28" s="19">
        <v>2020</v>
      </c>
      <c r="BJ28" s="19">
        <v>2020</v>
      </c>
      <c r="BK28" s="19">
        <v>2020</v>
      </c>
      <c r="BL28" s="19">
        <v>2020</v>
      </c>
      <c r="BM28" s="19">
        <v>2020</v>
      </c>
      <c r="BN28" s="19">
        <v>2018</v>
      </c>
      <c r="BO28" s="19">
        <v>2018</v>
      </c>
      <c r="BP28" s="19">
        <v>2018</v>
      </c>
      <c r="BQ28" s="19">
        <v>2018</v>
      </c>
      <c r="BR28" s="19">
        <v>2018</v>
      </c>
      <c r="BS28" s="19">
        <v>2018</v>
      </c>
      <c r="BT28" s="19">
        <v>2018</v>
      </c>
      <c r="BU28" s="19">
        <v>2018</v>
      </c>
      <c r="BV28" s="19">
        <v>2018</v>
      </c>
      <c r="BW28" s="19">
        <v>2018</v>
      </c>
      <c r="BX28" s="19">
        <v>2018</v>
      </c>
      <c r="BY28" s="19">
        <v>2018</v>
      </c>
      <c r="BZ28" s="19">
        <v>1991</v>
      </c>
      <c r="CA28" s="19">
        <v>1991</v>
      </c>
      <c r="CB28" s="19">
        <v>2006</v>
      </c>
      <c r="CC28" s="19">
        <v>2006</v>
      </c>
      <c r="CD28" s="19">
        <v>2006</v>
      </c>
      <c r="CE28" s="19">
        <v>2006</v>
      </c>
      <c r="CF28" s="19">
        <v>2006</v>
      </c>
      <c r="CG28" s="19" t="s">
        <v>937</v>
      </c>
      <c r="CH28" s="19" t="s">
        <v>937</v>
      </c>
      <c r="CI28" s="19">
        <v>2006</v>
      </c>
      <c r="CJ28" s="19">
        <v>2014</v>
      </c>
      <c r="CK28" s="19">
        <v>2006</v>
      </c>
      <c r="CL28" s="19">
        <v>2006</v>
      </c>
      <c r="CM28" s="19">
        <v>2006</v>
      </c>
      <c r="CN28" s="19">
        <v>2006</v>
      </c>
      <c r="CO28" s="19">
        <v>2006</v>
      </c>
      <c r="CP28" s="19">
        <v>2020</v>
      </c>
      <c r="CQ28" s="19">
        <v>2020</v>
      </c>
      <c r="CR28" s="19">
        <v>2020</v>
      </c>
      <c r="CS28" s="19">
        <v>2020</v>
      </c>
      <c r="CT28" s="19">
        <v>2018</v>
      </c>
      <c r="CU28" s="19">
        <v>2011</v>
      </c>
      <c r="CV28" s="19">
        <v>2011</v>
      </c>
      <c r="CW28" s="19">
        <v>2011</v>
      </c>
      <c r="CX28" s="19">
        <v>2011</v>
      </c>
      <c r="CY28" s="19">
        <v>2014</v>
      </c>
      <c r="CZ28" s="19">
        <v>2014</v>
      </c>
      <c r="DA28" s="19">
        <v>2017</v>
      </c>
      <c r="DB28" s="19">
        <v>2017</v>
      </c>
      <c r="DC28" s="19">
        <v>2017</v>
      </c>
      <c r="DD28" s="19">
        <v>2017</v>
      </c>
      <c r="DE28" s="19">
        <v>2017</v>
      </c>
      <c r="DF28" s="19">
        <v>2017</v>
      </c>
      <c r="DG28" s="19">
        <v>2017</v>
      </c>
      <c r="DH28" s="19">
        <v>2017</v>
      </c>
      <c r="DI28" s="19">
        <v>2017</v>
      </c>
      <c r="DJ28" s="19">
        <v>2017</v>
      </c>
      <c r="DK28" s="19">
        <v>2017</v>
      </c>
      <c r="DL28" s="19">
        <v>2017</v>
      </c>
      <c r="DM28" s="19">
        <v>2017</v>
      </c>
      <c r="DN28" s="19">
        <v>2006</v>
      </c>
      <c r="DO28" s="19">
        <v>2006</v>
      </c>
      <c r="DP28" s="19">
        <v>2006</v>
      </c>
      <c r="DQ28" s="19">
        <v>2006</v>
      </c>
      <c r="DR28" s="19">
        <v>2009</v>
      </c>
      <c r="DS28" s="19">
        <v>2006</v>
      </c>
      <c r="DT28" s="19">
        <v>2009</v>
      </c>
      <c r="DU28" s="19">
        <v>1993</v>
      </c>
      <c r="DV28" s="19">
        <v>1992</v>
      </c>
      <c r="DW28" s="19">
        <v>2009</v>
      </c>
      <c r="DX28" s="19">
        <v>2009</v>
      </c>
      <c r="DY28" s="19">
        <v>2009</v>
      </c>
      <c r="DZ28" s="19">
        <v>2009</v>
      </c>
      <c r="EA28" s="19">
        <v>1993</v>
      </c>
      <c r="EB28" s="19">
        <v>2009</v>
      </c>
      <c r="EC28" s="19">
        <v>2009</v>
      </c>
      <c r="ED28" s="19">
        <v>2009</v>
      </c>
      <c r="EE28" s="19">
        <v>2015</v>
      </c>
      <c r="EF28" s="19">
        <v>2015</v>
      </c>
      <c r="EG28" s="19">
        <v>2015</v>
      </c>
      <c r="EH28" s="19">
        <v>2015</v>
      </c>
      <c r="EI28" s="19">
        <v>1993</v>
      </c>
      <c r="EJ28" s="19">
        <v>2018</v>
      </c>
      <c r="EK28" s="19">
        <v>2018</v>
      </c>
      <c r="EL28" s="19">
        <v>2018</v>
      </c>
      <c r="EM28" s="19">
        <v>2018</v>
      </c>
      <c r="EN28" s="19">
        <v>2018</v>
      </c>
      <c r="EO28" s="19">
        <v>2018</v>
      </c>
      <c r="EP28" s="19">
        <v>2018</v>
      </c>
      <c r="EQ28" s="19">
        <v>2018</v>
      </c>
      <c r="ER28" s="19">
        <v>2018</v>
      </c>
      <c r="ES28" s="19">
        <v>2018</v>
      </c>
      <c r="ET28" s="19">
        <v>2018</v>
      </c>
      <c r="EU28" s="19">
        <v>2018</v>
      </c>
      <c r="EV28" s="19">
        <v>2018</v>
      </c>
      <c r="EW28" s="19">
        <v>2018</v>
      </c>
      <c r="EX28" s="19">
        <v>2018</v>
      </c>
      <c r="EY28" s="19">
        <v>2018</v>
      </c>
      <c r="EZ28" s="19">
        <v>2018</v>
      </c>
      <c r="FA28" s="19">
        <v>2018</v>
      </c>
      <c r="FB28" s="19">
        <v>2018</v>
      </c>
      <c r="FC28" s="19">
        <v>2018</v>
      </c>
      <c r="FD28" s="19">
        <v>2018</v>
      </c>
      <c r="FE28" s="19">
        <v>2014</v>
      </c>
      <c r="FF28" s="19">
        <v>2018</v>
      </c>
      <c r="FG28" s="19">
        <v>2018</v>
      </c>
      <c r="FH28" s="19">
        <v>2018</v>
      </c>
      <c r="FI28" s="19">
        <v>2018</v>
      </c>
      <c r="FJ28" s="19">
        <v>2018</v>
      </c>
      <c r="FK28" s="19">
        <v>2018</v>
      </c>
      <c r="FL28" s="19">
        <v>2018</v>
      </c>
      <c r="FM28" s="19">
        <v>2018</v>
      </c>
      <c r="FN28" s="19">
        <v>2018</v>
      </c>
      <c r="FO28" s="19">
        <v>2018</v>
      </c>
      <c r="FP28" s="19">
        <v>2018</v>
      </c>
      <c r="FQ28" s="19">
        <v>2018</v>
      </c>
      <c r="FR28" s="19">
        <v>2018</v>
      </c>
      <c r="FS28" s="19">
        <v>2018</v>
      </c>
      <c r="FT28" s="19">
        <v>2018</v>
      </c>
      <c r="FU28" s="19">
        <v>2018</v>
      </c>
      <c r="FV28" s="19">
        <v>2018</v>
      </c>
      <c r="FW28" s="19">
        <v>2018</v>
      </c>
      <c r="FX28" s="19">
        <v>2018</v>
      </c>
      <c r="FY28" s="19">
        <v>2018</v>
      </c>
      <c r="FZ28" s="19">
        <v>2018</v>
      </c>
      <c r="GA28" s="19">
        <v>2018</v>
      </c>
      <c r="GB28" s="19">
        <v>2018</v>
      </c>
      <c r="GC28" s="19">
        <v>2018</v>
      </c>
      <c r="GD28" s="19">
        <v>2018</v>
      </c>
      <c r="GE28" s="19">
        <v>2018</v>
      </c>
      <c r="GF28" s="19">
        <v>2018</v>
      </c>
      <c r="GG28" s="19">
        <v>2018</v>
      </c>
      <c r="GH28" s="19">
        <v>2018</v>
      </c>
      <c r="GI28" s="19">
        <v>2018</v>
      </c>
      <c r="GJ28" s="19">
        <v>2018</v>
      </c>
      <c r="GK28" s="19">
        <v>2018</v>
      </c>
      <c r="GL28" s="19">
        <v>2018</v>
      </c>
      <c r="GM28" s="19">
        <v>2018</v>
      </c>
      <c r="GN28" s="19">
        <v>2018</v>
      </c>
      <c r="GO28" s="19">
        <v>2018</v>
      </c>
      <c r="GP28" s="19">
        <v>2018</v>
      </c>
      <c r="GQ28" s="19">
        <v>2018</v>
      </c>
      <c r="GR28" s="19">
        <v>2018</v>
      </c>
      <c r="GS28" s="19">
        <v>1993</v>
      </c>
      <c r="GT28" s="19">
        <v>2018</v>
      </c>
      <c r="GU28" s="19">
        <v>2018</v>
      </c>
      <c r="GV28" s="19">
        <v>2018</v>
      </c>
      <c r="GW28" s="19">
        <v>2018</v>
      </c>
      <c r="GX28" s="19">
        <v>2018</v>
      </c>
      <c r="GY28" s="19">
        <v>2018</v>
      </c>
      <c r="GZ28" s="19">
        <v>2018</v>
      </c>
      <c r="HA28" s="19">
        <v>2018</v>
      </c>
      <c r="HB28" s="19">
        <v>2018</v>
      </c>
      <c r="HC28" s="19">
        <v>2018</v>
      </c>
      <c r="HD28" s="19">
        <v>2018</v>
      </c>
      <c r="HE28" s="19">
        <v>2018</v>
      </c>
      <c r="HF28" s="19">
        <v>2018</v>
      </c>
      <c r="HG28" s="19">
        <v>2018</v>
      </c>
      <c r="HH28" s="19">
        <v>2018</v>
      </c>
      <c r="HI28" s="19">
        <v>2018</v>
      </c>
      <c r="HJ28" s="19">
        <v>2018</v>
      </c>
      <c r="HK28" s="19">
        <v>2018</v>
      </c>
      <c r="HL28" s="19">
        <v>2018</v>
      </c>
      <c r="HM28" s="19">
        <v>2018</v>
      </c>
      <c r="HN28" s="19">
        <v>2018</v>
      </c>
      <c r="HO28" s="19">
        <v>2018</v>
      </c>
      <c r="HP28" s="19">
        <v>2018</v>
      </c>
      <c r="HQ28" s="19">
        <v>2018</v>
      </c>
      <c r="HR28" s="19">
        <v>2018</v>
      </c>
      <c r="HS28" s="19">
        <v>2018</v>
      </c>
      <c r="HT28" s="19">
        <v>2018</v>
      </c>
      <c r="HU28" s="19">
        <v>2018</v>
      </c>
      <c r="HV28" s="19">
        <v>2018</v>
      </c>
      <c r="HW28" s="19">
        <v>2018</v>
      </c>
      <c r="HX28" s="19">
        <v>2018</v>
      </c>
      <c r="HY28" s="19">
        <v>2018</v>
      </c>
      <c r="HZ28" s="19">
        <v>2018</v>
      </c>
      <c r="IA28" s="19">
        <v>2018</v>
      </c>
      <c r="IB28" s="19">
        <v>2018</v>
      </c>
      <c r="IC28" s="19">
        <v>2018</v>
      </c>
      <c r="ID28" s="19">
        <v>2018</v>
      </c>
      <c r="IE28" s="19">
        <v>2018</v>
      </c>
      <c r="IF28" s="19">
        <v>2018</v>
      </c>
      <c r="IG28" s="19">
        <v>2018</v>
      </c>
      <c r="IH28" s="19">
        <v>2009</v>
      </c>
      <c r="II28" s="19">
        <v>2018</v>
      </c>
      <c r="IJ28" s="19">
        <v>2018</v>
      </c>
      <c r="IK28" s="19">
        <v>2018</v>
      </c>
      <c r="IL28" s="19">
        <v>2018</v>
      </c>
      <c r="IM28" s="19">
        <v>2018</v>
      </c>
      <c r="IN28" s="19">
        <v>2018</v>
      </c>
      <c r="IO28" s="19">
        <v>2018</v>
      </c>
      <c r="IP28" s="19">
        <v>2018</v>
      </c>
      <c r="IQ28" s="19">
        <v>2018</v>
      </c>
      <c r="IR28" s="19">
        <v>2018</v>
      </c>
      <c r="IS28" s="19">
        <v>2018</v>
      </c>
      <c r="IT28" s="19">
        <v>2018</v>
      </c>
      <c r="IU28" s="19">
        <v>2018</v>
      </c>
      <c r="IV28" s="19">
        <v>2018</v>
      </c>
      <c r="IW28" s="19">
        <v>2018</v>
      </c>
      <c r="IX28" s="19">
        <v>2018</v>
      </c>
      <c r="IY28" s="19">
        <v>2018</v>
      </c>
      <c r="IZ28" s="19">
        <v>2018</v>
      </c>
      <c r="JA28" s="19">
        <v>2018</v>
      </c>
      <c r="JB28" s="19">
        <v>2018</v>
      </c>
      <c r="JC28" s="19">
        <v>2018</v>
      </c>
      <c r="JD28" s="19">
        <v>2018</v>
      </c>
      <c r="JE28" s="19">
        <v>2018</v>
      </c>
      <c r="JF28" s="19">
        <v>2018</v>
      </c>
      <c r="JG28" s="19">
        <v>2018</v>
      </c>
      <c r="JH28" s="19">
        <v>2018</v>
      </c>
      <c r="JI28" s="19">
        <v>2018</v>
      </c>
      <c r="JJ28" s="19">
        <v>2018</v>
      </c>
      <c r="JK28" s="19">
        <v>2018</v>
      </c>
      <c r="JL28" s="19">
        <v>2018</v>
      </c>
      <c r="JM28" s="19">
        <v>2018</v>
      </c>
      <c r="JN28" s="19">
        <v>2018</v>
      </c>
      <c r="JO28" s="19">
        <v>2018</v>
      </c>
      <c r="JP28" s="19">
        <v>2018</v>
      </c>
      <c r="JQ28" s="19">
        <v>2018</v>
      </c>
      <c r="JR28" s="19">
        <v>2018</v>
      </c>
      <c r="JS28" s="19">
        <v>2018</v>
      </c>
      <c r="JT28" s="19">
        <v>2009</v>
      </c>
      <c r="JU28" s="19">
        <v>2009</v>
      </c>
      <c r="JV28" s="19">
        <v>2009</v>
      </c>
      <c r="JW28" s="19">
        <v>2006</v>
      </c>
      <c r="JX28" s="19">
        <v>2007</v>
      </c>
      <c r="JY28" s="19">
        <v>2007</v>
      </c>
      <c r="JZ28" s="19">
        <v>2007</v>
      </c>
      <c r="KA28" s="19">
        <v>2017</v>
      </c>
      <c r="KB28" s="19">
        <v>2016</v>
      </c>
      <c r="KC28" s="19">
        <v>2016</v>
      </c>
      <c r="KD28" s="19">
        <v>2016</v>
      </c>
      <c r="KE28" s="19">
        <v>2016</v>
      </c>
      <c r="KG28" s="19">
        <v>2000</v>
      </c>
      <c r="KH28" s="19">
        <v>2000</v>
      </c>
      <c r="KI28" s="19">
        <v>2000</v>
      </c>
      <c r="KJ28" s="19">
        <v>2000</v>
      </c>
      <c r="KK28" s="19">
        <v>2000</v>
      </c>
      <c r="KL28" s="19">
        <v>2000</v>
      </c>
      <c r="KM28" s="19">
        <v>2000</v>
      </c>
      <c r="KN28" s="19">
        <v>2000</v>
      </c>
      <c r="KO28" s="19">
        <v>2013</v>
      </c>
      <c r="KP28" s="19">
        <v>2013</v>
      </c>
      <c r="KQ28" s="19">
        <v>2013</v>
      </c>
      <c r="KR28" s="19">
        <v>2013</v>
      </c>
      <c r="KS28" s="19">
        <v>2006</v>
      </c>
      <c r="KT28" s="19">
        <v>2006</v>
      </c>
      <c r="KU28" s="19">
        <v>2006</v>
      </c>
      <c r="KV28" s="19">
        <v>2006</v>
      </c>
      <c r="KW28" s="19">
        <v>2005</v>
      </c>
      <c r="KX28" s="19">
        <v>2005</v>
      </c>
    </row>
    <row r="29" spans="1:310" ht="13" outlineLevel="1" x14ac:dyDescent="0.15">
      <c r="A29" s="11"/>
      <c r="B29" s="12">
        <v>603</v>
      </c>
      <c r="C29" s="15" t="s">
        <v>940</v>
      </c>
      <c r="D29" s="16">
        <v>1</v>
      </c>
      <c r="E29" s="16">
        <v>1</v>
      </c>
      <c r="F29" s="16">
        <v>1</v>
      </c>
      <c r="G29" s="16">
        <v>1</v>
      </c>
      <c r="H29" s="16">
        <v>1</v>
      </c>
      <c r="I29" s="16">
        <v>1</v>
      </c>
      <c r="J29" s="16">
        <v>1</v>
      </c>
      <c r="K29" s="16">
        <v>1</v>
      </c>
      <c r="L29" s="16">
        <v>1</v>
      </c>
      <c r="M29" s="16">
        <v>1</v>
      </c>
      <c r="N29" s="16">
        <v>1</v>
      </c>
      <c r="O29" s="16">
        <v>1</v>
      </c>
      <c r="P29" s="16">
        <v>1</v>
      </c>
      <c r="Q29" s="16">
        <v>1</v>
      </c>
      <c r="R29" s="16">
        <v>1</v>
      </c>
      <c r="S29" s="16">
        <v>1</v>
      </c>
      <c r="T29" s="16">
        <v>1</v>
      </c>
      <c r="U29" s="16">
        <v>1</v>
      </c>
      <c r="V29" s="16">
        <v>1</v>
      </c>
      <c r="W29" s="16">
        <v>1</v>
      </c>
      <c r="X29" s="16">
        <v>1</v>
      </c>
      <c r="Y29" s="16">
        <v>1</v>
      </c>
      <c r="Z29" s="16">
        <v>1</v>
      </c>
      <c r="AA29" s="16">
        <v>1</v>
      </c>
      <c r="AB29" s="16">
        <v>1</v>
      </c>
      <c r="AC29" s="16">
        <v>1</v>
      </c>
      <c r="AD29" s="16">
        <v>1</v>
      </c>
      <c r="AE29" s="16">
        <v>1</v>
      </c>
      <c r="AF29" s="16">
        <v>1</v>
      </c>
      <c r="AG29" s="16">
        <v>1</v>
      </c>
      <c r="AH29" s="16">
        <v>1</v>
      </c>
      <c r="AI29" s="16">
        <v>1</v>
      </c>
      <c r="AJ29" s="16">
        <v>1</v>
      </c>
      <c r="AK29" s="16">
        <v>1</v>
      </c>
      <c r="AL29" s="16">
        <v>1</v>
      </c>
      <c r="AM29" s="16">
        <v>1</v>
      </c>
      <c r="AN29" s="16">
        <v>1</v>
      </c>
      <c r="AO29" s="16">
        <v>1</v>
      </c>
      <c r="AP29" s="16">
        <v>1</v>
      </c>
      <c r="AQ29" s="16">
        <v>1</v>
      </c>
      <c r="AR29" s="16">
        <v>1</v>
      </c>
      <c r="AS29" s="16">
        <v>1</v>
      </c>
      <c r="AT29" s="16">
        <v>1</v>
      </c>
      <c r="AU29" s="16">
        <v>1</v>
      </c>
      <c r="AV29" s="16">
        <v>1</v>
      </c>
      <c r="AW29" s="16">
        <v>1</v>
      </c>
      <c r="AX29" s="16">
        <v>1</v>
      </c>
      <c r="AY29" s="16">
        <v>1</v>
      </c>
      <c r="AZ29" s="16">
        <v>1</v>
      </c>
      <c r="BA29" s="16">
        <v>1</v>
      </c>
      <c r="BB29" s="16">
        <v>1</v>
      </c>
      <c r="BC29" s="16">
        <v>1</v>
      </c>
      <c r="BD29" s="16">
        <v>1</v>
      </c>
      <c r="BE29" s="16">
        <v>1</v>
      </c>
      <c r="BF29" s="16">
        <v>1</v>
      </c>
      <c r="BG29" s="16">
        <v>1</v>
      </c>
      <c r="BH29" s="16">
        <v>1</v>
      </c>
      <c r="BI29" s="16">
        <v>1</v>
      </c>
      <c r="BJ29" s="16">
        <v>1</v>
      </c>
      <c r="BK29" s="16">
        <v>1</v>
      </c>
      <c r="BL29" s="16">
        <v>1</v>
      </c>
      <c r="BM29" s="16">
        <v>1</v>
      </c>
      <c r="BN29" s="16">
        <v>1</v>
      </c>
      <c r="BO29" s="16">
        <v>1</v>
      </c>
      <c r="BP29" s="16">
        <v>1</v>
      </c>
      <c r="BQ29" s="16">
        <v>1</v>
      </c>
      <c r="BR29" s="16">
        <v>1</v>
      </c>
      <c r="BS29" s="16">
        <v>1</v>
      </c>
      <c r="BT29" s="16">
        <v>1</v>
      </c>
      <c r="BU29" s="16">
        <v>1</v>
      </c>
      <c r="BV29" s="16">
        <v>1</v>
      </c>
      <c r="BW29" s="16">
        <v>1</v>
      </c>
      <c r="BX29" s="16">
        <v>1</v>
      </c>
      <c r="BY29" s="16">
        <v>1</v>
      </c>
      <c r="BZ29" s="16">
        <v>1</v>
      </c>
      <c r="CA29" s="16">
        <v>1</v>
      </c>
      <c r="CB29" s="16">
        <v>1</v>
      </c>
      <c r="CC29" s="16">
        <v>1</v>
      </c>
      <c r="CD29" s="16">
        <v>1</v>
      </c>
      <c r="CE29" s="16">
        <v>1</v>
      </c>
      <c r="CF29" s="16">
        <v>1</v>
      </c>
      <c r="CG29" s="16">
        <v>1</v>
      </c>
      <c r="CH29" s="16">
        <v>1</v>
      </c>
      <c r="CI29" s="16">
        <v>1</v>
      </c>
      <c r="CJ29" s="16">
        <v>1</v>
      </c>
      <c r="CK29" s="16">
        <v>1</v>
      </c>
      <c r="CL29" s="16">
        <v>1</v>
      </c>
      <c r="CM29" s="16">
        <v>1</v>
      </c>
      <c r="CN29" s="16">
        <v>1</v>
      </c>
      <c r="CO29" s="16">
        <v>1</v>
      </c>
      <c r="CP29" s="16">
        <v>1</v>
      </c>
      <c r="CQ29" s="16">
        <v>1</v>
      </c>
      <c r="CR29" s="16">
        <v>1</v>
      </c>
      <c r="CS29" s="16">
        <v>1</v>
      </c>
      <c r="CT29" s="16">
        <v>1</v>
      </c>
      <c r="CU29" s="16">
        <v>1</v>
      </c>
      <c r="CV29" s="16">
        <v>1</v>
      </c>
      <c r="CW29" s="16">
        <v>1</v>
      </c>
      <c r="CX29" s="16">
        <v>1</v>
      </c>
      <c r="CY29" s="16">
        <v>1</v>
      </c>
      <c r="CZ29" s="16">
        <v>1</v>
      </c>
      <c r="DA29" s="16">
        <v>1</v>
      </c>
      <c r="DB29" s="16">
        <v>1</v>
      </c>
      <c r="DC29" s="16">
        <v>1</v>
      </c>
      <c r="DD29" s="16">
        <v>1</v>
      </c>
      <c r="DE29" s="16">
        <v>1</v>
      </c>
      <c r="DF29" s="16">
        <v>1</v>
      </c>
      <c r="DG29" s="16">
        <v>1</v>
      </c>
      <c r="DH29" s="16">
        <v>1</v>
      </c>
      <c r="DI29" s="16">
        <v>1</v>
      </c>
      <c r="DJ29" s="16">
        <v>1</v>
      </c>
      <c r="DK29" s="16">
        <v>1</v>
      </c>
      <c r="DL29" s="16">
        <v>1</v>
      </c>
      <c r="DM29" s="16">
        <v>1</v>
      </c>
      <c r="DN29" s="16">
        <v>1</v>
      </c>
      <c r="DO29" s="16">
        <v>1</v>
      </c>
      <c r="DP29" s="16">
        <v>1</v>
      </c>
      <c r="DQ29" s="16">
        <v>1</v>
      </c>
      <c r="DR29" s="16">
        <v>1</v>
      </c>
      <c r="DS29" s="16">
        <v>1</v>
      </c>
      <c r="DT29" s="16">
        <v>1</v>
      </c>
      <c r="DU29" s="16">
        <v>1</v>
      </c>
      <c r="DV29" s="16">
        <v>1</v>
      </c>
      <c r="DW29" s="16">
        <v>1</v>
      </c>
      <c r="DX29" s="16">
        <v>1</v>
      </c>
      <c r="DY29" s="16">
        <v>1</v>
      </c>
      <c r="DZ29" s="16">
        <v>1</v>
      </c>
      <c r="EA29" s="16">
        <v>1</v>
      </c>
      <c r="EB29" s="16">
        <v>1</v>
      </c>
      <c r="EC29" s="16">
        <v>1</v>
      </c>
      <c r="ED29" s="16">
        <v>1</v>
      </c>
      <c r="EE29" s="16">
        <v>1</v>
      </c>
      <c r="EF29" s="16">
        <v>1</v>
      </c>
      <c r="EG29" s="16">
        <v>1</v>
      </c>
      <c r="EH29" s="16">
        <v>1</v>
      </c>
      <c r="EI29" s="16">
        <v>1</v>
      </c>
      <c r="EJ29" s="16">
        <v>1</v>
      </c>
      <c r="EK29" s="16">
        <v>1</v>
      </c>
      <c r="EL29" s="16">
        <v>1</v>
      </c>
      <c r="EM29" s="16">
        <v>1</v>
      </c>
      <c r="EN29" s="16">
        <v>1</v>
      </c>
      <c r="EO29" s="16">
        <v>1</v>
      </c>
      <c r="EP29" s="16">
        <v>1</v>
      </c>
      <c r="EQ29" s="16">
        <v>1</v>
      </c>
      <c r="ER29" s="16">
        <v>1</v>
      </c>
      <c r="ES29" s="16">
        <v>1</v>
      </c>
      <c r="ET29" s="16">
        <v>1</v>
      </c>
      <c r="EU29" s="16">
        <v>1</v>
      </c>
      <c r="EV29" s="16">
        <v>1</v>
      </c>
      <c r="EW29" s="16">
        <v>1</v>
      </c>
      <c r="EX29" s="16">
        <v>1</v>
      </c>
      <c r="EY29" s="16">
        <v>1</v>
      </c>
      <c r="EZ29" s="16">
        <v>1</v>
      </c>
      <c r="FA29" s="16">
        <v>1</v>
      </c>
      <c r="FB29" s="16">
        <v>1</v>
      </c>
      <c r="FC29" s="16">
        <v>1</v>
      </c>
      <c r="FD29" s="16">
        <v>1</v>
      </c>
      <c r="FE29" s="16">
        <v>1</v>
      </c>
      <c r="FF29" s="16">
        <v>1</v>
      </c>
      <c r="FG29" s="16">
        <v>1</v>
      </c>
      <c r="FH29" s="16">
        <v>1</v>
      </c>
      <c r="FI29" s="16">
        <v>1</v>
      </c>
      <c r="FJ29" s="16">
        <v>1</v>
      </c>
      <c r="FK29" s="16">
        <v>1</v>
      </c>
      <c r="FL29" s="16">
        <v>1</v>
      </c>
      <c r="FM29" s="16">
        <v>1</v>
      </c>
      <c r="FN29" s="16">
        <v>1</v>
      </c>
      <c r="FO29" s="16">
        <v>1</v>
      </c>
      <c r="FP29" s="16">
        <v>1</v>
      </c>
      <c r="FQ29" s="16">
        <v>1</v>
      </c>
      <c r="FR29" s="16">
        <v>1</v>
      </c>
      <c r="FS29" s="16">
        <v>1</v>
      </c>
      <c r="FT29" s="16">
        <v>1</v>
      </c>
      <c r="FU29" s="16">
        <v>1</v>
      </c>
      <c r="FV29" s="16">
        <v>1</v>
      </c>
      <c r="FW29" s="16">
        <v>1</v>
      </c>
      <c r="FX29" s="16">
        <v>1</v>
      </c>
      <c r="FY29" s="16">
        <v>1</v>
      </c>
      <c r="FZ29" s="16">
        <v>1</v>
      </c>
      <c r="GA29" s="16">
        <v>1</v>
      </c>
      <c r="GB29" s="16">
        <v>1</v>
      </c>
      <c r="GC29" s="16">
        <v>1</v>
      </c>
      <c r="GD29" s="16">
        <v>1</v>
      </c>
      <c r="GE29" s="16">
        <v>1</v>
      </c>
      <c r="GF29" s="16">
        <v>1</v>
      </c>
      <c r="GG29" s="16">
        <v>1</v>
      </c>
      <c r="GH29" s="16">
        <v>1</v>
      </c>
      <c r="GI29" s="16">
        <v>1</v>
      </c>
      <c r="GJ29" s="16">
        <v>1</v>
      </c>
      <c r="GK29" s="16">
        <v>1</v>
      </c>
      <c r="GL29" s="16">
        <v>1</v>
      </c>
      <c r="GM29" s="16">
        <v>1</v>
      </c>
      <c r="GN29" s="16">
        <v>1</v>
      </c>
      <c r="GO29" s="16">
        <v>1</v>
      </c>
      <c r="GP29" s="16">
        <v>1</v>
      </c>
      <c r="GQ29" s="16">
        <v>1</v>
      </c>
      <c r="GR29" s="16">
        <v>1</v>
      </c>
      <c r="GS29" s="16">
        <v>1</v>
      </c>
      <c r="GT29" s="16">
        <v>1</v>
      </c>
      <c r="GU29" s="16">
        <v>1</v>
      </c>
      <c r="GV29" s="16">
        <v>1</v>
      </c>
      <c r="GW29" s="16">
        <v>1</v>
      </c>
      <c r="GX29" s="16">
        <v>1</v>
      </c>
      <c r="GY29" s="16">
        <v>1</v>
      </c>
      <c r="GZ29" s="16">
        <v>1</v>
      </c>
      <c r="HA29" s="16">
        <v>1</v>
      </c>
      <c r="HB29" s="16">
        <v>1</v>
      </c>
      <c r="HC29" s="16">
        <v>1</v>
      </c>
      <c r="HD29" s="16">
        <v>1</v>
      </c>
      <c r="HE29" s="16">
        <v>1</v>
      </c>
      <c r="HF29" s="16">
        <v>1</v>
      </c>
      <c r="HG29" s="16">
        <v>1</v>
      </c>
      <c r="HH29" s="16">
        <v>1</v>
      </c>
      <c r="HI29" s="16">
        <v>1</v>
      </c>
      <c r="HJ29" s="16">
        <v>1</v>
      </c>
      <c r="HK29" s="16">
        <v>1</v>
      </c>
      <c r="HL29" s="16">
        <v>1</v>
      </c>
      <c r="HM29" s="16">
        <v>1</v>
      </c>
      <c r="HN29" s="16">
        <v>1</v>
      </c>
      <c r="HO29" s="16">
        <v>1</v>
      </c>
      <c r="HP29" s="16">
        <v>1</v>
      </c>
      <c r="HQ29" s="16">
        <v>1</v>
      </c>
      <c r="HR29" s="16">
        <v>1</v>
      </c>
      <c r="HS29" s="16">
        <v>1</v>
      </c>
      <c r="HT29" s="16">
        <v>1</v>
      </c>
      <c r="HU29" s="16">
        <v>1</v>
      </c>
      <c r="HV29" s="16">
        <v>1</v>
      </c>
      <c r="HW29" s="16">
        <v>1</v>
      </c>
      <c r="HX29" s="16">
        <v>1</v>
      </c>
      <c r="HY29" s="16">
        <v>1</v>
      </c>
      <c r="HZ29" s="16">
        <v>1</v>
      </c>
      <c r="IA29" s="16">
        <v>1</v>
      </c>
      <c r="IB29" s="16">
        <v>1</v>
      </c>
      <c r="IC29" s="16">
        <v>1</v>
      </c>
      <c r="ID29" s="16">
        <v>1</v>
      </c>
      <c r="IE29" s="16">
        <v>1</v>
      </c>
      <c r="IF29" s="16">
        <v>1</v>
      </c>
      <c r="IG29" s="16">
        <v>1</v>
      </c>
      <c r="IH29" s="16">
        <v>1</v>
      </c>
      <c r="II29" s="16">
        <v>1</v>
      </c>
      <c r="IJ29" s="16">
        <v>1</v>
      </c>
      <c r="IK29" s="16">
        <v>1</v>
      </c>
      <c r="IL29" s="16">
        <v>1</v>
      </c>
      <c r="IM29" s="16">
        <v>1</v>
      </c>
      <c r="IN29" s="16">
        <v>1</v>
      </c>
      <c r="IO29" s="16">
        <v>1</v>
      </c>
      <c r="IP29" s="16">
        <v>1</v>
      </c>
      <c r="IQ29" s="16">
        <v>1</v>
      </c>
      <c r="IR29" s="16">
        <v>1</v>
      </c>
      <c r="IS29" s="16">
        <v>1</v>
      </c>
      <c r="IT29" s="16">
        <v>1</v>
      </c>
      <c r="IU29" s="16">
        <v>1</v>
      </c>
      <c r="IV29" s="16">
        <v>1</v>
      </c>
      <c r="IW29" s="16">
        <v>1</v>
      </c>
      <c r="IX29" s="16">
        <v>1</v>
      </c>
      <c r="IY29" s="16">
        <v>1</v>
      </c>
      <c r="IZ29" s="16">
        <v>1</v>
      </c>
      <c r="JA29" s="16">
        <v>1</v>
      </c>
      <c r="JB29" s="16">
        <v>1</v>
      </c>
      <c r="JC29" s="16">
        <v>1</v>
      </c>
      <c r="JD29" s="16">
        <v>1</v>
      </c>
      <c r="JE29" s="16">
        <v>1</v>
      </c>
      <c r="JF29" s="16">
        <v>1</v>
      </c>
      <c r="JG29" s="16">
        <v>1</v>
      </c>
      <c r="JH29" s="16">
        <v>1</v>
      </c>
      <c r="JI29" s="16">
        <v>1</v>
      </c>
      <c r="JJ29" s="16">
        <v>1</v>
      </c>
      <c r="JK29" s="16">
        <v>1</v>
      </c>
      <c r="JL29" s="16">
        <v>1</v>
      </c>
      <c r="JM29" s="16">
        <v>1</v>
      </c>
      <c r="JN29" s="16">
        <v>1</v>
      </c>
      <c r="JO29" s="16">
        <v>1</v>
      </c>
      <c r="JP29" s="16">
        <v>1</v>
      </c>
      <c r="JQ29" s="16">
        <v>1</v>
      </c>
      <c r="JR29" s="16">
        <v>1</v>
      </c>
      <c r="JS29" s="16">
        <v>1</v>
      </c>
      <c r="JT29" s="16">
        <v>1</v>
      </c>
      <c r="JU29" s="16">
        <v>1</v>
      </c>
      <c r="JV29" s="16">
        <v>1</v>
      </c>
      <c r="JW29" s="16">
        <v>1</v>
      </c>
      <c r="JX29" s="16">
        <v>1</v>
      </c>
      <c r="JY29" s="16">
        <v>1</v>
      </c>
      <c r="JZ29" s="16">
        <v>1</v>
      </c>
      <c r="KA29" s="16">
        <v>1</v>
      </c>
      <c r="KB29" s="16">
        <v>1</v>
      </c>
      <c r="KC29" s="16">
        <v>1</v>
      </c>
      <c r="KD29" s="16">
        <v>1</v>
      </c>
      <c r="KE29" s="16">
        <v>1</v>
      </c>
      <c r="KG29" s="16">
        <v>1</v>
      </c>
      <c r="KH29" s="16">
        <v>1</v>
      </c>
      <c r="KI29" s="16">
        <v>1</v>
      </c>
      <c r="KJ29" s="16">
        <v>1</v>
      </c>
      <c r="KK29" s="16">
        <v>1</v>
      </c>
      <c r="KL29" s="16">
        <v>1</v>
      </c>
      <c r="KM29" s="16">
        <v>1</v>
      </c>
      <c r="KN29" s="16">
        <v>1</v>
      </c>
      <c r="KO29" s="16">
        <v>1</v>
      </c>
      <c r="KP29" s="16">
        <v>1</v>
      </c>
      <c r="KQ29" s="16">
        <v>1</v>
      </c>
      <c r="KR29" s="16">
        <v>1</v>
      </c>
      <c r="KS29" s="16">
        <v>1</v>
      </c>
      <c r="KT29" s="16">
        <v>1</v>
      </c>
      <c r="KU29" s="16">
        <v>1</v>
      </c>
      <c r="KV29" s="16">
        <v>1</v>
      </c>
      <c r="KW29" s="16">
        <v>1</v>
      </c>
      <c r="KX29" s="16">
        <v>1</v>
      </c>
    </row>
    <row r="30" spans="1:310" ht="80.25" customHeight="1" x14ac:dyDescent="0.15">
      <c r="A30" s="11"/>
      <c r="B30" s="12">
        <v>611</v>
      </c>
      <c r="C30" s="15" t="s">
        <v>941</v>
      </c>
      <c r="D30" s="16" t="s">
        <v>942</v>
      </c>
      <c r="E30" s="16" t="s">
        <v>942</v>
      </c>
      <c r="F30" s="16" t="s">
        <v>942</v>
      </c>
      <c r="G30" s="16" t="s">
        <v>942</v>
      </c>
      <c r="H30" s="16" t="s">
        <v>942</v>
      </c>
      <c r="I30" s="16" t="s">
        <v>942</v>
      </c>
      <c r="J30" s="16" t="s">
        <v>942</v>
      </c>
      <c r="K30" s="16" t="s">
        <v>942</v>
      </c>
      <c r="L30" s="16" t="s">
        <v>943</v>
      </c>
      <c r="M30" s="16" t="s">
        <v>943</v>
      </c>
      <c r="N30" s="16" t="s">
        <v>943</v>
      </c>
      <c r="O30" s="16" t="s">
        <v>943</v>
      </c>
      <c r="P30" s="16" t="s">
        <v>944</v>
      </c>
      <c r="Q30" s="16" t="s">
        <v>944</v>
      </c>
      <c r="R30" s="16" t="s">
        <v>944</v>
      </c>
      <c r="S30" s="16" t="s">
        <v>944</v>
      </c>
      <c r="T30" s="16" t="s">
        <v>945</v>
      </c>
      <c r="U30" s="16" t="s">
        <v>945</v>
      </c>
      <c r="V30" s="16" t="s">
        <v>945</v>
      </c>
      <c r="W30" s="16" t="s">
        <v>945</v>
      </c>
      <c r="X30" s="16" t="s">
        <v>946</v>
      </c>
      <c r="Y30" s="16" t="s">
        <v>946</v>
      </c>
      <c r="Z30" s="16" t="s">
        <v>946</v>
      </c>
      <c r="AA30" s="16" t="s">
        <v>946</v>
      </c>
      <c r="AB30" s="16" t="s">
        <v>946</v>
      </c>
      <c r="AC30" s="16" t="s">
        <v>946</v>
      </c>
      <c r="AD30" s="16" t="s">
        <v>946</v>
      </c>
      <c r="AE30" s="16" t="s">
        <v>946</v>
      </c>
      <c r="AF30" s="16" t="s">
        <v>943</v>
      </c>
      <c r="AG30" s="16" t="s">
        <v>943</v>
      </c>
      <c r="AH30" s="16" t="s">
        <v>943</v>
      </c>
      <c r="AI30" s="16" t="s">
        <v>943</v>
      </c>
      <c r="AJ30" s="16" t="s">
        <v>943</v>
      </c>
      <c r="AK30" s="16" t="s">
        <v>943</v>
      </c>
      <c r="AL30" s="16" t="s">
        <v>947</v>
      </c>
      <c r="AM30" s="16" t="s">
        <v>947</v>
      </c>
      <c r="AN30" s="16" t="s">
        <v>947</v>
      </c>
      <c r="AO30" s="16" t="s">
        <v>947</v>
      </c>
      <c r="AP30" s="16" t="s">
        <v>947</v>
      </c>
      <c r="AQ30" s="16" t="s">
        <v>947</v>
      </c>
      <c r="AR30" s="16" t="s">
        <v>947</v>
      </c>
      <c r="AS30" s="16" t="s">
        <v>947</v>
      </c>
      <c r="AT30" s="16" t="s">
        <v>943</v>
      </c>
      <c r="AU30" s="16" t="s">
        <v>943</v>
      </c>
      <c r="AV30" s="16" t="s">
        <v>943</v>
      </c>
      <c r="AW30" s="16" t="s">
        <v>943</v>
      </c>
      <c r="AX30" s="16" t="s">
        <v>948</v>
      </c>
      <c r="AY30" s="16" t="s">
        <v>948</v>
      </c>
      <c r="AZ30" s="16" t="s">
        <v>948</v>
      </c>
      <c r="BA30" s="16" t="s">
        <v>948</v>
      </c>
      <c r="BB30" s="16" t="s">
        <v>948</v>
      </c>
      <c r="BC30" s="16" t="s">
        <v>948</v>
      </c>
      <c r="BD30" s="16" t="s">
        <v>948</v>
      </c>
      <c r="BE30" s="16" t="s">
        <v>948</v>
      </c>
      <c r="BF30" s="16" t="s">
        <v>948</v>
      </c>
      <c r="BG30" s="16" t="s">
        <v>948</v>
      </c>
      <c r="BH30" s="16" t="s">
        <v>948</v>
      </c>
      <c r="BI30" s="16" t="s">
        <v>948</v>
      </c>
      <c r="BJ30" s="16" t="s">
        <v>948</v>
      </c>
      <c r="BK30" s="16" t="s">
        <v>948</v>
      </c>
      <c r="BL30" s="16" t="s">
        <v>948</v>
      </c>
      <c r="BM30" s="16" t="s">
        <v>948</v>
      </c>
      <c r="BN30" s="16" t="s">
        <v>943</v>
      </c>
      <c r="BO30" s="16" t="s">
        <v>943</v>
      </c>
      <c r="BP30" s="16" t="s">
        <v>943</v>
      </c>
      <c r="BQ30" s="16" t="s">
        <v>943</v>
      </c>
      <c r="BR30" s="16" t="s">
        <v>943</v>
      </c>
      <c r="BS30" s="16" t="s">
        <v>943</v>
      </c>
      <c r="BT30" s="16" t="s">
        <v>943</v>
      </c>
      <c r="BU30" s="16" t="s">
        <v>943</v>
      </c>
      <c r="BV30" s="16" t="s">
        <v>943</v>
      </c>
      <c r="BW30" s="16" t="s">
        <v>943</v>
      </c>
      <c r="BX30" s="16" t="s">
        <v>943</v>
      </c>
      <c r="BY30" s="16" t="s">
        <v>943</v>
      </c>
      <c r="BZ30" s="16" t="s">
        <v>949</v>
      </c>
      <c r="CA30" s="16" t="s">
        <v>949</v>
      </c>
      <c r="CB30" s="16" t="s">
        <v>949</v>
      </c>
      <c r="CC30" s="16" t="s">
        <v>949</v>
      </c>
      <c r="CD30" s="16" t="s">
        <v>949</v>
      </c>
      <c r="CE30" s="16" t="s">
        <v>949</v>
      </c>
      <c r="CF30" s="16" t="s">
        <v>949</v>
      </c>
      <c r="CG30" s="16" t="s">
        <v>950</v>
      </c>
      <c r="CH30" s="16" t="s">
        <v>950</v>
      </c>
      <c r="CI30" s="16" t="s">
        <v>951</v>
      </c>
      <c r="CJ30" s="16" t="s">
        <v>951</v>
      </c>
      <c r="CK30" s="16" t="s">
        <v>952</v>
      </c>
      <c r="CL30" s="16" t="s">
        <v>952</v>
      </c>
      <c r="CM30" s="16" t="s">
        <v>952</v>
      </c>
      <c r="CN30" s="16" t="s">
        <v>953</v>
      </c>
      <c r="CO30" s="16" t="s">
        <v>953</v>
      </c>
      <c r="CP30" s="16" t="s">
        <v>954</v>
      </c>
      <c r="CQ30" s="16" t="s">
        <v>955</v>
      </c>
      <c r="CR30" s="16" t="s">
        <v>954</v>
      </c>
      <c r="CS30" s="16" t="s">
        <v>955</v>
      </c>
      <c r="CT30" s="16" t="s">
        <v>956</v>
      </c>
      <c r="CU30" s="16" t="s">
        <v>949</v>
      </c>
      <c r="CV30" s="16" t="s">
        <v>949</v>
      </c>
      <c r="CW30" s="16" t="s">
        <v>949</v>
      </c>
      <c r="CX30" s="16" t="s">
        <v>949</v>
      </c>
      <c r="CY30" s="16" t="s">
        <v>949</v>
      </c>
      <c r="CZ30" s="16" t="s">
        <v>949</v>
      </c>
      <c r="DA30" s="16" t="s">
        <v>949</v>
      </c>
      <c r="DB30" s="16" t="s">
        <v>949</v>
      </c>
      <c r="DC30" s="16" t="s">
        <v>949</v>
      </c>
      <c r="DD30" s="16" t="s">
        <v>949</v>
      </c>
      <c r="DE30" s="16" t="s">
        <v>949</v>
      </c>
      <c r="DF30" s="16" t="s">
        <v>949</v>
      </c>
      <c r="DG30" s="16" t="s">
        <v>949</v>
      </c>
      <c r="DH30" s="16" t="s">
        <v>949</v>
      </c>
      <c r="DI30" s="16" t="s">
        <v>949</v>
      </c>
      <c r="DJ30" s="16" t="s">
        <v>949</v>
      </c>
      <c r="DK30" s="16" t="s">
        <v>949</v>
      </c>
      <c r="DL30" s="16" t="s">
        <v>949</v>
      </c>
      <c r="DM30" s="16" t="s">
        <v>949</v>
      </c>
      <c r="DN30" s="16" t="s">
        <v>957</v>
      </c>
      <c r="DO30" s="16" t="s">
        <v>957</v>
      </c>
      <c r="DP30" s="16" t="s">
        <v>957</v>
      </c>
      <c r="DQ30" s="16" t="s">
        <v>957</v>
      </c>
      <c r="DR30" s="16" t="s">
        <v>958</v>
      </c>
      <c r="DS30" s="16" t="s">
        <v>957</v>
      </c>
      <c r="DT30" s="16" t="s">
        <v>959</v>
      </c>
      <c r="DU30" s="16" t="s">
        <v>959</v>
      </c>
      <c r="DV30" s="16" t="s">
        <v>959</v>
      </c>
      <c r="DW30" s="16"/>
      <c r="DX30" s="16"/>
      <c r="DY30" s="16"/>
      <c r="DZ30" s="16"/>
      <c r="EA30" s="16"/>
      <c r="EB30" s="16"/>
      <c r="EC30" s="16"/>
      <c r="ED30" s="16"/>
      <c r="EE30" s="16"/>
      <c r="EF30" s="16"/>
      <c r="EG30" s="16"/>
      <c r="EH30" s="16"/>
      <c r="EI30" s="16"/>
      <c r="EJ30" s="16" t="s">
        <v>960</v>
      </c>
      <c r="EK30" s="16" t="s">
        <v>960</v>
      </c>
      <c r="EL30" s="16" t="s">
        <v>960</v>
      </c>
      <c r="EM30" s="16" t="s">
        <v>960</v>
      </c>
      <c r="EN30" s="16" t="s">
        <v>960</v>
      </c>
      <c r="EO30" s="16" t="s">
        <v>960</v>
      </c>
      <c r="EP30" s="16" t="s">
        <v>960</v>
      </c>
      <c r="EQ30" s="16" t="s">
        <v>960</v>
      </c>
      <c r="ER30" s="16" t="s">
        <v>960</v>
      </c>
      <c r="ES30" s="16" t="s">
        <v>960</v>
      </c>
      <c r="ET30" s="16" t="s">
        <v>960</v>
      </c>
      <c r="EU30" s="16" t="s">
        <v>960</v>
      </c>
      <c r="EV30" s="16" t="s">
        <v>960</v>
      </c>
      <c r="EW30" s="16" t="s">
        <v>960</v>
      </c>
      <c r="EX30" s="16" t="s">
        <v>960</v>
      </c>
      <c r="EY30" s="16" t="s">
        <v>960</v>
      </c>
      <c r="EZ30" s="16" t="s">
        <v>960</v>
      </c>
      <c r="FA30" s="16" t="s">
        <v>960</v>
      </c>
      <c r="FB30" s="16" t="s">
        <v>960</v>
      </c>
      <c r="FC30" s="16" t="s">
        <v>960</v>
      </c>
      <c r="FD30" s="16" t="s">
        <v>960</v>
      </c>
      <c r="FE30" s="16" t="s">
        <v>960</v>
      </c>
      <c r="FF30" s="16" t="s">
        <v>960</v>
      </c>
      <c r="FG30" s="16" t="s">
        <v>960</v>
      </c>
      <c r="FH30" s="16" t="s">
        <v>960</v>
      </c>
      <c r="FI30" s="16" t="s">
        <v>960</v>
      </c>
      <c r="FJ30" s="16" t="s">
        <v>960</v>
      </c>
      <c r="FK30" s="16" t="s">
        <v>960</v>
      </c>
      <c r="FL30" s="16" t="s">
        <v>960</v>
      </c>
      <c r="FM30" s="16" t="s">
        <v>960</v>
      </c>
      <c r="FN30" s="16" t="s">
        <v>960</v>
      </c>
      <c r="FO30" s="16" t="s">
        <v>960</v>
      </c>
      <c r="FP30" s="16" t="s">
        <v>960</v>
      </c>
      <c r="FQ30" s="16" t="s">
        <v>960</v>
      </c>
      <c r="FR30" s="16" t="s">
        <v>960</v>
      </c>
      <c r="FS30" s="16" t="s">
        <v>960</v>
      </c>
      <c r="FT30" s="16" t="s">
        <v>960</v>
      </c>
      <c r="FU30" s="16" t="s">
        <v>960</v>
      </c>
      <c r="FV30" s="16" t="s">
        <v>960</v>
      </c>
      <c r="FW30" s="16" t="s">
        <v>960</v>
      </c>
      <c r="FX30" s="16" t="s">
        <v>960</v>
      </c>
      <c r="FY30" s="16" t="s">
        <v>960</v>
      </c>
      <c r="FZ30" s="16" t="s">
        <v>960</v>
      </c>
      <c r="GA30" s="16" t="s">
        <v>960</v>
      </c>
      <c r="GB30" s="16" t="s">
        <v>960</v>
      </c>
      <c r="GC30" s="16" t="s">
        <v>960</v>
      </c>
      <c r="GD30" s="16" t="s">
        <v>960</v>
      </c>
      <c r="GE30" s="16" t="s">
        <v>960</v>
      </c>
      <c r="GF30" s="16" t="s">
        <v>960</v>
      </c>
      <c r="GG30" s="16" t="s">
        <v>960</v>
      </c>
      <c r="GH30" s="16" t="s">
        <v>960</v>
      </c>
      <c r="GI30" s="16" t="s">
        <v>960</v>
      </c>
      <c r="GJ30" s="16"/>
      <c r="GK30" s="16"/>
      <c r="GL30" s="16"/>
      <c r="GM30" s="16"/>
      <c r="GN30" s="16"/>
      <c r="GO30" s="16"/>
      <c r="GP30" s="16"/>
      <c r="GQ30" s="16"/>
      <c r="GR30" s="16"/>
      <c r="GS30" s="16"/>
      <c r="GT30" s="16"/>
      <c r="GU30" s="16"/>
      <c r="GV30" s="16"/>
      <c r="GW30" s="16"/>
      <c r="GX30" s="16" t="s">
        <v>960</v>
      </c>
      <c r="GY30" s="16" t="s">
        <v>960</v>
      </c>
      <c r="GZ30" s="16" t="s">
        <v>960</v>
      </c>
      <c r="HA30" s="16" t="s">
        <v>960</v>
      </c>
      <c r="HB30" s="16" t="s">
        <v>961</v>
      </c>
      <c r="HC30" s="16" t="s">
        <v>961</v>
      </c>
      <c r="HD30" s="16" t="s">
        <v>961</v>
      </c>
      <c r="HE30" s="16" t="s">
        <v>960</v>
      </c>
      <c r="HF30" s="16" t="s">
        <v>960</v>
      </c>
      <c r="HG30" s="16" t="s">
        <v>960</v>
      </c>
      <c r="HH30" s="16" t="s">
        <v>960</v>
      </c>
      <c r="HI30" s="16" t="s">
        <v>960</v>
      </c>
      <c r="HJ30" s="16" t="s">
        <v>960</v>
      </c>
      <c r="HK30" s="16" t="s">
        <v>962</v>
      </c>
      <c r="HL30" s="16" t="s">
        <v>962</v>
      </c>
      <c r="HM30" s="16" t="s">
        <v>962</v>
      </c>
      <c r="HN30" s="16" t="s">
        <v>962</v>
      </c>
      <c r="HO30" s="16" t="s">
        <v>962</v>
      </c>
      <c r="HP30" s="16" t="s">
        <v>962</v>
      </c>
      <c r="HQ30" s="16" t="s">
        <v>962</v>
      </c>
      <c r="HR30" s="16" t="s">
        <v>962</v>
      </c>
      <c r="HS30" s="16" t="s">
        <v>962</v>
      </c>
      <c r="HT30" s="16" t="s">
        <v>962</v>
      </c>
      <c r="HU30" s="16" t="s">
        <v>962</v>
      </c>
      <c r="HV30" s="16" t="s">
        <v>962</v>
      </c>
      <c r="HW30" s="16" t="s">
        <v>962</v>
      </c>
      <c r="HX30" s="16" t="s">
        <v>962</v>
      </c>
      <c r="HY30" s="16"/>
      <c r="HZ30" s="16"/>
      <c r="IA30" s="16"/>
      <c r="IB30" s="16"/>
      <c r="IC30" s="16"/>
      <c r="ID30" s="16"/>
      <c r="IE30" s="16"/>
      <c r="IF30" s="16"/>
      <c r="IG30" s="16"/>
      <c r="IH30" s="16"/>
      <c r="II30" s="16"/>
      <c r="IJ30" s="16"/>
      <c r="IK30" s="16"/>
      <c r="IL30" s="16"/>
      <c r="IM30" s="16" t="s">
        <v>963</v>
      </c>
      <c r="IN30" s="16" t="s">
        <v>963</v>
      </c>
      <c r="IO30" s="16" t="s">
        <v>963</v>
      </c>
      <c r="IP30" s="16" t="s">
        <v>963</v>
      </c>
      <c r="IQ30" s="16" t="s">
        <v>963</v>
      </c>
      <c r="IR30" s="16" t="s">
        <v>963</v>
      </c>
      <c r="IS30" s="16" t="s">
        <v>963</v>
      </c>
      <c r="IT30" s="16" t="s">
        <v>963</v>
      </c>
      <c r="IU30" s="16" t="s">
        <v>963</v>
      </c>
      <c r="IV30" s="16" t="s">
        <v>963</v>
      </c>
      <c r="IW30" s="16" t="s">
        <v>963</v>
      </c>
      <c r="IX30" s="16" t="s">
        <v>963</v>
      </c>
      <c r="IY30" s="16" t="s">
        <v>963</v>
      </c>
      <c r="IZ30" s="16" t="s">
        <v>963</v>
      </c>
      <c r="JA30" s="16" t="s">
        <v>963</v>
      </c>
      <c r="JB30" s="16" t="s">
        <v>963</v>
      </c>
      <c r="JC30" s="16" t="s">
        <v>963</v>
      </c>
      <c r="JD30" s="16" t="s">
        <v>963</v>
      </c>
      <c r="JE30" s="16" t="s">
        <v>963</v>
      </c>
      <c r="JF30" s="16" t="s">
        <v>963</v>
      </c>
      <c r="JG30" s="16" t="s">
        <v>963</v>
      </c>
      <c r="JH30" s="16" t="s">
        <v>963</v>
      </c>
      <c r="JI30" s="16" t="s">
        <v>963</v>
      </c>
      <c r="JJ30" s="16" t="s">
        <v>963</v>
      </c>
      <c r="JK30" s="16" t="s">
        <v>963</v>
      </c>
      <c r="JL30" s="16" t="s">
        <v>963</v>
      </c>
      <c r="JM30" s="16" t="s">
        <v>963</v>
      </c>
      <c r="JN30" s="16" t="s">
        <v>963</v>
      </c>
      <c r="JO30" s="16" t="s">
        <v>963</v>
      </c>
      <c r="JP30" s="16" t="s">
        <v>963</v>
      </c>
      <c r="JQ30" s="16" t="s">
        <v>963</v>
      </c>
      <c r="JR30" s="16" t="s">
        <v>963</v>
      </c>
      <c r="JS30" s="16" t="s">
        <v>963</v>
      </c>
      <c r="JT30" s="16" t="s">
        <v>949</v>
      </c>
      <c r="JU30" s="16" t="s">
        <v>949</v>
      </c>
      <c r="JV30" s="16" t="s">
        <v>949</v>
      </c>
      <c r="JW30" s="16" t="s">
        <v>949</v>
      </c>
      <c r="JX30" s="16" t="s">
        <v>949</v>
      </c>
      <c r="JY30" s="16" t="s">
        <v>949</v>
      </c>
      <c r="JZ30" s="16" t="s">
        <v>949</v>
      </c>
      <c r="KA30" s="16" t="s">
        <v>949</v>
      </c>
      <c r="KB30" s="16" t="s">
        <v>964</v>
      </c>
      <c r="KC30" s="16" t="s">
        <v>964</v>
      </c>
      <c r="KD30" s="16" t="s">
        <v>964</v>
      </c>
      <c r="KE30" s="16" t="s">
        <v>964</v>
      </c>
      <c r="KG30" s="16" t="s">
        <v>949</v>
      </c>
      <c r="KH30" s="16" t="s">
        <v>949</v>
      </c>
      <c r="KI30" s="16" t="s">
        <v>949</v>
      </c>
      <c r="KJ30" s="16" t="s">
        <v>949</v>
      </c>
      <c r="KK30" s="16" t="s">
        <v>949</v>
      </c>
      <c r="KL30" s="16" t="s">
        <v>949</v>
      </c>
      <c r="KM30" s="16" t="s">
        <v>949</v>
      </c>
      <c r="KN30" s="16" t="s">
        <v>949</v>
      </c>
      <c r="KO30" s="16" t="s">
        <v>942</v>
      </c>
      <c r="KP30" s="16" t="s">
        <v>942</v>
      </c>
      <c r="KQ30" s="16" t="s">
        <v>942</v>
      </c>
      <c r="KR30" s="16" t="s">
        <v>942</v>
      </c>
      <c r="KS30" s="16" t="s">
        <v>965</v>
      </c>
      <c r="KT30" s="16" t="s">
        <v>965</v>
      </c>
      <c r="KU30" s="16" t="s">
        <v>960</v>
      </c>
      <c r="KV30" s="16" t="s">
        <v>960</v>
      </c>
      <c r="KW30" s="16" t="s">
        <v>962</v>
      </c>
      <c r="KX30" s="16" t="s">
        <v>962</v>
      </c>
    </row>
    <row r="31" spans="1:310" ht="91" x14ac:dyDescent="0.15">
      <c r="A31" s="11" t="s">
        <v>383</v>
      </c>
      <c r="B31" s="12">
        <v>663</v>
      </c>
      <c r="C31" s="15" t="s">
        <v>966</v>
      </c>
      <c r="D31" s="16" t="s">
        <v>967</v>
      </c>
      <c r="E31" s="16" t="s">
        <v>967</v>
      </c>
      <c r="F31" s="16" t="s">
        <v>967</v>
      </c>
      <c r="G31" s="16" t="s">
        <v>967</v>
      </c>
      <c r="H31" s="16" t="s">
        <v>967</v>
      </c>
      <c r="I31" s="16" t="s">
        <v>967</v>
      </c>
      <c r="J31" s="16" t="s">
        <v>967</v>
      </c>
      <c r="K31" s="16" t="s">
        <v>967</v>
      </c>
      <c r="L31" s="16" t="s">
        <v>968</v>
      </c>
      <c r="M31" s="16" t="s">
        <v>968</v>
      </c>
      <c r="N31" s="16" t="s">
        <v>968</v>
      </c>
      <c r="O31" s="16" t="s">
        <v>968</v>
      </c>
      <c r="P31" s="16" t="s">
        <v>969</v>
      </c>
      <c r="Q31" s="16" t="s">
        <v>970</v>
      </c>
      <c r="R31" s="16" t="s">
        <v>971</v>
      </c>
      <c r="S31" s="16" t="s">
        <v>972</v>
      </c>
      <c r="T31" s="16" t="s">
        <v>972</v>
      </c>
      <c r="U31" s="16" t="s">
        <v>969</v>
      </c>
      <c r="V31" s="16" t="s">
        <v>970</v>
      </c>
      <c r="W31" s="16" t="s">
        <v>971</v>
      </c>
      <c r="X31" s="16" t="s">
        <v>969</v>
      </c>
      <c r="Y31" s="16" t="s">
        <v>970</v>
      </c>
      <c r="Z31" s="16" t="s">
        <v>971</v>
      </c>
      <c r="AA31" s="16" t="s">
        <v>972</v>
      </c>
      <c r="AB31" s="16" t="s">
        <v>969</v>
      </c>
      <c r="AC31" s="16" t="s">
        <v>970</v>
      </c>
      <c r="AD31" s="16" t="s">
        <v>971</v>
      </c>
      <c r="AE31" s="16" t="s">
        <v>972</v>
      </c>
      <c r="AF31" s="16" t="s">
        <v>968</v>
      </c>
      <c r="AG31" s="16" t="s">
        <v>968</v>
      </c>
      <c r="AH31" s="16" t="s">
        <v>968</v>
      </c>
      <c r="AI31" s="16" t="s">
        <v>968</v>
      </c>
      <c r="AJ31" s="16" t="s">
        <v>968</v>
      </c>
      <c r="AK31" s="16" t="s">
        <v>968</v>
      </c>
      <c r="AL31" s="16" t="s">
        <v>973</v>
      </c>
      <c r="AM31" s="16" t="s">
        <v>974</v>
      </c>
      <c r="AN31" s="16" t="s">
        <v>975</v>
      </c>
      <c r="AO31" s="16" t="s">
        <v>976</v>
      </c>
      <c r="AP31" s="16" t="s">
        <v>973</v>
      </c>
      <c r="AQ31" s="16" t="s">
        <v>974</v>
      </c>
      <c r="AR31" s="16" t="s">
        <v>977</v>
      </c>
      <c r="AS31" s="16" t="s">
        <v>976</v>
      </c>
      <c r="AT31" s="16" t="s">
        <v>968</v>
      </c>
      <c r="AU31" s="16" t="s">
        <v>968</v>
      </c>
      <c r="AV31" s="16" t="s">
        <v>968</v>
      </c>
      <c r="AW31" s="16" t="s">
        <v>968</v>
      </c>
      <c r="AX31" s="16" t="s">
        <v>978</v>
      </c>
      <c r="AY31" s="16" t="s">
        <v>979</v>
      </c>
      <c r="AZ31" s="16" t="s">
        <v>980</v>
      </c>
      <c r="BA31" s="16" t="s">
        <v>981</v>
      </c>
      <c r="BB31" s="16" t="s">
        <v>978</v>
      </c>
      <c r="BC31" s="16" t="s">
        <v>979</v>
      </c>
      <c r="BD31" s="16" t="s">
        <v>980</v>
      </c>
      <c r="BE31" s="16" t="s">
        <v>981</v>
      </c>
      <c r="BF31" s="16" t="s">
        <v>978</v>
      </c>
      <c r="BG31" s="16" t="s">
        <v>979</v>
      </c>
      <c r="BH31" s="16" t="s">
        <v>980</v>
      </c>
      <c r="BI31" s="16" t="s">
        <v>981</v>
      </c>
      <c r="BJ31" s="16" t="s">
        <v>978</v>
      </c>
      <c r="BK31" s="16" t="s">
        <v>979</v>
      </c>
      <c r="BL31" s="16" t="s">
        <v>980</v>
      </c>
      <c r="BM31" s="16" t="s">
        <v>981</v>
      </c>
      <c r="BN31" s="16" t="s">
        <v>968</v>
      </c>
      <c r="BO31" s="16" t="s">
        <v>968</v>
      </c>
      <c r="BP31" s="16" t="s">
        <v>968</v>
      </c>
      <c r="BQ31" s="16" t="s">
        <v>968</v>
      </c>
      <c r="BR31" s="16" t="s">
        <v>968</v>
      </c>
      <c r="BS31" s="16" t="s">
        <v>968</v>
      </c>
      <c r="BT31" s="16" t="s">
        <v>968</v>
      </c>
      <c r="BU31" s="16" t="s">
        <v>968</v>
      </c>
      <c r="BV31" s="16" t="s">
        <v>968</v>
      </c>
      <c r="BW31" s="16" t="s">
        <v>968</v>
      </c>
      <c r="BX31" s="16" t="s">
        <v>968</v>
      </c>
      <c r="BY31" s="16" t="s">
        <v>968</v>
      </c>
      <c r="BZ31" s="16" t="s">
        <v>982</v>
      </c>
      <c r="CA31" s="16" t="s">
        <v>983</v>
      </c>
      <c r="CB31" s="16" t="s">
        <v>984</v>
      </c>
      <c r="CC31" s="16" t="s">
        <v>984</v>
      </c>
      <c r="CD31" s="16" t="s">
        <v>984</v>
      </c>
      <c r="CE31" s="16" t="s">
        <v>984</v>
      </c>
      <c r="CF31" s="16" t="s">
        <v>984</v>
      </c>
      <c r="CG31" s="16" t="s">
        <v>985</v>
      </c>
      <c r="CH31" s="16" t="s">
        <v>986</v>
      </c>
      <c r="CI31" s="16" t="s">
        <v>987</v>
      </c>
      <c r="CJ31" s="16" t="s">
        <v>987</v>
      </c>
      <c r="CK31" s="16" t="s">
        <v>988</v>
      </c>
      <c r="CL31" s="16" t="s">
        <v>988</v>
      </c>
      <c r="CM31" s="16" t="s">
        <v>988</v>
      </c>
      <c r="CN31" s="16" t="s">
        <v>989</v>
      </c>
      <c r="CO31" s="16" t="s">
        <v>989</v>
      </c>
      <c r="CP31" s="16" t="s">
        <v>990</v>
      </c>
      <c r="CQ31" s="16" t="s">
        <v>991</v>
      </c>
      <c r="CR31" s="16" t="s">
        <v>990</v>
      </c>
      <c r="CS31" s="16" t="s">
        <v>991</v>
      </c>
      <c r="CT31" s="16" t="s">
        <v>992</v>
      </c>
      <c r="CU31" s="16" t="s">
        <v>993</v>
      </c>
      <c r="CV31" s="16" t="s">
        <v>993</v>
      </c>
      <c r="CW31" s="16" t="s">
        <v>994</v>
      </c>
      <c r="CX31" s="16" t="s">
        <v>994</v>
      </c>
      <c r="CY31" s="16" t="s">
        <v>994</v>
      </c>
      <c r="CZ31" s="16" t="s">
        <v>994</v>
      </c>
      <c r="DA31" s="16" t="s">
        <v>994</v>
      </c>
      <c r="DB31" s="16" t="s">
        <v>994</v>
      </c>
      <c r="DC31" s="16" t="s">
        <v>995</v>
      </c>
      <c r="DD31" s="16" t="s">
        <v>995</v>
      </c>
      <c r="DE31" s="16" t="s">
        <v>994</v>
      </c>
      <c r="DF31" s="16" t="s">
        <v>994</v>
      </c>
      <c r="DG31" s="16" t="s">
        <v>994</v>
      </c>
      <c r="DH31" s="16" t="s">
        <v>994</v>
      </c>
      <c r="DI31" s="16" t="s">
        <v>994</v>
      </c>
      <c r="DJ31" s="16" t="s">
        <v>994</v>
      </c>
      <c r="DK31" s="16" t="s">
        <v>994</v>
      </c>
      <c r="DL31" s="16" t="s">
        <v>994</v>
      </c>
      <c r="DM31" s="16" t="s">
        <v>994</v>
      </c>
      <c r="DN31" s="16" t="s">
        <v>996</v>
      </c>
      <c r="DO31" s="16" t="s">
        <v>996</v>
      </c>
      <c r="DP31" s="16" t="s">
        <v>996</v>
      </c>
      <c r="DQ31" s="16" t="s">
        <v>996</v>
      </c>
      <c r="DR31" s="16" t="s">
        <v>996</v>
      </c>
      <c r="DS31" s="16" t="s">
        <v>996</v>
      </c>
      <c r="DT31" s="16" t="s">
        <v>996</v>
      </c>
      <c r="DU31" s="16" t="s">
        <v>996</v>
      </c>
      <c r="DV31" s="16" t="s">
        <v>996</v>
      </c>
      <c r="DW31" s="16"/>
      <c r="DX31" s="16"/>
      <c r="DY31" s="16"/>
      <c r="DZ31" s="16"/>
      <c r="EA31" s="16"/>
      <c r="EB31" s="16"/>
      <c r="EC31" s="16"/>
      <c r="ED31" s="16"/>
      <c r="EE31" s="16" t="s">
        <v>997</v>
      </c>
      <c r="EF31" s="16" t="s">
        <v>997</v>
      </c>
      <c r="EG31" s="16" t="s">
        <v>997</v>
      </c>
      <c r="EH31" s="16" t="s">
        <v>997</v>
      </c>
      <c r="EI31" s="16" t="s">
        <v>996</v>
      </c>
      <c r="EJ31" s="16" t="s">
        <v>998</v>
      </c>
      <c r="EK31" s="16" t="s">
        <v>998</v>
      </c>
      <c r="EL31" s="16" t="s">
        <v>998</v>
      </c>
      <c r="EM31" s="16" t="s">
        <v>998</v>
      </c>
      <c r="EN31" s="16" t="s">
        <v>998</v>
      </c>
      <c r="EO31" s="16" t="s">
        <v>998</v>
      </c>
      <c r="EP31" s="16" t="s">
        <v>998</v>
      </c>
      <c r="EQ31" s="16" t="s">
        <v>998</v>
      </c>
      <c r="ER31" s="16" t="s">
        <v>998</v>
      </c>
      <c r="ES31" s="16" t="s">
        <v>998</v>
      </c>
      <c r="ET31" s="16" t="s">
        <v>999</v>
      </c>
      <c r="EU31" s="16" t="s">
        <v>999</v>
      </c>
      <c r="EV31" s="16" t="s">
        <v>999</v>
      </c>
      <c r="EW31" s="16" t="s">
        <v>999</v>
      </c>
      <c r="EX31" s="16" t="s">
        <v>999</v>
      </c>
      <c r="EY31" s="16" t="s">
        <v>999</v>
      </c>
      <c r="EZ31" s="16" t="s">
        <v>999</v>
      </c>
      <c r="FA31" s="16" t="s">
        <v>999</v>
      </c>
      <c r="FB31" s="16" t="s">
        <v>999</v>
      </c>
      <c r="FC31" s="16" t="s">
        <v>999</v>
      </c>
      <c r="FD31" s="16" t="s">
        <v>999</v>
      </c>
      <c r="FE31" s="16" t="s">
        <v>999</v>
      </c>
      <c r="FF31" s="16" t="s">
        <v>1000</v>
      </c>
      <c r="FG31" s="16" t="s">
        <v>1000</v>
      </c>
      <c r="FH31" s="16" t="s">
        <v>1000</v>
      </c>
      <c r="FI31" s="16" t="s">
        <v>1000</v>
      </c>
      <c r="FJ31" s="16" t="s">
        <v>1000</v>
      </c>
      <c r="FK31" s="16" t="s">
        <v>1000</v>
      </c>
      <c r="FL31" s="16" t="s">
        <v>1000</v>
      </c>
      <c r="FM31" s="16" t="s">
        <v>1000</v>
      </c>
      <c r="FN31" s="16" t="s">
        <v>1000</v>
      </c>
      <c r="FO31" s="16" t="s">
        <v>1000</v>
      </c>
      <c r="FP31" s="16" t="s">
        <v>1001</v>
      </c>
      <c r="FQ31" s="16" t="s">
        <v>1001</v>
      </c>
      <c r="FR31" s="16" t="s">
        <v>1001</v>
      </c>
      <c r="FS31" s="16" t="s">
        <v>1001</v>
      </c>
      <c r="FT31" s="16" t="s">
        <v>1001</v>
      </c>
      <c r="FU31" s="16" t="s">
        <v>1001</v>
      </c>
      <c r="FV31" s="16" t="s">
        <v>1001</v>
      </c>
      <c r="FW31" s="16" t="s">
        <v>1001</v>
      </c>
      <c r="FX31" s="16" t="s">
        <v>1001</v>
      </c>
      <c r="FY31" s="16" t="s">
        <v>1001</v>
      </c>
      <c r="FZ31" s="16" t="s">
        <v>1002</v>
      </c>
      <c r="GA31" s="16" t="s">
        <v>1002</v>
      </c>
      <c r="GB31" s="16" t="s">
        <v>1002</v>
      </c>
      <c r="GC31" s="16" t="s">
        <v>1002</v>
      </c>
      <c r="GD31" s="16" t="s">
        <v>1002</v>
      </c>
      <c r="GE31" s="16" t="s">
        <v>1002</v>
      </c>
      <c r="GF31" s="16" t="s">
        <v>1002</v>
      </c>
      <c r="GG31" s="16" t="s">
        <v>1002</v>
      </c>
      <c r="GH31" s="16" t="s">
        <v>1002</v>
      </c>
      <c r="GI31" s="16" t="s">
        <v>1002</v>
      </c>
      <c r="GJ31" s="16" t="s">
        <v>1003</v>
      </c>
      <c r="GK31" s="16" t="s">
        <v>1003</v>
      </c>
      <c r="GL31" s="16" t="s">
        <v>1003</v>
      </c>
      <c r="GM31" s="16" t="s">
        <v>1003</v>
      </c>
      <c r="GN31" s="16" t="s">
        <v>1003</v>
      </c>
      <c r="GO31" s="16" t="s">
        <v>1003</v>
      </c>
      <c r="GP31" s="16" t="s">
        <v>1003</v>
      </c>
      <c r="GQ31" s="16" t="s">
        <v>1003</v>
      </c>
      <c r="GR31" s="16" t="s">
        <v>1003</v>
      </c>
      <c r="GS31" s="16" t="s">
        <v>1003</v>
      </c>
      <c r="GT31" s="16" t="s">
        <v>1004</v>
      </c>
      <c r="GU31" s="16" t="s">
        <v>1004</v>
      </c>
      <c r="GV31" s="16" t="s">
        <v>1005</v>
      </c>
      <c r="GW31" s="16" t="s">
        <v>1005</v>
      </c>
      <c r="GX31" s="16" t="s">
        <v>1006</v>
      </c>
      <c r="GY31" s="16" t="s">
        <v>1006</v>
      </c>
      <c r="GZ31" s="16" t="s">
        <v>1006</v>
      </c>
      <c r="HA31" s="16" t="s">
        <v>1006</v>
      </c>
      <c r="HB31" s="16" t="s">
        <v>999</v>
      </c>
      <c r="HC31" s="16" t="s">
        <v>999</v>
      </c>
      <c r="HD31" s="16" t="s">
        <v>999</v>
      </c>
      <c r="HE31" s="16" t="s">
        <v>999</v>
      </c>
      <c r="HF31" s="16" t="s">
        <v>999</v>
      </c>
      <c r="HG31" s="16" t="s">
        <v>999</v>
      </c>
      <c r="HH31" s="16" t="s">
        <v>999</v>
      </c>
      <c r="HI31" s="16" t="s">
        <v>999</v>
      </c>
      <c r="HJ31" s="16" t="s">
        <v>999</v>
      </c>
      <c r="HK31" s="16" t="s">
        <v>1007</v>
      </c>
      <c r="HL31" s="16" t="s">
        <v>1007</v>
      </c>
      <c r="HM31" s="16" t="s">
        <v>1007</v>
      </c>
      <c r="HN31" s="16" t="s">
        <v>1007</v>
      </c>
      <c r="HO31" s="16" t="s">
        <v>1007</v>
      </c>
      <c r="HP31" s="16" t="s">
        <v>1007</v>
      </c>
      <c r="HQ31" s="16" t="s">
        <v>1007</v>
      </c>
      <c r="HR31" s="16" t="s">
        <v>1007</v>
      </c>
      <c r="HS31" s="16" t="s">
        <v>1007</v>
      </c>
      <c r="HT31" s="16" t="s">
        <v>1007</v>
      </c>
      <c r="HU31" s="16" t="s">
        <v>1007</v>
      </c>
      <c r="HV31" s="16" t="s">
        <v>1007</v>
      </c>
      <c r="HW31" s="16" t="s">
        <v>1007</v>
      </c>
      <c r="HX31" s="16" t="s">
        <v>1007</v>
      </c>
      <c r="HY31" s="16" t="s">
        <v>1008</v>
      </c>
      <c r="HZ31" s="16" t="s">
        <v>1008</v>
      </c>
      <c r="IA31" s="16" t="s">
        <v>1008</v>
      </c>
      <c r="IB31" s="16" t="s">
        <v>1008</v>
      </c>
      <c r="IC31" s="16" t="s">
        <v>1008</v>
      </c>
      <c r="ID31" s="16" t="s">
        <v>1008</v>
      </c>
      <c r="IE31" s="16" t="s">
        <v>1008</v>
      </c>
      <c r="IF31" s="16" t="s">
        <v>1008</v>
      </c>
      <c r="IG31" s="16" t="s">
        <v>1008</v>
      </c>
      <c r="IH31" s="16" t="s">
        <v>1008</v>
      </c>
      <c r="II31" s="16" t="s">
        <v>1009</v>
      </c>
      <c r="IJ31" s="16" t="s">
        <v>1009</v>
      </c>
      <c r="IK31" s="16" t="s">
        <v>1010</v>
      </c>
      <c r="IL31" s="16" t="s">
        <v>1010</v>
      </c>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t="s">
        <v>994</v>
      </c>
      <c r="JU31" s="16" t="s">
        <v>994</v>
      </c>
      <c r="JV31" s="16" t="s">
        <v>994</v>
      </c>
      <c r="JW31" s="16" t="s">
        <v>994</v>
      </c>
      <c r="JX31" s="16" t="s">
        <v>994</v>
      </c>
      <c r="JY31" s="16" t="s">
        <v>1011</v>
      </c>
      <c r="JZ31" s="16" t="s">
        <v>994</v>
      </c>
      <c r="KA31" s="16" t="s">
        <v>995</v>
      </c>
      <c r="KB31" s="16" t="s">
        <v>994</v>
      </c>
      <c r="KC31" s="16" t="s">
        <v>994</v>
      </c>
      <c r="KD31" s="16" t="s">
        <v>994</v>
      </c>
      <c r="KE31" s="16" t="s">
        <v>994</v>
      </c>
      <c r="KG31" s="16" t="s">
        <v>1012</v>
      </c>
      <c r="KH31" s="16" t="s">
        <v>1012</v>
      </c>
      <c r="KI31" s="16" t="s">
        <v>1013</v>
      </c>
      <c r="KJ31" s="16" t="s">
        <v>1013</v>
      </c>
      <c r="KK31" s="16" t="s">
        <v>1014</v>
      </c>
      <c r="KL31" s="16" t="s">
        <v>1014</v>
      </c>
      <c r="KM31" s="16" t="s">
        <v>1015</v>
      </c>
      <c r="KN31" s="16" t="s">
        <v>1015</v>
      </c>
      <c r="KO31" s="16" t="s">
        <v>1016</v>
      </c>
      <c r="KP31" s="16" t="s">
        <v>1016</v>
      </c>
      <c r="KQ31" s="16" t="s">
        <v>1016</v>
      </c>
      <c r="KR31" s="16" t="s">
        <v>1016</v>
      </c>
      <c r="KS31" s="16" t="s">
        <v>1017</v>
      </c>
      <c r="KT31" s="16" t="s">
        <v>1017</v>
      </c>
      <c r="KU31" s="16" t="s">
        <v>1006</v>
      </c>
      <c r="KV31" s="16" t="s">
        <v>1006</v>
      </c>
      <c r="KW31" s="16" t="s">
        <v>1007</v>
      </c>
      <c r="KX31" s="16" t="s">
        <v>1007</v>
      </c>
    </row>
    <row r="32" spans="1:310" ht="128.25" customHeight="1" x14ac:dyDescent="0.15">
      <c r="A32" s="11" t="s">
        <v>1018</v>
      </c>
      <c r="B32" s="12">
        <v>692</v>
      </c>
      <c r="C32" s="15" t="s">
        <v>966</v>
      </c>
      <c r="D32" s="16" t="s">
        <v>1019</v>
      </c>
      <c r="E32" s="16" t="s">
        <v>1019</v>
      </c>
      <c r="F32" s="16" t="s">
        <v>1019</v>
      </c>
      <c r="G32" s="16" t="s">
        <v>1019</v>
      </c>
      <c r="H32" s="16" t="s">
        <v>1020</v>
      </c>
      <c r="I32" s="16" t="s">
        <v>1020</v>
      </c>
      <c r="J32" s="16" t="s">
        <v>1020</v>
      </c>
      <c r="K32" s="16" t="s">
        <v>1020</v>
      </c>
      <c r="L32" s="16" t="s">
        <v>1021</v>
      </c>
      <c r="M32" s="16" t="s">
        <v>1021</v>
      </c>
      <c r="N32" s="16" t="s">
        <v>1021</v>
      </c>
      <c r="O32" s="16" t="s">
        <v>1021</v>
      </c>
      <c r="P32" s="16" t="s">
        <v>1022</v>
      </c>
      <c r="Q32" s="16" t="s">
        <v>1022</v>
      </c>
      <c r="R32" s="16" t="s">
        <v>1022</v>
      </c>
      <c r="S32" s="16" t="s">
        <v>1022</v>
      </c>
      <c r="T32" s="16" t="s">
        <v>1023</v>
      </c>
      <c r="U32" s="16" t="s">
        <v>1024</v>
      </c>
      <c r="V32" s="16" t="s">
        <v>1024</v>
      </c>
      <c r="W32" s="16" t="s">
        <v>1024</v>
      </c>
      <c r="X32" s="16" t="s">
        <v>1025</v>
      </c>
      <c r="Y32" s="16" t="s">
        <v>1025</v>
      </c>
      <c r="Z32" s="16" t="s">
        <v>1025</v>
      </c>
      <c r="AA32" s="16" t="s">
        <v>1025</v>
      </c>
      <c r="AB32" s="16" t="s">
        <v>1025</v>
      </c>
      <c r="AC32" s="16" t="s">
        <v>1025</v>
      </c>
      <c r="AD32" s="16" t="s">
        <v>1025</v>
      </c>
      <c r="AE32" s="16" t="s">
        <v>1025</v>
      </c>
      <c r="AF32" s="16" t="s">
        <v>1026</v>
      </c>
      <c r="AG32" s="16" t="s">
        <v>1026</v>
      </c>
      <c r="AH32" s="16" t="s">
        <v>1026</v>
      </c>
      <c r="AI32" s="16" t="s">
        <v>1026</v>
      </c>
      <c r="AJ32" s="16" t="s">
        <v>1026</v>
      </c>
      <c r="AK32" s="16" t="s">
        <v>1026</v>
      </c>
      <c r="AL32" s="16" t="s">
        <v>1027</v>
      </c>
      <c r="AM32" s="16" t="s">
        <v>1027</v>
      </c>
      <c r="AN32" s="16" t="s">
        <v>1027</v>
      </c>
      <c r="AO32" s="16" t="s">
        <v>1027</v>
      </c>
      <c r="AP32" s="16" t="s">
        <v>1027</v>
      </c>
      <c r="AQ32" s="16" t="s">
        <v>1027</v>
      </c>
      <c r="AR32" s="16" t="s">
        <v>1027</v>
      </c>
      <c r="AS32" s="16" t="s">
        <v>1027</v>
      </c>
      <c r="AT32" s="16" t="s">
        <v>1026</v>
      </c>
      <c r="AU32" s="16" t="s">
        <v>1026</v>
      </c>
      <c r="AV32" s="16" t="s">
        <v>1026</v>
      </c>
      <c r="AW32" s="16" t="s">
        <v>1026</v>
      </c>
      <c r="AX32" s="16" t="s">
        <v>1028</v>
      </c>
      <c r="AY32" s="16" t="s">
        <v>1028</v>
      </c>
      <c r="AZ32" s="16" t="s">
        <v>1028</v>
      </c>
      <c r="BA32" s="16" t="s">
        <v>1028</v>
      </c>
      <c r="BB32" s="16" t="s">
        <v>1028</v>
      </c>
      <c r="BC32" s="16" t="s">
        <v>1028</v>
      </c>
      <c r="BD32" s="16" t="s">
        <v>1028</v>
      </c>
      <c r="BE32" s="16" t="s">
        <v>1028</v>
      </c>
      <c r="BF32" s="16" t="s">
        <v>1028</v>
      </c>
      <c r="BG32" s="16" t="s">
        <v>1028</v>
      </c>
      <c r="BH32" s="16" t="s">
        <v>1028</v>
      </c>
      <c r="BI32" s="16" t="s">
        <v>1028</v>
      </c>
      <c r="BJ32" s="16" t="s">
        <v>1028</v>
      </c>
      <c r="BK32" s="16" t="s">
        <v>1028</v>
      </c>
      <c r="BL32" s="16" t="s">
        <v>1028</v>
      </c>
      <c r="BM32" s="16" t="s">
        <v>1028</v>
      </c>
      <c r="BN32" s="16" t="s">
        <v>1026</v>
      </c>
      <c r="BO32" s="16" t="s">
        <v>1026</v>
      </c>
      <c r="BP32" s="16" t="s">
        <v>1026</v>
      </c>
      <c r="BQ32" s="16" t="s">
        <v>1026</v>
      </c>
      <c r="BR32" s="16" t="s">
        <v>1026</v>
      </c>
      <c r="BS32" s="16" t="s">
        <v>1026</v>
      </c>
      <c r="BT32" s="16" t="s">
        <v>1026</v>
      </c>
      <c r="BU32" s="16" t="s">
        <v>1026</v>
      </c>
      <c r="BV32" s="16" t="s">
        <v>1026</v>
      </c>
      <c r="BW32" s="16" t="s">
        <v>1026</v>
      </c>
      <c r="BX32" s="16" t="s">
        <v>1026</v>
      </c>
      <c r="BY32" s="16" t="s">
        <v>1026</v>
      </c>
      <c r="BZ32" s="16" t="s">
        <v>1029</v>
      </c>
      <c r="CA32" s="16" t="s">
        <v>1030</v>
      </c>
      <c r="CB32" s="16" t="s">
        <v>1031</v>
      </c>
      <c r="CC32" s="16" t="s">
        <v>1031</v>
      </c>
      <c r="CD32" s="16" t="s">
        <v>1031</v>
      </c>
      <c r="CE32" s="16" t="s">
        <v>1031</v>
      </c>
      <c r="CF32" s="16" t="s">
        <v>1031</v>
      </c>
      <c r="CG32" s="16" t="s">
        <v>1032</v>
      </c>
      <c r="CH32" s="16" t="s">
        <v>1033</v>
      </c>
      <c r="CI32" s="16" t="s">
        <v>1034</v>
      </c>
      <c r="CJ32" s="16" t="s">
        <v>1034</v>
      </c>
      <c r="CK32" s="16" t="s">
        <v>1035</v>
      </c>
      <c r="CL32" s="16" t="s">
        <v>1035</v>
      </c>
      <c r="CM32" s="16" t="s">
        <v>1035</v>
      </c>
      <c r="CN32" s="16" t="s">
        <v>1036</v>
      </c>
      <c r="CO32" s="16" t="s">
        <v>1036</v>
      </c>
      <c r="CP32" s="16" t="s">
        <v>1037</v>
      </c>
      <c r="CQ32" s="16" t="s">
        <v>1037</v>
      </c>
      <c r="CR32" s="16" t="s">
        <v>1037</v>
      </c>
      <c r="CS32" s="16" t="s">
        <v>1037</v>
      </c>
      <c r="CT32" s="16" t="s">
        <v>1026</v>
      </c>
      <c r="CU32" s="16" t="s">
        <v>1038</v>
      </c>
      <c r="CV32" s="16" t="s">
        <v>1038</v>
      </c>
      <c r="CW32" s="16" t="s">
        <v>787</v>
      </c>
      <c r="CX32" s="16" t="s">
        <v>787</v>
      </c>
      <c r="CY32" s="16" t="s">
        <v>1039</v>
      </c>
      <c r="CZ32" s="16" t="s">
        <v>1039</v>
      </c>
      <c r="DA32" s="16" t="s">
        <v>1040</v>
      </c>
      <c r="DB32" s="16" t="s">
        <v>1040</v>
      </c>
      <c r="DC32" s="16" t="s">
        <v>1040</v>
      </c>
      <c r="DD32" s="16" t="s">
        <v>1040</v>
      </c>
      <c r="DE32" s="16" t="s">
        <v>1040</v>
      </c>
      <c r="DF32" s="16" t="s">
        <v>1040</v>
      </c>
      <c r="DG32" s="16" t="s">
        <v>1040</v>
      </c>
      <c r="DH32" s="16" t="s">
        <v>1040</v>
      </c>
      <c r="DI32" s="16" t="s">
        <v>1040</v>
      </c>
      <c r="DJ32" s="16" t="s">
        <v>1040</v>
      </c>
      <c r="DK32" s="16" t="s">
        <v>1040</v>
      </c>
      <c r="DL32" s="16" t="s">
        <v>1040</v>
      </c>
      <c r="DM32" s="16" t="s">
        <v>1040</v>
      </c>
      <c r="DN32" s="16" t="s">
        <v>1041</v>
      </c>
      <c r="DO32" s="16" t="s">
        <v>1041</v>
      </c>
      <c r="DP32" s="16" t="s">
        <v>1041</v>
      </c>
      <c r="DQ32" s="16" t="s">
        <v>1041</v>
      </c>
      <c r="DR32" s="16" t="s">
        <v>1041</v>
      </c>
      <c r="DS32" s="16" t="s">
        <v>1041</v>
      </c>
      <c r="DT32" s="16" t="s">
        <v>1041</v>
      </c>
      <c r="DU32" s="16" t="s">
        <v>1041</v>
      </c>
      <c r="DV32" s="16" t="s">
        <v>1042</v>
      </c>
      <c r="DW32" s="16" t="s">
        <v>1043</v>
      </c>
      <c r="DX32" s="16" t="s">
        <v>1043</v>
      </c>
      <c r="DY32" s="16" t="s">
        <v>1043</v>
      </c>
      <c r="DZ32" s="16" t="s">
        <v>1043</v>
      </c>
      <c r="EA32" s="16" t="s">
        <v>1043</v>
      </c>
      <c r="EB32" s="16" t="s">
        <v>1043</v>
      </c>
      <c r="EC32" s="16" t="s">
        <v>1043</v>
      </c>
      <c r="ED32" s="16" t="s">
        <v>1043</v>
      </c>
      <c r="EE32" s="16" t="s">
        <v>1044</v>
      </c>
      <c r="EF32" s="16" t="s">
        <v>1045</v>
      </c>
      <c r="EG32" s="16" t="s">
        <v>1046</v>
      </c>
      <c r="EH32" s="16" t="s">
        <v>1047</v>
      </c>
      <c r="EI32" s="16" t="s">
        <v>1048</v>
      </c>
      <c r="EJ32" s="16" t="s">
        <v>1049</v>
      </c>
      <c r="EK32" s="16" t="s">
        <v>1049</v>
      </c>
      <c r="EL32" s="16" t="s">
        <v>1049</v>
      </c>
      <c r="EM32" s="16" t="s">
        <v>1049</v>
      </c>
      <c r="EN32" s="16" t="s">
        <v>1049</v>
      </c>
      <c r="EO32" s="16" t="s">
        <v>1049</v>
      </c>
      <c r="EP32" s="16" t="s">
        <v>1049</v>
      </c>
      <c r="EQ32" s="16" t="s">
        <v>1049</v>
      </c>
      <c r="ER32" s="16" t="s">
        <v>1049</v>
      </c>
      <c r="ES32" s="16" t="s">
        <v>1049</v>
      </c>
      <c r="ET32" s="16" t="s">
        <v>1049</v>
      </c>
      <c r="EU32" s="16" t="s">
        <v>1049</v>
      </c>
      <c r="EV32" s="16" t="s">
        <v>1049</v>
      </c>
      <c r="EW32" s="16" t="s">
        <v>1049</v>
      </c>
      <c r="EX32" s="16" t="s">
        <v>1049</v>
      </c>
      <c r="EY32" s="16" t="s">
        <v>1049</v>
      </c>
      <c r="EZ32" s="16" t="s">
        <v>1049</v>
      </c>
      <c r="FA32" s="16" t="s">
        <v>1049</v>
      </c>
      <c r="FB32" s="16" t="s">
        <v>1049</v>
      </c>
      <c r="FC32" s="16" t="s">
        <v>1049</v>
      </c>
      <c r="FD32" s="16" t="s">
        <v>1049</v>
      </c>
      <c r="FE32" s="16" t="s">
        <v>1049</v>
      </c>
      <c r="FF32" s="16" t="s">
        <v>1049</v>
      </c>
      <c r="FG32" s="16" t="s">
        <v>1049</v>
      </c>
      <c r="FH32" s="16" t="s">
        <v>1049</v>
      </c>
      <c r="FI32" s="16" t="s">
        <v>1049</v>
      </c>
      <c r="FJ32" s="16" t="s">
        <v>1049</v>
      </c>
      <c r="FK32" s="16" t="s">
        <v>1049</v>
      </c>
      <c r="FL32" s="16" t="s">
        <v>1049</v>
      </c>
      <c r="FM32" s="16" t="s">
        <v>1049</v>
      </c>
      <c r="FN32" s="16" t="s">
        <v>1049</v>
      </c>
      <c r="FO32" s="16" t="s">
        <v>1049</v>
      </c>
      <c r="FP32" s="16" t="s">
        <v>1049</v>
      </c>
      <c r="FQ32" s="16" t="s">
        <v>1049</v>
      </c>
      <c r="FR32" s="16" t="s">
        <v>1049</v>
      </c>
      <c r="FS32" s="16" t="s">
        <v>1049</v>
      </c>
      <c r="FT32" s="16" t="s">
        <v>1049</v>
      </c>
      <c r="FU32" s="16" t="s">
        <v>1049</v>
      </c>
      <c r="FV32" s="16" t="s">
        <v>1049</v>
      </c>
      <c r="FW32" s="16" t="s">
        <v>1049</v>
      </c>
      <c r="FX32" s="16" t="s">
        <v>1049</v>
      </c>
      <c r="FY32" s="16" t="s">
        <v>1049</v>
      </c>
      <c r="FZ32" s="16" t="s">
        <v>1049</v>
      </c>
      <c r="GA32" s="16" t="s">
        <v>1049</v>
      </c>
      <c r="GB32" s="16" t="s">
        <v>1049</v>
      </c>
      <c r="GC32" s="16" t="s">
        <v>1049</v>
      </c>
      <c r="GD32" s="16" t="s">
        <v>1049</v>
      </c>
      <c r="GE32" s="16" t="s">
        <v>1049</v>
      </c>
      <c r="GF32" s="16" t="s">
        <v>1049</v>
      </c>
      <c r="GG32" s="16" t="s">
        <v>1049</v>
      </c>
      <c r="GH32" s="16" t="s">
        <v>1049</v>
      </c>
      <c r="GI32" s="16" t="s">
        <v>1049</v>
      </c>
      <c r="GJ32" s="16" t="s">
        <v>1049</v>
      </c>
      <c r="GK32" s="16" t="s">
        <v>1049</v>
      </c>
      <c r="GL32" s="16" t="s">
        <v>1049</v>
      </c>
      <c r="GM32" s="16" t="s">
        <v>1049</v>
      </c>
      <c r="GN32" s="16" t="s">
        <v>1049</v>
      </c>
      <c r="GO32" s="16" t="s">
        <v>1049</v>
      </c>
      <c r="GP32" s="16" t="s">
        <v>1049</v>
      </c>
      <c r="GQ32" s="16" t="s">
        <v>1049</v>
      </c>
      <c r="GR32" s="16" t="s">
        <v>1049</v>
      </c>
      <c r="GS32" s="16" t="s">
        <v>1049</v>
      </c>
      <c r="GT32" s="16" t="s">
        <v>1049</v>
      </c>
      <c r="GU32" s="16" t="s">
        <v>1049</v>
      </c>
      <c r="GV32" s="16" t="s">
        <v>1049</v>
      </c>
      <c r="GW32" s="16" t="s">
        <v>1049</v>
      </c>
      <c r="GX32" s="16" t="s">
        <v>1049</v>
      </c>
      <c r="GY32" s="16" t="s">
        <v>1049</v>
      </c>
      <c r="GZ32" s="16" t="s">
        <v>1049</v>
      </c>
      <c r="HA32" s="16" t="s">
        <v>1049</v>
      </c>
      <c r="HB32" s="16" t="s">
        <v>1049</v>
      </c>
      <c r="HC32" s="16" t="s">
        <v>1049</v>
      </c>
      <c r="HD32" s="16" t="s">
        <v>1049</v>
      </c>
      <c r="HE32" s="16" t="s">
        <v>1049</v>
      </c>
      <c r="HF32" s="16" t="s">
        <v>1049</v>
      </c>
      <c r="HG32" s="16" t="s">
        <v>1049</v>
      </c>
      <c r="HH32" s="16" t="s">
        <v>1049</v>
      </c>
      <c r="HI32" s="16" t="s">
        <v>1049</v>
      </c>
      <c r="HJ32" s="16" t="s">
        <v>1049</v>
      </c>
      <c r="HK32" s="16" t="s">
        <v>1050</v>
      </c>
      <c r="HL32" s="16" t="s">
        <v>1050</v>
      </c>
      <c r="HM32" s="16" t="s">
        <v>1050</v>
      </c>
      <c r="HN32" s="16" t="s">
        <v>1050</v>
      </c>
      <c r="HO32" s="16" t="s">
        <v>1050</v>
      </c>
      <c r="HP32" s="16" t="s">
        <v>1050</v>
      </c>
      <c r="HQ32" s="16" t="s">
        <v>1050</v>
      </c>
      <c r="HR32" s="16" t="s">
        <v>1050</v>
      </c>
      <c r="HS32" s="16" t="s">
        <v>1050</v>
      </c>
      <c r="HT32" s="16" t="s">
        <v>1050</v>
      </c>
      <c r="HU32" s="16" t="s">
        <v>1050</v>
      </c>
      <c r="HV32" s="16" t="s">
        <v>1050</v>
      </c>
      <c r="HW32" s="16" t="s">
        <v>1050</v>
      </c>
      <c r="HX32" s="16" t="s">
        <v>1050</v>
      </c>
      <c r="HY32" s="16" t="s">
        <v>1050</v>
      </c>
      <c r="HZ32" s="16" t="s">
        <v>1050</v>
      </c>
      <c r="IA32" s="16" t="s">
        <v>1050</v>
      </c>
      <c r="IB32" s="16" t="s">
        <v>1050</v>
      </c>
      <c r="IC32" s="16" t="s">
        <v>1050</v>
      </c>
      <c r="ID32" s="16" t="s">
        <v>1050</v>
      </c>
      <c r="IE32" s="16" t="s">
        <v>1050</v>
      </c>
      <c r="IF32" s="16" t="s">
        <v>1050</v>
      </c>
      <c r="IG32" s="16" t="s">
        <v>1050</v>
      </c>
      <c r="IH32" s="16" t="s">
        <v>1050</v>
      </c>
      <c r="II32" s="16" t="s">
        <v>1050</v>
      </c>
      <c r="IJ32" s="16" t="s">
        <v>1050</v>
      </c>
      <c r="IK32" s="16" t="s">
        <v>1050</v>
      </c>
      <c r="IL32" s="16" t="s">
        <v>1050</v>
      </c>
      <c r="IM32" s="16" t="s">
        <v>1050</v>
      </c>
      <c r="IN32" s="16" t="s">
        <v>1050</v>
      </c>
      <c r="IO32" s="16" t="s">
        <v>1050</v>
      </c>
      <c r="IP32" s="16" t="s">
        <v>1050</v>
      </c>
      <c r="IQ32" s="16" t="s">
        <v>1050</v>
      </c>
      <c r="IR32" s="16" t="s">
        <v>1050</v>
      </c>
      <c r="IS32" s="16" t="s">
        <v>1050</v>
      </c>
      <c r="IT32" s="16" t="s">
        <v>1050</v>
      </c>
      <c r="IU32" s="16" t="s">
        <v>1050</v>
      </c>
      <c r="IV32" s="16" t="s">
        <v>1050</v>
      </c>
      <c r="IW32" s="16" t="s">
        <v>1050</v>
      </c>
      <c r="IX32" s="16" t="s">
        <v>1050</v>
      </c>
      <c r="IY32" s="16" t="s">
        <v>1050</v>
      </c>
      <c r="IZ32" s="16" t="s">
        <v>1050</v>
      </c>
      <c r="JA32" s="16" t="s">
        <v>1050</v>
      </c>
      <c r="JB32" s="16" t="s">
        <v>1050</v>
      </c>
      <c r="JC32" s="16" t="s">
        <v>1050</v>
      </c>
      <c r="JD32" s="16" t="s">
        <v>1050</v>
      </c>
      <c r="JE32" s="16" t="s">
        <v>1050</v>
      </c>
      <c r="JF32" s="16" t="s">
        <v>1050</v>
      </c>
      <c r="JG32" s="16" t="s">
        <v>1050</v>
      </c>
      <c r="JH32" s="16" t="s">
        <v>1050</v>
      </c>
      <c r="JI32" s="16" t="s">
        <v>1050</v>
      </c>
      <c r="JJ32" s="16" t="s">
        <v>1050</v>
      </c>
      <c r="JK32" s="16" t="s">
        <v>1050</v>
      </c>
      <c r="JL32" s="16" t="s">
        <v>1050</v>
      </c>
      <c r="JM32" s="16" t="s">
        <v>1050</v>
      </c>
      <c r="JN32" s="16" t="s">
        <v>1050</v>
      </c>
      <c r="JO32" s="16" t="s">
        <v>1050</v>
      </c>
      <c r="JP32" s="16" t="s">
        <v>1050</v>
      </c>
      <c r="JQ32" s="16" t="s">
        <v>1050</v>
      </c>
      <c r="JR32" s="16" t="s">
        <v>1050</v>
      </c>
      <c r="JS32" s="16" t="s">
        <v>1050</v>
      </c>
      <c r="JT32" s="16" t="s">
        <v>1051</v>
      </c>
      <c r="JU32" s="16" t="s">
        <v>1052</v>
      </c>
      <c r="JV32" s="16" t="s">
        <v>1053</v>
      </c>
      <c r="JW32" s="16" t="s">
        <v>1054</v>
      </c>
      <c r="JX32" s="16" t="s">
        <v>1055</v>
      </c>
      <c r="JY32" s="16" t="s">
        <v>1056</v>
      </c>
      <c r="JZ32" s="16" t="s">
        <v>1057</v>
      </c>
      <c r="KA32" s="16" t="s">
        <v>1058</v>
      </c>
      <c r="KB32" s="16" t="s">
        <v>1059</v>
      </c>
      <c r="KC32" s="16" t="s">
        <v>1059</v>
      </c>
      <c r="KD32" s="16" t="s">
        <v>1059</v>
      </c>
      <c r="KE32" s="16" t="s">
        <v>1059</v>
      </c>
      <c r="KG32" s="16" t="s">
        <v>1060</v>
      </c>
      <c r="KH32" s="16" t="s">
        <v>1060</v>
      </c>
      <c r="KI32" s="16" t="s">
        <v>1060</v>
      </c>
      <c r="KJ32" s="16" t="s">
        <v>1060</v>
      </c>
      <c r="KK32" s="16" t="s">
        <v>1060</v>
      </c>
      <c r="KL32" s="16" t="s">
        <v>1060</v>
      </c>
      <c r="KM32" s="16" t="s">
        <v>1060</v>
      </c>
      <c r="KN32" s="16" t="s">
        <v>1060</v>
      </c>
      <c r="KO32" s="16" t="s">
        <v>1061</v>
      </c>
      <c r="KP32" s="16" t="s">
        <v>1061</v>
      </c>
      <c r="KQ32" s="16" t="s">
        <v>1061</v>
      </c>
      <c r="KR32" s="16" t="s">
        <v>1061</v>
      </c>
      <c r="KS32" s="16" t="s">
        <v>1062</v>
      </c>
      <c r="KT32" s="16" t="s">
        <v>1062</v>
      </c>
      <c r="KU32" s="16" t="s">
        <v>1049</v>
      </c>
      <c r="KV32" s="16" t="s">
        <v>1049</v>
      </c>
      <c r="KW32" s="16" t="s">
        <v>1063</v>
      </c>
      <c r="KX32" s="16" t="s">
        <v>1063</v>
      </c>
    </row>
    <row r="33" spans="1:310" ht="13" x14ac:dyDescent="0.15">
      <c r="A33" s="20" t="s">
        <v>1064</v>
      </c>
      <c r="B33" s="12">
        <v>722</v>
      </c>
      <c r="C33" s="15" t="s">
        <v>1065</v>
      </c>
      <c r="D33" s="16">
        <v>0</v>
      </c>
      <c r="E33" s="16">
        <v>0</v>
      </c>
      <c r="F33" s="16">
        <v>0</v>
      </c>
      <c r="G33" s="16">
        <v>0</v>
      </c>
      <c r="H33" s="16">
        <v>0</v>
      </c>
      <c r="I33" s="16">
        <v>0</v>
      </c>
      <c r="J33" s="16">
        <v>0</v>
      </c>
      <c r="K33" s="16">
        <v>0</v>
      </c>
      <c r="L33" s="16"/>
      <c r="M33" s="16"/>
      <c r="N33" s="16"/>
      <c r="O33" s="16"/>
      <c r="P33" s="16">
        <v>0</v>
      </c>
      <c r="Q33" s="16">
        <v>0</v>
      </c>
      <c r="R33" s="16">
        <v>0</v>
      </c>
      <c r="S33" s="16">
        <v>0</v>
      </c>
      <c r="T33" s="16">
        <v>0</v>
      </c>
      <c r="U33" s="16">
        <v>0</v>
      </c>
      <c r="V33" s="16">
        <v>0</v>
      </c>
      <c r="W33" s="16">
        <v>0</v>
      </c>
      <c r="X33" s="16">
        <v>0</v>
      </c>
      <c r="Y33" s="16">
        <v>0</v>
      </c>
      <c r="Z33" s="16">
        <v>0</v>
      </c>
      <c r="AA33" s="16">
        <v>0</v>
      </c>
      <c r="AB33" s="16">
        <v>0</v>
      </c>
      <c r="AC33" s="16">
        <v>0</v>
      </c>
      <c r="AD33" s="16">
        <v>0</v>
      </c>
      <c r="AE33" s="16">
        <v>0</v>
      </c>
      <c r="AF33" s="16"/>
      <c r="AG33" s="16"/>
      <c r="AH33" s="16"/>
      <c r="AI33" s="16"/>
      <c r="AJ33" s="16"/>
      <c r="AK33" s="16"/>
      <c r="AL33" s="16">
        <v>0</v>
      </c>
      <c r="AM33" s="16">
        <v>0</v>
      </c>
      <c r="AN33" s="16">
        <v>0</v>
      </c>
      <c r="AO33" s="16">
        <v>0</v>
      </c>
      <c r="AP33" s="16">
        <v>0</v>
      </c>
      <c r="AQ33" s="16">
        <v>0</v>
      </c>
      <c r="AR33" s="16">
        <v>0</v>
      </c>
      <c r="AS33" s="16">
        <v>0</v>
      </c>
      <c r="AT33" s="16"/>
      <c r="AU33" s="16"/>
      <c r="AV33" s="16"/>
      <c r="AW33" s="16"/>
      <c r="AX33" s="16">
        <v>0</v>
      </c>
      <c r="AY33" s="16">
        <v>0</v>
      </c>
      <c r="AZ33" s="16">
        <v>0</v>
      </c>
      <c r="BA33" s="16">
        <v>0</v>
      </c>
      <c r="BB33" s="16">
        <v>0</v>
      </c>
      <c r="BC33" s="16">
        <v>0</v>
      </c>
      <c r="BD33" s="16">
        <v>0</v>
      </c>
      <c r="BE33" s="16">
        <v>0</v>
      </c>
      <c r="BF33" s="16">
        <v>0</v>
      </c>
      <c r="BG33" s="16">
        <v>0</v>
      </c>
      <c r="BH33" s="16">
        <v>0</v>
      </c>
      <c r="BI33" s="16">
        <v>0</v>
      </c>
      <c r="BJ33" s="16">
        <v>0</v>
      </c>
      <c r="BK33" s="16">
        <v>0</v>
      </c>
      <c r="BL33" s="16">
        <v>0</v>
      </c>
      <c r="BM33" s="16">
        <v>0</v>
      </c>
      <c r="BN33" s="16"/>
      <c r="BO33" s="16"/>
      <c r="BP33" s="16"/>
      <c r="BQ33" s="16"/>
      <c r="BR33" s="16"/>
      <c r="BS33" s="16"/>
      <c r="BT33" s="16"/>
      <c r="BU33" s="16"/>
      <c r="BV33" s="16"/>
      <c r="BW33" s="16"/>
      <c r="BX33" s="16"/>
      <c r="BY33" s="16"/>
      <c r="BZ33" s="16">
        <v>10</v>
      </c>
      <c r="CA33" s="16">
        <v>10</v>
      </c>
      <c r="CB33" s="16">
        <v>50</v>
      </c>
      <c r="CC33" s="16">
        <v>50</v>
      </c>
      <c r="CD33" s="16">
        <v>50</v>
      </c>
      <c r="CE33" s="16">
        <v>50</v>
      </c>
      <c r="CF33" s="16">
        <v>50</v>
      </c>
      <c r="CG33" s="16">
        <v>0</v>
      </c>
      <c r="CH33" s="16">
        <v>0</v>
      </c>
      <c r="CI33" s="16">
        <v>0</v>
      </c>
      <c r="CJ33" s="16">
        <v>0</v>
      </c>
      <c r="CK33" s="16">
        <v>0</v>
      </c>
      <c r="CL33" s="16">
        <v>0</v>
      </c>
      <c r="CM33" s="16">
        <v>0</v>
      </c>
      <c r="CN33" s="16">
        <v>0</v>
      </c>
      <c r="CO33" s="16">
        <v>0</v>
      </c>
      <c r="CP33" s="16">
        <v>0</v>
      </c>
      <c r="CQ33" s="16">
        <v>0</v>
      </c>
      <c r="CR33" s="16">
        <v>0</v>
      </c>
      <c r="CS33" s="16">
        <v>0</v>
      </c>
      <c r="CT33" s="16">
        <v>0</v>
      </c>
      <c r="CU33" s="16">
        <v>100</v>
      </c>
      <c r="CV33" s="16">
        <v>100</v>
      </c>
      <c r="CW33" s="16">
        <v>100</v>
      </c>
      <c r="CX33" s="16">
        <v>100</v>
      </c>
      <c r="CY33" s="16">
        <v>0</v>
      </c>
      <c r="CZ33" s="16">
        <v>0</v>
      </c>
      <c r="DA33" s="16"/>
      <c r="DB33" s="16"/>
      <c r="DC33" s="16"/>
      <c r="DD33" s="16"/>
      <c r="DE33" s="16"/>
      <c r="DF33" s="16"/>
      <c r="DG33" s="16"/>
      <c r="DH33" s="16"/>
      <c r="DI33" s="16"/>
      <c r="DJ33" s="16"/>
      <c r="DK33" s="16"/>
      <c r="DL33" s="16"/>
      <c r="DM33" s="16"/>
      <c r="DN33" s="16"/>
      <c r="DO33" s="16"/>
      <c r="DP33" s="16"/>
      <c r="DQ33" s="16"/>
      <c r="DR33" s="16"/>
      <c r="DS33" s="16"/>
      <c r="DT33" s="16"/>
      <c r="DU33" s="16"/>
      <c r="DV33" s="16"/>
      <c r="DW33" s="16">
        <v>100</v>
      </c>
      <c r="DX33" s="16">
        <v>100</v>
      </c>
      <c r="DY33" s="16">
        <v>100</v>
      </c>
      <c r="DZ33" s="16">
        <v>100</v>
      </c>
      <c r="EA33" s="16">
        <v>100</v>
      </c>
      <c r="EB33" s="16">
        <v>100</v>
      </c>
      <c r="EC33" s="16">
        <v>100</v>
      </c>
      <c r="ED33" s="16">
        <v>100</v>
      </c>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v>50</v>
      </c>
      <c r="GA33" s="16">
        <v>50</v>
      </c>
      <c r="GB33" s="16">
        <v>50</v>
      </c>
      <c r="GC33" s="16">
        <v>50</v>
      </c>
      <c r="GD33" s="16">
        <v>50</v>
      </c>
      <c r="GE33" s="16">
        <v>50</v>
      </c>
      <c r="GF33" s="16">
        <v>50</v>
      </c>
      <c r="GG33" s="16">
        <v>50</v>
      </c>
      <c r="GH33" s="16">
        <v>50</v>
      </c>
      <c r="GI33" s="16">
        <v>50</v>
      </c>
      <c r="GJ33" s="16">
        <v>100</v>
      </c>
      <c r="GK33" s="16">
        <v>100</v>
      </c>
      <c r="GL33" s="16">
        <v>100</v>
      </c>
      <c r="GM33" s="16">
        <v>100</v>
      </c>
      <c r="GN33" s="16">
        <v>100</v>
      </c>
      <c r="GO33" s="16">
        <v>100</v>
      </c>
      <c r="GP33" s="16">
        <v>100</v>
      </c>
      <c r="GQ33" s="16">
        <v>100</v>
      </c>
      <c r="GR33" s="16">
        <v>100</v>
      </c>
      <c r="GS33" s="16">
        <v>100</v>
      </c>
      <c r="GT33" s="16">
        <v>100</v>
      </c>
      <c r="GU33" s="16">
        <v>100</v>
      </c>
      <c r="GV33" s="16">
        <v>100</v>
      </c>
      <c r="GW33" s="16">
        <v>100</v>
      </c>
      <c r="GX33" s="16">
        <v>50</v>
      </c>
      <c r="GY33" s="16">
        <v>50</v>
      </c>
      <c r="GZ33" s="16">
        <v>50</v>
      </c>
      <c r="HA33" s="16">
        <v>50</v>
      </c>
      <c r="HB33" s="16">
        <v>50</v>
      </c>
      <c r="HC33" s="16">
        <v>100</v>
      </c>
      <c r="HD33" s="16">
        <v>100</v>
      </c>
      <c r="HE33" s="16"/>
      <c r="HF33" s="16"/>
      <c r="HG33" s="16"/>
      <c r="HH33" s="16"/>
      <c r="HI33" s="16"/>
      <c r="HJ33" s="16"/>
      <c r="HK33" s="16">
        <v>100</v>
      </c>
      <c r="HL33" s="16">
        <v>100</v>
      </c>
      <c r="HM33" s="16">
        <v>100</v>
      </c>
      <c r="HN33" s="16">
        <v>100</v>
      </c>
      <c r="HO33" s="16">
        <v>100</v>
      </c>
      <c r="HP33" s="16">
        <v>100</v>
      </c>
      <c r="HQ33" s="16">
        <v>100</v>
      </c>
      <c r="HR33" s="16">
        <v>100</v>
      </c>
      <c r="HS33" s="16">
        <v>100</v>
      </c>
      <c r="HT33" s="16">
        <v>100</v>
      </c>
      <c r="HU33" s="16">
        <v>100</v>
      </c>
      <c r="HV33" s="16">
        <v>100</v>
      </c>
      <c r="HW33" s="16">
        <v>100</v>
      </c>
      <c r="HX33" s="16">
        <v>100</v>
      </c>
      <c r="HY33" s="16">
        <v>100</v>
      </c>
      <c r="HZ33" s="16">
        <v>100</v>
      </c>
      <c r="IA33" s="16">
        <v>100</v>
      </c>
      <c r="IB33" s="16">
        <v>100</v>
      </c>
      <c r="IC33" s="16">
        <v>100</v>
      </c>
      <c r="ID33" s="16">
        <v>100</v>
      </c>
      <c r="IE33" s="16">
        <v>100</v>
      </c>
      <c r="IF33" s="16">
        <v>100</v>
      </c>
      <c r="IG33" s="16">
        <v>100</v>
      </c>
      <c r="IH33" s="16">
        <v>100</v>
      </c>
      <c r="II33" s="16">
        <v>100</v>
      </c>
      <c r="IJ33" s="16">
        <v>100</v>
      </c>
      <c r="IK33" s="16">
        <v>100</v>
      </c>
      <c r="IL33" s="16">
        <v>100</v>
      </c>
      <c r="IM33" s="16">
        <v>100</v>
      </c>
      <c r="IN33" s="16">
        <v>100</v>
      </c>
      <c r="IO33" s="16">
        <v>100</v>
      </c>
      <c r="IP33" s="16">
        <v>100</v>
      </c>
      <c r="IQ33" s="16">
        <v>100</v>
      </c>
      <c r="IR33" s="16">
        <v>100</v>
      </c>
      <c r="IS33" s="16">
        <v>100</v>
      </c>
      <c r="IT33" s="16">
        <v>100</v>
      </c>
      <c r="IU33" s="16">
        <v>100</v>
      </c>
      <c r="IV33" s="16">
        <v>100</v>
      </c>
      <c r="IW33" s="16">
        <v>100</v>
      </c>
      <c r="IX33" s="16">
        <v>100</v>
      </c>
      <c r="IY33" s="16">
        <v>100</v>
      </c>
      <c r="IZ33" s="16">
        <v>100</v>
      </c>
      <c r="JA33" s="16">
        <v>100</v>
      </c>
      <c r="JB33" s="16">
        <v>100</v>
      </c>
      <c r="JC33" s="16">
        <v>100</v>
      </c>
      <c r="JD33" s="16">
        <v>100</v>
      </c>
      <c r="JE33" s="16">
        <v>100</v>
      </c>
      <c r="JF33" s="16">
        <v>100</v>
      </c>
      <c r="JG33" s="16">
        <v>100</v>
      </c>
      <c r="JH33" s="16">
        <v>100</v>
      </c>
      <c r="JI33" s="16">
        <v>100</v>
      </c>
      <c r="JJ33" s="16">
        <v>100</v>
      </c>
      <c r="JK33" s="16">
        <v>100</v>
      </c>
      <c r="JL33" s="16">
        <v>100</v>
      </c>
      <c r="JM33" s="16">
        <v>100</v>
      </c>
      <c r="JN33" s="16">
        <v>100</v>
      </c>
      <c r="JO33" s="16">
        <v>100</v>
      </c>
      <c r="JP33" s="16">
        <v>100</v>
      </c>
      <c r="JQ33" s="16">
        <v>100</v>
      </c>
      <c r="JR33" s="16">
        <v>100</v>
      </c>
      <c r="JS33" s="16">
        <v>100</v>
      </c>
      <c r="JT33" s="16"/>
      <c r="JU33" s="16"/>
      <c r="JV33" s="16"/>
      <c r="JW33" s="16"/>
      <c r="JX33" s="16"/>
      <c r="JY33" s="16"/>
      <c r="JZ33" s="16"/>
      <c r="KA33" s="16"/>
      <c r="KB33" s="16"/>
      <c r="KC33" s="16"/>
      <c r="KD33" s="16"/>
      <c r="KE33" s="16"/>
      <c r="KG33" s="16">
        <v>0</v>
      </c>
      <c r="KH33" s="16">
        <v>0</v>
      </c>
      <c r="KI33" s="16">
        <v>0</v>
      </c>
      <c r="KJ33" s="16">
        <v>0</v>
      </c>
      <c r="KK33" s="16">
        <v>0</v>
      </c>
      <c r="KL33" s="16">
        <v>0</v>
      </c>
      <c r="KM33" s="16">
        <v>0</v>
      </c>
      <c r="KN33" s="16">
        <v>0</v>
      </c>
      <c r="KO33" s="16">
        <v>0</v>
      </c>
      <c r="KP33" s="16">
        <v>0</v>
      </c>
      <c r="KQ33" s="16">
        <v>0</v>
      </c>
      <c r="KR33" s="16">
        <v>0</v>
      </c>
      <c r="KS33" s="16">
        <v>0</v>
      </c>
      <c r="KT33" s="16">
        <v>0</v>
      </c>
      <c r="KU33" s="16">
        <v>50</v>
      </c>
      <c r="KV33" s="16">
        <v>50</v>
      </c>
      <c r="KW33" s="16">
        <v>100</v>
      </c>
      <c r="KX33" s="16">
        <v>100</v>
      </c>
    </row>
    <row r="34" spans="1:310" ht="51.75" customHeight="1" x14ac:dyDescent="0.15">
      <c r="A34" s="20"/>
      <c r="B34" s="12">
        <v>724</v>
      </c>
      <c r="C34" s="15" t="s">
        <v>1066</v>
      </c>
      <c r="D34" s="16" t="s">
        <v>1067</v>
      </c>
      <c r="E34" s="16" t="s">
        <v>1067</v>
      </c>
      <c r="F34" s="16" t="s">
        <v>1067</v>
      </c>
      <c r="G34" s="16" t="s">
        <v>1068</v>
      </c>
      <c r="H34" s="16" t="s">
        <v>1069</v>
      </c>
      <c r="I34" s="16" t="s">
        <v>1069</v>
      </c>
      <c r="J34" s="16" t="s">
        <v>1069</v>
      </c>
      <c r="K34" s="16" t="s">
        <v>1069</v>
      </c>
      <c r="L34" s="16" t="s">
        <v>1069</v>
      </c>
      <c r="M34" s="16" t="s">
        <v>1069</v>
      </c>
      <c r="N34" s="16" t="s">
        <v>1069</v>
      </c>
      <c r="O34" s="16" t="s">
        <v>1069</v>
      </c>
      <c r="P34" s="16" t="s">
        <v>1070</v>
      </c>
      <c r="Q34" s="16" t="s">
        <v>1070</v>
      </c>
      <c r="R34" s="16" t="s">
        <v>1070</v>
      </c>
      <c r="S34" s="16" t="s">
        <v>1070</v>
      </c>
      <c r="T34" s="16" t="s">
        <v>1070</v>
      </c>
      <c r="U34" s="16" t="s">
        <v>1070</v>
      </c>
      <c r="V34" s="16" t="s">
        <v>1070</v>
      </c>
      <c r="W34" s="16" t="s">
        <v>1070</v>
      </c>
      <c r="X34" s="16" t="s">
        <v>1070</v>
      </c>
      <c r="Y34" s="16" t="s">
        <v>1070</v>
      </c>
      <c r="Z34" s="16" t="s">
        <v>1070</v>
      </c>
      <c r="AA34" s="16" t="s">
        <v>1070</v>
      </c>
      <c r="AB34" s="16" t="s">
        <v>1070</v>
      </c>
      <c r="AC34" s="16" t="s">
        <v>1070</v>
      </c>
      <c r="AD34" s="16" t="s">
        <v>1070</v>
      </c>
      <c r="AE34" s="16" t="s">
        <v>1070</v>
      </c>
      <c r="AF34" s="16"/>
      <c r="AG34" s="16"/>
      <c r="AH34" s="16"/>
      <c r="AI34" s="16"/>
      <c r="AJ34" s="16"/>
      <c r="AK34" s="16"/>
      <c r="AL34" s="16" t="s">
        <v>1070</v>
      </c>
      <c r="AM34" s="16" t="s">
        <v>1070</v>
      </c>
      <c r="AN34" s="16" t="s">
        <v>1070</v>
      </c>
      <c r="AO34" s="16" t="s">
        <v>1070</v>
      </c>
      <c r="AP34" s="16" t="s">
        <v>1070</v>
      </c>
      <c r="AQ34" s="16" t="s">
        <v>1070</v>
      </c>
      <c r="AR34" s="16" t="s">
        <v>1070</v>
      </c>
      <c r="AS34" s="16" t="s">
        <v>1070</v>
      </c>
      <c r="AT34" s="16"/>
      <c r="AU34" s="16"/>
      <c r="AV34" s="16"/>
      <c r="AW34" s="16"/>
      <c r="AX34" s="16" t="s">
        <v>1071</v>
      </c>
      <c r="AY34" s="16" t="s">
        <v>1071</v>
      </c>
      <c r="AZ34" s="16" t="s">
        <v>1071</v>
      </c>
      <c r="BA34" s="16" t="s">
        <v>1071</v>
      </c>
      <c r="BB34" s="16" t="s">
        <v>1071</v>
      </c>
      <c r="BC34" s="16" t="s">
        <v>1071</v>
      </c>
      <c r="BD34" s="16" t="s">
        <v>1071</v>
      </c>
      <c r="BE34" s="16" t="s">
        <v>1071</v>
      </c>
      <c r="BF34" s="16" t="s">
        <v>1071</v>
      </c>
      <c r="BG34" s="16" t="s">
        <v>1071</v>
      </c>
      <c r="BH34" s="16" t="s">
        <v>1071</v>
      </c>
      <c r="BI34" s="16" t="s">
        <v>1071</v>
      </c>
      <c r="BJ34" s="16" t="s">
        <v>1071</v>
      </c>
      <c r="BK34" s="16" t="s">
        <v>1071</v>
      </c>
      <c r="BL34" s="16" t="s">
        <v>1071</v>
      </c>
      <c r="BM34" s="16" t="s">
        <v>1071</v>
      </c>
      <c r="BN34" s="16"/>
      <c r="BO34" s="16"/>
      <c r="BP34" s="16"/>
      <c r="BQ34" s="16"/>
      <c r="BR34" s="16"/>
      <c r="BS34" s="16"/>
      <c r="BT34" s="16"/>
      <c r="BU34" s="16"/>
      <c r="BV34" s="16"/>
      <c r="BW34" s="16"/>
      <c r="BX34" s="16"/>
      <c r="BY34" s="16"/>
      <c r="BZ34" s="16" t="s">
        <v>1072</v>
      </c>
      <c r="CA34" s="16" t="s">
        <v>1073</v>
      </c>
      <c r="CB34" s="16" t="s">
        <v>1074</v>
      </c>
      <c r="CC34" s="16" t="s">
        <v>1074</v>
      </c>
      <c r="CD34" s="16" t="s">
        <v>1074</v>
      </c>
      <c r="CE34" s="16" t="s">
        <v>1074</v>
      </c>
      <c r="CF34" s="16" t="s">
        <v>1074</v>
      </c>
      <c r="CG34" s="16" t="s">
        <v>1075</v>
      </c>
      <c r="CH34" s="16" t="s">
        <v>1076</v>
      </c>
      <c r="CI34" s="16" t="s">
        <v>1077</v>
      </c>
      <c r="CJ34" s="16" t="s">
        <v>1077</v>
      </c>
      <c r="CK34" s="16" t="s">
        <v>1078</v>
      </c>
      <c r="CL34" s="16" t="s">
        <v>1078</v>
      </c>
      <c r="CM34" s="16" t="s">
        <v>1078</v>
      </c>
      <c r="CN34" s="16" t="s">
        <v>1079</v>
      </c>
      <c r="CO34" s="16" t="s">
        <v>1079</v>
      </c>
      <c r="CP34" s="16" t="s">
        <v>1080</v>
      </c>
      <c r="CQ34" s="16" t="s">
        <v>1080</v>
      </c>
      <c r="CR34" s="16" t="s">
        <v>1080</v>
      </c>
      <c r="CS34" s="16" t="s">
        <v>1080</v>
      </c>
      <c r="CT34" s="16" t="s">
        <v>1080</v>
      </c>
      <c r="CU34" s="16"/>
      <c r="CV34" s="16"/>
      <c r="CW34" s="16"/>
      <c r="CX34" s="16"/>
      <c r="CY34" s="16" t="s">
        <v>1057</v>
      </c>
      <c r="CZ34" s="16" t="s">
        <v>1057</v>
      </c>
      <c r="DA34" s="16"/>
      <c r="DB34" s="16"/>
      <c r="DC34" s="16"/>
      <c r="DD34" s="16"/>
      <c r="DE34" s="16"/>
      <c r="DF34" s="16"/>
      <c r="DG34" s="16"/>
      <c r="DH34" s="16"/>
      <c r="DI34" s="16"/>
      <c r="DJ34" s="16"/>
      <c r="DK34" s="16"/>
      <c r="DL34" s="16"/>
      <c r="DM34" s="16"/>
      <c r="DN34" s="16" t="s">
        <v>1081</v>
      </c>
      <c r="DO34" s="16" t="s">
        <v>1081</v>
      </c>
      <c r="DP34" s="16" t="s">
        <v>1081</v>
      </c>
      <c r="DQ34" s="16" t="s">
        <v>1081</v>
      </c>
      <c r="DR34" s="16" t="s">
        <v>1081</v>
      </c>
      <c r="DS34" s="16" t="s">
        <v>1081</v>
      </c>
      <c r="DT34" s="16" t="s">
        <v>1081</v>
      </c>
      <c r="DU34" s="16" t="s">
        <v>1081</v>
      </c>
      <c r="DV34" s="16" t="s">
        <v>1081</v>
      </c>
      <c r="DW34" s="16"/>
      <c r="DX34" s="16"/>
      <c r="DY34" s="16"/>
      <c r="DZ34" s="16"/>
      <c r="EA34" s="16"/>
      <c r="EB34" s="16"/>
      <c r="EC34" s="16"/>
      <c r="ED34" s="16"/>
      <c r="EE34" s="16" t="s">
        <v>1057</v>
      </c>
      <c r="EF34" s="16" t="s">
        <v>1057</v>
      </c>
      <c r="EG34" s="16" t="s">
        <v>1057</v>
      </c>
      <c r="EH34" s="16" t="s">
        <v>1057</v>
      </c>
      <c r="EI34" s="16" t="s">
        <v>1081</v>
      </c>
      <c r="EJ34" s="16" t="s">
        <v>1082</v>
      </c>
      <c r="EK34" s="16" t="s">
        <v>1082</v>
      </c>
      <c r="EL34" s="16" t="s">
        <v>1082</v>
      </c>
      <c r="EM34" s="16" t="s">
        <v>1082</v>
      </c>
      <c r="EN34" s="16" t="s">
        <v>1082</v>
      </c>
      <c r="EO34" s="16" t="s">
        <v>1082</v>
      </c>
      <c r="EP34" s="16" t="s">
        <v>1082</v>
      </c>
      <c r="EQ34" s="16" t="s">
        <v>1082</v>
      </c>
      <c r="ER34" s="16" t="s">
        <v>1082</v>
      </c>
      <c r="ES34" s="16" t="s">
        <v>1082</v>
      </c>
      <c r="ET34" s="16" t="s">
        <v>1083</v>
      </c>
      <c r="EU34" s="16" t="s">
        <v>1083</v>
      </c>
      <c r="EV34" s="16" t="s">
        <v>1083</v>
      </c>
      <c r="EW34" s="16" t="s">
        <v>1083</v>
      </c>
      <c r="EX34" s="16" t="s">
        <v>1083</v>
      </c>
      <c r="EY34" s="16" t="s">
        <v>1083</v>
      </c>
      <c r="EZ34" s="16" t="s">
        <v>1083</v>
      </c>
      <c r="FA34" s="16" t="s">
        <v>1083</v>
      </c>
      <c r="FB34" s="16" t="s">
        <v>1083</v>
      </c>
      <c r="FC34" s="16" t="s">
        <v>1083</v>
      </c>
      <c r="FD34" s="16" t="s">
        <v>1083</v>
      </c>
      <c r="FE34" s="16" t="s">
        <v>1083</v>
      </c>
      <c r="FF34" s="16" t="s">
        <v>1084</v>
      </c>
      <c r="FG34" s="16" t="s">
        <v>1084</v>
      </c>
      <c r="FH34" s="16" t="s">
        <v>1084</v>
      </c>
      <c r="FI34" s="16" t="s">
        <v>1084</v>
      </c>
      <c r="FJ34" s="16" t="s">
        <v>1084</v>
      </c>
      <c r="FK34" s="16" t="s">
        <v>1084</v>
      </c>
      <c r="FL34" s="16" t="s">
        <v>1084</v>
      </c>
      <c r="FM34" s="16" t="s">
        <v>1084</v>
      </c>
      <c r="FN34" s="16" t="s">
        <v>1084</v>
      </c>
      <c r="FO34" s="16" t="s">
        <v>1084</v>
      </c>
      <c r="FP34" s="16" t="s">
        <v>1085</v>
      </c>
      <c r="FQ34" s="16" t="s">
        <v>1085</v>
      </c>
      <c r="FR34" s="16" t="s">
        <v>1085</v>
      </c>
      <c r="FS34" s="16" t="s">
        <v>1085</v>
      </c>
      <c r="FT34" s="16" t="s">
        <v>1085</v>
      </c>
      <c r="FU34" s="16" t="s">
        <v>1085</v>
      </c>
      <c r="FV34" s="16" t="s">
        <v>1085</v>
      </c>
      <c r="FW34" s="16" t="s">
        <v>1085</v>
      </c>
      <c r="FX34" s="16" t="s">
        <v>1085</v>
      </c>
      <c r="FY34" s="16" t="s">
        <v>1085</v>
      </c>
      <c r="FZ34" s="16" t="s">
        <v>1086</v>
      </c>
      <c r="GA34" s="16" t="s">
        <v>1086</v>
      </c>
      <c r="GB34" s="16" t="s">
        <v>1086</v>
      </c>
      <c r="GC34" s="16" t="s">
        <v>1086</v>
      </c>
      <c r="GD34" s="16" t="s">
        <v>1086</v>
      </c>
      <c r="GE34" s="16" t="s">
        <v>1086</v>
      </c>
      <c r="GF34" s="16" t="s">
        <v>1086</v>
      </c>
      <c r="GG34" s="16" t="s">
        <v>1086</v>
      </c>
      <c r="GH34" s="16" t="s">
        <v>1086</v>
      </c>
      <c r="GI34" s="16" t="s">
        <v>1086</v>
      </c>
      <c r="GJ34" s="16"/>
      <c r="GK34" s="16"/>
      <c r="GL34" s="16"/>
      <c r="GM34" s="16"/>
      <c r="GN34" s="16"/>
      <c r="GO34" s="16"/>
      <c r="GP34" s="16"/>
      <c r="GQ34" s="16"/>
      <c r="GR34" s="16"/>
      <c r="GS34" s="16"/>
      <c r="GT34" s="16"/>
      <c r="GU34" s="16"/>
      <c r="GV34" s="16"/>
      <c r="GW34" s="16"/>
      <c r="GX34" s="16" t="s">
        <v>1087</v>
      </c>
      <c r="GY34" s="16" t="s">
        <v>1087</v>
      </c>
      <c r="GZ34" s="16" t="s">
        <v>1087</v>
      </c>
      <c r="HA34" s="16" t="s">
        <v>1087</v>
      </c>
      <c r="HB34" s="16" t="s">
        <v>1083</v>
      </c>
      <c r="HC34" s="16" t="s">
        <v>1083</v>
      </c>
      <c r="HD34" s="16" t="s">
        <v>1083</v>
      </c>
      <c r="HE34" s="16" t="s">
        <v>1083</v>
      </c>
      <c r="HF34" s="16" t="s">
        <v>1083</v>
      </c>
      <c r="HG34" s="16" t="s">
        <v>1083</v>
      </c>
      <c r="HH34" s="16" t="s">
        <v>1083</v>
      </c>
      <c r="HI34" s="16" t="s">
        <v>1083</v>
      </c>
      <c r="HJ34" s="16" t="s">
        <v>1083</v>
      </c>
      <c r="HK34" s="16" t="s">
        <v>1088</v>
      </c>
      <c r="HL34" s="16" t="s">
        <v>1088</v>
      </c>
      <c r="HM34" s="16" t="s">
        <v>1088</v>
      </c>
      <c r="HN34" s="16" t="s">
        <v>1088</v>
      </c>
      <c r="HO34" s="16" t="s">
        <v>1088</v>
      </c>
      <c r="HP34" s="16" t="s">
        <v>1088</v>
      </c>
      <c r="HQ34" s="16" t="s">
        <v>1088</v>
      </c>
      <c r="HR34" s="16" t="s">
        <v>1088</v>
      </c>
      <c r="HS34" s="16" t="s">
        <v>1088</v>
      </c>
      <c r="HT34" s="16" t="s">
        <v>1088</v>
      </c>
      <c r="HU34" s="16" t="s">
        <v>1088</v>
      </c>
      <c r="HV34" s="16" t="s">
        <v>1088</v>
      </c>
      <c r="HW34" s="16" t="s">
        <v>1088</v>
      </c>
      <c r="HX34" s="16" t="s">
        <v>1088</v>
      </c>
      <c r="HY34" s="16"/>
      <c r="HZ34" s="16"/>
      <c r="IA34" s="16"/>
      <c r="IB34" s="16"/>
      <c r="IC34" s="16"/>
      <c r="ID34" s="16"/>
      <c r="IE34" s="16"/>
      <c r="IF34" s="16"/>
      <c r="IG34" s="16"/>
      <c r="IH34" s="16"/>
      <c r="II34" s="16"/>
      <c r="IJ34" s="16"/>
      <c r="IK34" s="16"/>
      <c r="IL34" s="16"/>
      <c r="IM34" s="16" t="s">
        <v>1088</v>
      </c>
      <c r="IN34" s="16" t="s">
        <v>1089</v>
      </c>
      <c r="IO34" s="16" t="s">
        <v>1089</v>
      </c>
      <c r="IP34" s="16" t="s">
        <v>1089</v>
      </c>
      <c r="IQ34" s="16" t="s">
        <v>1089</v>
      </c>
      <c r="IR34" s="16" t="s">
        <v>1089</v>
      </c>
      <c r="IS34" s="16" t="s">
        <v>1089</v>
      </c>
      <c r="IT34" s="16" t="s">
        <v>1089</v>
      </c>
      <c r="IU34" s="16" t="s">
        <v>1089</v>
      </c>
      <c r="IV34" s="16" t="s">
        <v>1089</v>
      </c>
      <c r="IW34" s="16" t="s">
        <v>1089</v>
      </c>
      <c r="IX34" s="16" t="s">
        <v>1089</v>
      </c>
      <c r="IY34" s="16" t="s">
        <v>1089</v>
      </c>
      <c r="IZ34" s="16" t="s">
        <v>1089</v>
      </c>
      <c r="JA34" s="16" t="s">
        <v>1089</v>
      </c>
      <c r="JB34" s="16" t="s">
        <v>1089</v>
      </c>
      <c r="JC34" s="16" t="s">
        <v>1089</v>
      </c>
      <c r="JD34" s="16" t="s">
        <v>1089</v>
      </c>
      <c r="JE34" s="16" t="s">
        <v>1089</v>
      </c>
      <c r="JF34" s="16" t="s">
        <v>1089</v>
      </c>
      <c r="JG34" s="16" t="s">
        <v>1089</v>
      </c>
      <c r="JH34" s="16" t="s">
        <v>1089</v>
      </c>
      <c r="JI34" s="16" t="s">
        <v>1089</v>
      </c>
      <c r="JJ34" s="16" t="s">
        <v>1089</v>
      </c>
      <c r="JK34" s="16" t="s">
        <v>1089</v>
      </c>
      <c r="JL34" s="16" t="s">
        <v>1089</v>
      </c>
      <c r="JM34" s="16" t="s">
        <v>1089</v>
      </c>
      <c r="JN34" s="16" t="s">
        <v>1089</v>
      </c>
      <c r="JO34" s="16" t="s">
        <v>1089</v>
      </c>
      <c r="JP34" s="16" t="s">
        <v>1089</v>
      </c>
      <c r="JQ34" s="16" t="s">
        <v>1089</v>
      </c>
      <c r="JR34" s="16" t="s">
        <v>1089</v>
      </c>
      <c r="JS34" s="16" t="s">
        <v>1089</v>
      </c>
      <c r="JT34" s="16" t="s">
        <v>1057</v>
      </c>
      <c r="JU34" s="16" t="s">
        <v>1090</v>
      </c>
      <c r="JV34" s="16" t="s">
        <v>1091</v>
      </c>
      <c r="JW34" s="16" t="s">
        <v>1057</v>
      </c>
      <c r="JX34" s="16" t="s">
        <v>1092</v>
      </c>
      <c r="JY34" s="16"/>
      <c r="JZ34" s="16" t="s">
        <v>1057</v>
      </c>
      <c r="KA34" s="16" t="s">
        <v>1057</v>
      </c>
      <c r="KB34" s="16" t="s">
        <v>1057</v>
      </c>
      <c r="KC34" s="16" t="s">
        <v>1057</v>
      </c>
      <c r="KD34" s="16" t="s">
        <v>1057</v>
      </c>
      <c r="KE34" s="16" t="s">
        <v>1057</v>
      </c>
      <c r="KG34" s="16" t="s">
        <v>1093</v>
      </c>
      <c r="KH34" s="16" t="s">
        <v>1093</v>
      </c>
      <c r="KI34" s="16" t="s">
        <v>1093</v>
      </c>
      <c r="KJ34" s="16" t="s">
        <v>1093</v>
      </c>
      <c r="KK34" s="16" t="s">
        <v>1093</v>
      </c>
      <c r="KL34" s="16" t="s">
        <v>1093</v>
      </c>
      <c r="KM34" s="16" t="s">
        <v>1093</v>
      </c>
      <c r="KN34" s="16" t="s">
        <v>1093</v>
      </c>
      <c r="KO34" s="16" t="s">
        <v>1094</v>
      </c>
      <c r="KP34" s="16" t="s">
        <v>1094</v>
      </c>
      <c r="KQ34" s="16" t="s">
        <v>1094</v>
      </c>
      <c r="KR34" s="16" t="s">
        <v>1094</v>
      </c>
      <c r="KS34" s="16" t="s">
        <v>1095</v>
      </c>
      <c r="KT34" s="16" t="s">
        <v>1095</v>
      </c>
      <c r="KU34" s="16" t="s">
        <v>1087</v>
      </c>
      <c r="KV34" s="16" t="s">
        <v>1087</v>
      </c>
      <c r="KW34" s="16" t="s">
        <v>1088</v>
      </c>
      <c r="KX34" s="16" t="s">
        <v>1088</v>
      </c>
    </row>
    <row r="35" spans="1:310" ht="23.25" customHeight="1" x14ac:dyDescent="0.15">
      <c r="A35" s="20"/>
      <c r="B35" s="12">
        <v>725</v>
      </c>
      <c r="C35" s="15" t="s">
        <v>1096</v>
      </c>
      <c r="D35" s="16" t="s">
        <v>1097</v>
      </c>
      <c r="E35" s="16" t="s">
        <v>1097</v>
      </c>
      <c r="F35" s="16" t="s">
        <v>1097</v>
      </c>
      <c r="G35" s="16" t="s">
        <v>1097</v>
      </c>
      <c r="H35" s="16" t="s">
        <v>1098</v>
      </c>
      <c r="I35" s="16" t="s">
        <v>1098</v>
      </c>
      <c r="J35" s="16" t="s">
        <v>1098</v>
      </c>
      <c r="K35" s="16" t="s">
        <v>1098</v>
      </c>
      <c r="L35" s="16" t="s">
        <v>1099</v>
      </c>
      <c r="M35" s="16" t="s">
        <v>1099</v>
      </c>
      <c r="N35" s="16" t="s">
        <v>1099</v>
      </c>
      <c r="O35" s="16" t="s">
        <v>1099</v>
      </c>
      <c r="P35" s="16" t="s">
        <v>1100</v>
      </c>
      <c r="Q35" s="16" t="s">
        <v>1100</v>
      </c>
      <c r="R35" s="16" t="s">
        <v>1100</v>
      </c>
      <c r="S35" s="16" t="s">
        <v>1100</v>
      </c>
      <c r="T35" s="16" t="s">
        <v>1101</v>
      </c>
      <c r="U35" s="16" t="s">
        <v>1101</v>
      </c>
      <c r="V35" s="16" t="s">
        <v>1101</v>
      </c>
      <c r="W35" s="16" t="s">
        <v>1101</v>
      </c>
      <c r="X35" s="16" t="s">
        <v>1102</v>
      </c>
      <c r="Y35" s="16" t="s">
        <v>1102</v>
      </c>
      <c r="Z35" s="16" t="s">
        <v>1102</v>
      </c>
      <c r="AA35" s="16" t="s">
        <v>1102</v>
      </c>
      <c r="AB35" s="16" t="s">
        <v>1102</v>
      </c>
      <c r="AC35" s="16" t="s">
        <v>1102</v>
      </c>
      <c r="AD35" s="16" t="s">
        <v>1102</v>
      </c>
      <c r="AE35" s="16" t="s">
        <v>1102</v>
      </c>
      <c r="AF35" s="16" t="s">
        <v>1099</v>
      </c>
      <c r="AG35" s="16" t="s">
        <v>1099</v>
      </c>
      <c r="AH35" s="16" t="s">
        <v>1099</v>
      </c>
      <c r="AI35" s="16" t="s">
        <v>1099</v>
      </c>
      <c r="AJ35" s="16" t="s">
        <v>1099</v>
      </c>
      <c r="AK35" s="16" t="s">
        <v>1099</v>
      </c>
      <c r="AL35" s="16" t="s">
        <v>1103</v>
      </c>
      <c r="AM35" s="16" t="s">
        <v>1103</v>
      </c>
      <c r="AN35" s="16" t="s">
        <v>1103</v>
      </c>
      <c r="AO35" s="16" t="s">
        <v>1103</v>
      </c>
      <c r="AP35" s="16" t="s">
        <v>1103</v>
      </c>
      <c r="AQ35" s="16" t="s">
        <v>1103</v>
      </c>
      <c r="AR35" s="16" t="s">
        <v>1103</v>
      </c>
      <c r="AS35" s="16" t="s">
        <v>1103</v>
      </c>
      <c r="AT35" s="16" t="s">
        <v>1099</v>
      </c>
      <c r="AU35" s="16" t="s">
        <v>1099</v>
      </c>
      <c r="AV35" s="16" t="s">
        <v>1099</v>
      </c>
      <c r="AW35" s="16" t="s">
        <v>1099</v>
      </c>
      <c r="AX35" s="16" t="s">
        <v>1104</v>
      </c>
      <c r="AY35" s="16" t="s">
        <v>1104</v>
      </c>
      <c r="AZ35" s="16" t="s">
        <v>1104</v>
      </c>
      <c r="BA35" s="16" t="s">
        <v>1104</v>
      </c>
      <c r="BB35" s="16" t="s">
        <v>1104</v>
      </c>
      <c r="BC35" s="16" t="s">
        <v>1104</v>
      </c>
      <c r="BD35" s="16" t="s">
        <v>1104</v>
      </c>
      <c r="BE35" s="16" t="s">
        <v>1104</v>
      </c>
      <c r="BF35" s="16" t="s">
        <v>1104</v>
      </c>
      <c r="BG35" s="16" t="s">
        <v>1104</v>
      </c>
      <c r="BH35" s="16" t="s">
        <v>1104</v>
      </c>
      <c r="BI35" s="16" t="s">
        <v>1104</v>
      </c>
      <c r="BJ35" s="16" t="s">
        <v>1104</v>
      </c>
      <c r="BK35" s="16" t="s">
        <v>1104</v>
      </c>
      <c r="BL35" s="16" t="s">
        <v>1104</v>
      </c>
      <c r="BM35" s="16" t="s">
        <v>1104</v>
      </c>
      <c r="BN35" s="16" t="s">
        <v>1099</v>
      </c>
      <c r="BO35" s="16" t="s">
        <v>1099</v>
      </c>
      <c r="BP35" s="16" t="s">
        <v>1099</v>
      </c>
      <c r="BQ35" s="16" t="s">
        <v>1099</v>
      </c>
      <c r="BR35" s="16" t="s">
        <v>1099</v>
      </c>
      <c r="BS35" s="16" t="s">
        <v>1099</v>
      </c>
      <c r="BT35" s="16" t="s">
        <v>1099</v>
      </c>
      <c r="BU35" s="16" t="s">
        <v>1099</v>
      </c>
      <c r="BV35" s="16" t="s">
        <v>1099</v>
      </c>
      <c r="BW35" s="16" t="s">
        <v>1099</v>
      </c>
      <c r="BX35" s="16" t="s">
        <v>1099</v>
      </c>
      <c r="BY35" s="16" t="s">
        <v>1099</v>
      </c>
      <c r="BZ35" s="16" t="s">
        <v>1105</v>
      </c>
      <c r="CA35" s="16" t="s">
        <v>1106</v>
      </c>
      <c r="CB35" s="16" t="s">
        <v>1107</v>
      </c>
      <c r="CC35" s="16" t="s">
        <v>1107</v>
      </c>
      <c r="CD35" s="16" t="s">
        <v>1107</v>
      </c>
      <c r="CE35" s="16" t="s">
        <v>1107</v>
      </c>
      <c r="CF35" s="16" t="s">
        <v>1107</v>
      </c>
      <c r="CG35" s="16" t="s">
        <v>1108</v>
      </c>
      <c r="CH35" s="16" t="s">
        <v>1109</v>
      </c>
      <c r="CI35" s="16" t="s">
        <v>1110</v>
      </c>
      <c r="CJ35" s="16" t="s">
        <v>1110</v>
      </c>
      <c r="CK35" s="16" t="s">
        <v>1111</v>
      </c>
      <c r="CL35" s="16" t="s">
        <v>1111</v>
      </c>
      <c r="CM35" s="16" t="s">
        <v>1111</v>
      </c>
      <c r="CN35" s="16" t="s">
        <v>1112</v>
      </c>
      <c r="CO35" s="16" t="s">
        <v>1112</v>
      </c>
      <c r="CP35" s="16" t="s">
        <v>1113</v>
      </c>
      <c r="CQ35" s="16" t="s">
        <v>1113</v>
      </c>
      <c r="CR35" s="16" t="s">
        <v>1113</v>
      </c>
      <c r="CS35" s="16" t="s">
        <v>1113</v>
      </c>
      <c r="CT35" s="16" t="s">
        <v>1113</v>
      </c>
      <c r="CU35" s="16" t="s">
        <v>1114</v>
      </c>
      <c r="CV35" s="16" t="s">
        <v>1114</v>
      </c>
      <c r="CW35" s="16" t="s">
        <v>1114</v>
      </c>
      <c r="CX35" s="16" t="s">
        <v>1114</v>
      </c>
      <c r="CY35" s="16" t="s">
        <v>1057</v>
      </c>
      <c r="CZ35" s="16" t="s">
        <v>1057</v>
      </c>
      <c r="DA35" s="16" t="s">
        <v>1115</v>
      </c>
      <c r="DB35" s="16" t="s">
        <v>1115</v>
      </c>
      <c r="DC35" s="16" t="s">
        <v>1101</v>
      </c>
      <c r="DD35" s="16" t="s">
        <v>1101</v>
      </c>
      <c r="DE35" s="16" t="s">
        <v>1101</v>
      </c>
      <c r="DF35" s="16" t="s">
        <v>1101</v>
      </c>
      <c r="DG35" s="16" t="s">
        <v>1101</v>
      </c>
      <c r="DH35" s="16" t="s">
        <v>1101</v>
      </c>
      <c r="DI35" s="16" t="s">
        <v>1101</v>
      </c>
      <c r="DJ35" s="16" t="s">
        <v>1101</v>
      </c>
      <c r="DK35" s="16" t="s">
        <v>1101</v>
      </c>
      <c r="DL35" s="16" t="s">
        <v>1101</v>
      </c>
      <c r="DM35" s="16" t="s">
        <v>1101</v>
      </c>
      <c r="DN35" s="16" t="s">
        <v>1116</v>
      </c>
      <c r="DO35" s="16" t="s">
        <v>1116</v>
      </c>
      <c r="DP35" s="16" t="s">
        <v>1116</v>
      </c>
      <c r="DQ35" s="16" t="s">
        <v>1116</v>
      </c>
      <c r="DR35" s="16" t="s">
        <v>1117</v>
      </c>
      <c r="DS35" s="16" t="s">
        <v>1116</v>
      </c>
      <c r="DT35" s="16" t="s">
        <v>1118</v>
      </c>
      <c r="DU35" s="16" t="s">
        <v>1118</v>
      </c>
      <c r="DV35" s="16" t="s">
        <v>1116</v>
      </c>
      <c r="DW35" s="16" t="s">
        <v>1057</v>
      </c>
      <c r="DX35" s="16" t="s">
        <v>1057</v>
      </c>
      <c r="DY35" s="16" t="s">
        <v>1057</v>
      </c>
      <c r="DZ35" s="16" t="s">
        <v>1057</v>
      </c>
      <c r="EA35" s="16" t="s">
        <v>1057</v>
      </c>
      <c r="EB35" s="16" t="s">
        <v>1057</v>
      </c>
      <c r="EC35" s="16" t="s">
        <v>1057</v>
      </c>
      <c r="ED35" s="16" t="s">
        <v>1057</v>
      </c>
      <c r="EE35" s="16" t="s">
        <v>1119</v>
      </c>
      <c r="EF35" s="16" t="s">
        <v>1119</v>
      </c>
      <c r="EG35" s="16" t="s">
        <v>1119</v>
      </c>
      <c r="EH35" s="16" t="s">
        <v>1119</v>
      </c>
      <c r="EI35" s="16" t="s">
        <v>1120</v>
      </c>
      <c r="EJ35" s="16" t="s">
        <v>1121</v>
      </c>
      <c r="EK35" s="16" t="s">
        <v>1121</v>
      </c>
      <c r="EL35" s="16" t="s">
        <v>1121</v>
      </c>
      <c r="EM35" s="16" t="s">
        <v>1121</v>
      </c>
      <c r="EN35" s="16" t="s">
        <v>1121</v>
      </c>
      <c r="EO35" s="16" t="s">
        <v>1121</v>
      </c>
      <c r="EP35" s="16" t="s">
        <v>1121</v>
      </c>
      <c r="EQ35" s="16" t="s">
        <v>1121</v>
      </c>
      <c r="ER35" s="16" t="s">
        <v>1121</v>
      </c>
      <c r="ES35" s="16" t="s">
        <v>1121</v>
      </c>
      <c r="ET35" s="16" t="s">
        <v>1121</v>
      </c>
      <c r="EU35" s="16" t="s">
        <v>1121</v>
      </c>
      <c r="EV35" s="16" t="s">
        <v>1121</v>
      </c>
      <c r="EW35" s="16" t="s">
        <v>1121</v>
      </c>
      <c r="EX35" s="16" t="s">
        <v>1121</v>
      </c>
      <c r="EY35" s="16" t="s">
        <v>1121</v>
      </c>
      <c r="EZ35" s="16" t="s">
        <v>1121</v>
      </c>
      <c r="FA35" s="16" t="s">
        <v>1121</v>
      </c>
      <c r="FB35" s="16" t="s">
        <v>1121</v>
      </c>
      <c r="FC35" s="16" t="s">
        <v>1121</v>
      </c>
      <c r="FD35" s="16" t="s">
        <v>1121</v>
      </c>
      <c r="FE35" s="16" t="s">
        <v>1121</v>
      </c>
      <c r="FF35" s="16" t="s">
        <v>1121</v>
      </c>
      <c r="FG35" s="16" t="s">
        <v>1121</v>
      </c>
      <c r="FH35" s="16" t="s">
        <v>1121</v>
      </c>
      <c r="FI35" s="16" t="s">
        <v>1121</v>
      </c>
      <c r="FJ35" s="16" t="s">
        <v>1121</v>
      </c>
      <c r="FK35" s="16" t="s">
        <v>1121</v>
      </c>
      <c r="FL35" s="16" t="s">
        <v>1121</v>
      </c>
      <c r="FM35" s="16" t="s">
        <v>1121</v>
      </c>
      <c r="FN35" s="16" t="s">
        <v>1121</v>
      </c>
      <c r="FO35" s="16" t="s">
        <v>1121</v>
      </c>
      <c r="FP35" s="16" t="s">
        <v>1121</v>
      </c>
      <c r="FQ35" s="16" t="s">
        <v>1121</v>
      </c>
      <c r="FR35" s="16" t="s">
        <v>1121</v>
      </c>
      <c r="FS35" s="16" t="s">
        <v>1121</v>
      </c>
      <c r="FT35" s="16" t="s">
        <v>1121</v>
      </c>
      <c r="FU35" s="16" t="s">
        <v>1121</v>
      </c>
      <c r="FV35" s="16" t="s">
        <v>1121</v>
      </c>
      <c r="FW35" s="16" t="s">
        <v>1121</v>
      </c>
      <c r="FX35" s="16" t="s">
        <v>1121</v>
      </c>
      <c r="FY35" s="16" t="s">
        <v>1121</v>
      </c>
      <c r="FZ35" s="16" t="s">
        <v>1121</v>
      </c>
      <c r="GA35" s="16" t="s">
        <v>1121</v>
      </c>
      <c r="GB35" s="16" t="s">
        <v>1121</v>
      </c>
      <c r="GC35" s="16" t="s">
        <v>1121</v>
      </c>
      <c r="GD35" s="16" t="s">
        <v>1121</v>
      </c>
      <c r="GE35" s="16" t="s">
        <v>1121</v>
      </c>
      <c r="GF35" s="16" t="s">
        <v>1121</v>
      </c>
      <c r="GG35" s="16" t="s">
        <v>1121</v>
      </c>
      <c r="GH35" s="16" t="s">
        <v>1121</v>
      </c>
      <c r="GI35" s="16" t="s">
        <v>1121</v>
      </c>
      <c r="GJ35" s="16" t="s">
        <v>1122</v>
      </c>
      <c r="GK35" s="16" t="s">
        <v>1122</v>
      </c>
      <c r="GL35" s="16" t="s">
        <v>1122</v>
      </c>
      <c r="GM35" s="16" t="s">
        <v>1122</v>
      </c>
      <c r="GN35" s="16" t="s">
        <v>1123</v>
      </c>
      <c r="GO35" s="16" t="s">
        <v>1123</v>
      </c>
      <c r="GP35" s="16" t="s">
        <v>1100</v>
      </c>
      <c r="GQ35" s="16" t="s">
        <v>1100</v>
      </c>
      <c r="GR35" s="16" t="s">
        <v>1124</v>
      </c>
      <c r="GS35" s="16" t="s">
        <v>1125</v>
      </c>
      <c r="GT35" s="16" t="s">
        <v>1100</v>
      </c>
      <c r="GU35" s="16" t="s">
        <v>1100</v>
      </c>
      <c r="GV35" s="16" t="s">
        <v>1100</v>
      </c>
      <c r="GW35" s="16" t="s">
        <v>1100</v>
      </c>
      <c r="GX35" s="16" t="s">
        <v>1121</v>
      </c>
      <c r="GY35" s="16" t="s">
        <v>1121</v>
      </c>
      <c r="GZ35" s="16" t="s">
        <v>1121</v>
      </c>
      <c r="HA35" s="16" t="s">
        <v>1121</v>
      </c>
      <c r="HB35" s="16" t="s">
        <v>1126</v>
      </c>
      <c r="HC35" s="16" t="s">
        <v>1126</v>
      </c>
      <c r="HD35" s="16" t="s">
        <v>1126</v>
      </c>
      <c r="HE35" s="16" t="s">
        <v>1121</v>
      </c>
      <c r="HF35" s="16" t="s">
        <v>1121</v>
      </c>
      <c r="HG35" s="16" t="s">
        <v>1121</v>
      </c>
      <c r="HH35" s="16" t="s">
        <v>1121</v>
      </c>
      <c r="HI35" s="16" t="s">
        <v>1121</v>
      </c>
      <c r="HJ35" s="16" t="s">
        <v>1121</v>
      </c>
      <c r="HK35" s="16" t="s">
        <v>1127</v>
      </c>
      <c r="HL35" s="16" t="s">
        <v>1127</v>
      </c>
      <c r="HM35" s="16" t="s">
        <v>1127</v>
      </c>
      <c r="HN35" s="16" t="s">
        <v>1127</v>
      </c>
      <c r="HO35" s="16" t="s">
        <v>1127</v>
      </c>
      <c r="HP35" s="16" t="s">
        <v>1127</v>
      </c>
      <c r="HQ35" s="16" t="s">
        <v>1127</v>
      </c>
      <c r="HR35" s="16" t="s">
        <v>1127</v>
      </c>
      <c r="HS35" s="16" t="s">
        <v>1127</v>
      </c>
      <c r="HT35" s="16" t="s">
        <v>1127</v>
      </c>
      <c r="HU35" s="16" t="s">
        <v>1127</v>
      </c>
      <c r="HV35" s="16" t="s">
        <v>1127</v>
      </c>
      <c r="HW35" s="16" t="s">
        <v>1127</v>
      </c>
      <c r="HX35" s="16" t="s">
        <v>1127</v>
      </c>
      <c r="HY35" s="16" t="s">
        <v>1127</v>
      </c>
      <c r="HZ35" s="16" t="s">
        <v>1127</v>
      </c>
      <c r="IA35" s="16" t="s">
        <v>1127</v>
      </c>
      <c r="IB35" s="16" t="s">
        <v>1127</v>
      </c>
      <c r="IC35" s="16" t="s">
        <v>1127</v>
      </c>
      <c r="ID35" s="16" t="s">
        <v>1127</v>
      </c>
      <c r="IE35" s="16" t="s">
        <v>1127</v>
      </c>
      <c r="IF35" s="16" t="s">
        <v>1127</v>
      </c>
      <c r="IG35" s="16" t="s">
        <v>1127</v>
      </c>
      <c r="IH35" s="16" t="s">
        <v>1127</v>
      </c>
      <c r="II35" s="16" t="s">
        <v>1128</v>
      </c>
      <c r="IJ35" s="16" t="s">
        <v>1128</v>
      </c>
      <c r="IK35" s="16" t="s">
        <v>1129</v>
      </c>
      <c r="IL35" s="16" t="s">
        <v>1129</v>
      </c>
      <c r="IM35" s="16" t="s">
        <v>1127</v>
      </c>
      <c r="IN35" s="16" t="s">
        <v>1130</v>
      </c>
      <c r="IO35" s="16" t="s">
        <v>1130</v>
      </c>
      <c r="IP35" s="16" t="s">
        <v>1130</v>
      </c>
      <c r="IQ35" s="16" t="s">
        <v>1130</v>
      </c>
      <c r="IR35" s="16" t="s">
        <v>1130</v>
      </c>
      <c r="IS35" s="16" t="s">
        <v>1130</v>
      </c>
      <c r="IT35" s="16" t="s">
        <v>1130</v>
      </c>
      <c r="IU35" s="16" t="s">
        <v>1130</v>
      </c>
      <c r="IV35" s="16" t="s">
        <v>1130</v>
      </c>
      <c r="IW35" s="16" t="s">
        <v>1130</v>
      </c>
      <c r="IX35" s="16" t="s">
        <v>1130</v>
      </c>
      <c r="IY35" s="16" t="s">
        <v>1130</v>
      </c>
      <c r="IZ35" s="16" t="s">
        <v>1130</v>
      </c>
      <c r="JA35" s="16" t="s">
        <v>1130</v>
      </c>
      <c r="JB35" s="16" t="s">
        <v>1130</v>
      </c>
      <c r="JC35" s="16" t="s">
        <v>1130</v>
      </c>
      <c r="JD35" s="16" t="s">
        <v>1130</v>
      </c>
      <c r="JE35" s="16" t="s">
        <v>1130</v>
      </c>
      <c r="JF35" s="16" t="s">
        <v>1130</v>
      </c>
      <c r="JG35" s="16" t="s">
        <v>1130</v>
      </c>
      <c r="JH35" s="16" t="s">
        <v>1130</v>
      </c>
      <c r="JI35" s="16" t="s">
        <v>1130</v>
      </c>
      <c r="JJ35" s="16" t="s">
        <v>1130</v>
      </c>
      <c r="JK35" s="16" t="s">
        <v>1130</v>
      </c>
      <c r="JL35" s="16" t="s">
        <v>1130</v>
      </c>
      <c r="JM35" s="16" t="s">
        <v>1130</v>
      </c>
      <c r="JN35" s="16" t="s">
        <v>1130</v>
      </c>
      <c r="JO35" s="16" t="s">
        <v>1130</v>
      </c>
      <c r="JP35" s="16" t="s">
        <v>1130</v>
      </c>
      <c r="JQ35" s="16" t="s">
        <v>1130</v>
      </c>
      <c r="JR35" s="16" t="s">
        <v>1130</v>
      </c>
      <c r="JS35" s="16" t="s">
        <v>1130</v>
      </c>
      <c r="JT35" s="16" t="s">
        <v>1131</v>
      </c>
      <c r="JU35" s="16" t="s">
        <v>1131</v>
      </c>
      <c r="JV35" s="16" t="s">
        <v>1131</v>
      </c>
      <c r="JW35" s="16" t="s">
        <v>1101</v>
      </c>
      <c r="JX35" s="16" t="s">
        <v>1132</v>
      </c>
      <c r="JY35" s="16"/>
      <c r="JZ35" s="16" t="s">
        <v>1131</v>
      </c>
      <c r="KA35" s="16" t="s">
        <v>1058</v>
      </c>
      <c r="KB35" s="16" t="s">
        <v>1133</v>
      </c>
      <c r="KC35" s="16" t="s">
        <v>1133</v>
      </c>
      <c r="KD35" s="16" t="s">
        <v>1133</v>
      </c>
      <c r="KE35" s="16" t="s">
        <v>1133</v>
      </c>
      <c r="KG35" s="16" t="s">
        <v>1101</v>
      </c>
      <c r="KH35" s="16" t="s">
        <v>1101</v>
      </c>
      <c r="KI35" s="16" t="s">
        <v>1101</v>
      </c>
      <c r="KJ35" s="16" t="s">
        <v>1101</v>
      </c>
      <c r="KK35" s="16" t="s">
        <v>1101</v>
      </c>
      <c r="KL35" s="16" t="s">
        <v>1101</v>
      </c>
      <c r="KM35" s="16" t="s">
        <v>1101</v>
      </c>
      <c r="KN35" s="16" t="s">
        <v>1101</v>
      </c>
      <c r="KO35" s="16" t="s">
        <v>1098</v>
      </c>
      <c r="KP35" s="16" t="s">
        <v>1098</v>
      </c>
      <c r="KQ35" s="16" t="s">
        <v>1098</v>
      </c>
      <c r="KR35" s="16" t="s">
        <v>1098</v>
      </c>
      <c r="KS35" s="16" t="s">
        <v>1112</v>
      </c>
      <c r="KT35" s="16" t="s">
        <v>1112</v>
      </c>
      <c r="KU35" s="16" t="s">
        <v>1121</v>
      </c>
      <c r="KV35" s="16" t="s">
        <v>1121</v>
      </c>
      <c r="KW35" s="16" t="s">
        <v>1127</v>
      </c>
      <c r="KX35" s="16" t="s">
        <v>1127</v>
      </c>
    </row>
    <row r="36" spans="1:310" ht="100.5" customHeight="1" x14ac:dyDescent="0.15">
      <c r="A36" s="20"/>
      <c r="B36" s="12">
        <v>726</v>
      </c>
      <c r="C36" s="15" t="s">
        <v>1134</v>
      </c>
      <c r="D36" s="16" t="s">
        <v>1135</v>
      </c>
      <c r="E36" s="16" t="s">
        <v>1136</v>
      </c>
      <c r="F36" s="16" t="s">
        <v>1137</v>
      </c>
      <c r="G36" s="16" t="s">
        <v>1138</v>
      </c>
      <c r="H36" s="16" t="s">
        <v>1139</v>
      </c>
      <c r="I36" s="16" t="s">
        <v>1139</v>
      </c>
      <c r="J36" s="16" t="s">
        <v>1139</v>
      </c>
      <c r="K36" s="16" t="s">
        <v>1139</v>
      </c>
      <c r="L36" s="16" t="s">
        <v>1026</v>
      </c>
      <c r="M36" s="16" t="s">
        <v>1026</v>
      </c>
      <c r="N36" s="16" t="s">
        <v>1026</v>
      </c>
      <c r="O36" s="16" t="s">
        <v>1026</v>
      </c>
      <c r="P36" s="16" t="s">
        <v>1140</v>
      </c>
      <c r="Q36" s="16" t="s">
        <v>1140</v>
      </c>
      <c r="R36" s="16" t="s">
        <v>1140</v>
      </c>
      <c r="S36" s="16" t="s">
        <v>1026</v>
      </c>
      <c r="T36" s="16" t="s">
        <v>1026</v>
      </c>
      <c r="U36" s="16" t="s">
        <v>1140</v>
      </c>
      <c r="V36" s="16" t="s">
        <v>1140</v>
      </c>
      <c r="W36" s="16" t="s">
        <v>1140</v>
      </c>
      <c r="X36" s="16" t="s">
        <v>1140</v>
      </c>
      <c r="Y36" s="16" t="s">
        <v>1140</v>
      </c>
      <c r="Z36" s="16" t="s">
        <v>1140</v>
      </c>
      <c r="AA36" s="16" t="s">
        <v>1026</v>
      </c>
      <c r="AB36" s="16" t="s">
        <v>1140</v>
      </c>
      <c r="AC36" s="16" t="s">
        <v>1140</v>
      </c>
      <c r="AD36" s="16" t="s">
        <v>1140</v>
      </c>
      <c r="AE36" s="16" t="s">
        <v>1026</v>
      </c>
      <c r="AF36" s="16" t="s">
        <v>1026</v>
      </c>
      <c r="AG36" s="16" t="s">
        <v>1026</v>
      </c>
      <c r="AH36" s="16" t="s">
        <v>1026</v>
      </c>
      <c r="AI36" s="16" t="s">
        <v>1026</v>
      </c>
      <c r="AJ36" s="16" t="s">
        <v>1026</v>
      </c>
      <c r="AK36" s="16" t="s">
        <v>1026</v>
      </c>
      <c r="AL36" s="16" t="s">
        <v>1141</v>
      </c>
      <c r="AM36" s="16" t="s">
        <v>1141</v>
      </c>
      <c r="AN36" s="16" t="s">
        <v>1141</v>
      </c>
      <c r="AO36" s="16" t="s">
        <v>1142</v>
      </c>
      <c r="AP36" s="16" t="s">
        <v>1141</v>
      </c>
      <c r="AQ36" s="16" t="s">
        <v>1141</v>
      </c>
      <c r="AR36" s="16" t="s">
        <v>1141</v>
      </c>
      <c r="AS36" s="16" t="s">
        <v>1142</v>
      </c>
      <c r="AT36" s="16" t="s">
        <v>1026</v>
      </c>
      <c r="AU36" s="16" t="s">
        <v>1026</v>
      </c>
      <c r="AV36" s="16" t="s">
        <v>1026</v>
      </c>
      <c r="AW36" s="16" t="s">
        <v>1026</v>
      </c>
      <c r="AX36" s="16" t="s">
        <v>1143</v>
      </c>
      <c r="AY36" s="16" t="s">
        <v>1143</v>
      </c>
      <c r="AZ36" s="16" t="s">
        <v>1143</v>
      </c>
      <c r="BA36" s="16" t="s">
        <v>1144</v>
      </c>
      <c r="BB36" s="16" t="s">
        <v>1143</v>
      </c>
      <c r="BC36" s="16" t="s">
        <v>1143</v>
      </c>
      <c r="BD36" s="16" t="s">
        <v>1143</v>
      </c>
      <c r="BE36" s="16" t="s">
        <v>1144</v>
      </c>
      <c r="BF36" s="16" t="s">
        <v>1145</v>
      </c>
      <c r="BG36" s="16" t="s">
        <v>1145</v>
      </c>
      <c r="BH36" s="16" t="s">
        <v>1145</v>
      </c>
      <c r="BI36" s="16" t="s">
        <v>1146</v>
      </c>
      <c r="BJ36" s="16" t="s">
        <v>1145</v>
      </c>
      <c r="BK36" s="16" t="s">
        <v>1145</v>
      </c>
      <c r="BL36" s="16" t="s">
        <v>1145</v>
      </c>
      <c r="BM36" s="16" t="s">
        <v>1146</v>
      </c>
      <c r="BN36" s="16" t="s">
        <v>1026</v>
      </c>
      <c r="BO36" s="16" t="s">
        <v>1026</v>
      </c>
      <c r="BP36" s="16" t="s">
        <v>1026</v>
      </c>
      <c r="BQ36" s="16" t="s">
        <v>1026</v>
      </c>
      <c r="BR36" s="16" t="s">
        <v>1026</v>
      </c>
      <c r="BS36" s="16" t="s">
        <v>1026</v>
      </c>
      <c r="BT36" s="16" t="s">
        <v>1026</v>
      </c>
      <c r="BU36" s="16" t="s">
        <v>1026</v>
      </c>
      <c r="BV36" s="16" t="s">
        <v>1026</v>
      </c>
      <c r="BW36" s="16" t="s">
        <v>1026</v>
      </c>
      <c r="BX36" s="16" t="s">
        <v>1026</v>
      </c>
      <c r="BY36" s="16" t="s">
        <v>1026</v>
      </c>
      <c r="BZ36" s="16" t="s">
        <v>1147</v>
      </c>
      <c r="CA36" s="16" t="s">
        <v>1148</v>
      </c>
      <c r="CB36" s="16" t="s">
        <v>1149</v>
      </c>
      <c r="CC36" s="16" t="s">
        <v>1149</v>
      </c>
      <c r="CD36" s="16" t="s">
        <v>1149</v>
      </c>
      <c r="CE36" s="16" t="s">
        <v>1149</v>
      </c>
      <c r="CF36" s="16" t="s">
        <v>1149</v>
      </c>
      <c r="CG36" s="16" t="s">
        <v>1150</v>
      </c>
      <c r="CH36" s="16" t="s">
        <v>1147</v>
      </c>
      <c r="CI36" s="16" t="s">
        <v>1147</v>
      </c>
      <c r="CJ36" s="16" t="s">
        <v>1147</v>
      </c>
      <c r="CK36" s="16" t="s">
        <v>1151</v>
      </c>
      <c r="CL36" s="16" t="s">
        <v>1151</v>
      </c>
      <c r="CM36" s="16" t="s">
        <v>1151</v>
      </c>
      <c r="CN36" s="16" t="s">
        <v>1152</v>
      </c>
      <c r="CO36" s="16" t="s">
        <v>1147</v>
      </c>
      <c r="CP36" s="16" t="s">
        <v>1026</v>
      </c>
      <c r="CQ36" s="16" t="s">
        <v>1026</v>
      </c>
      <c r="CR36" s="16" t="s">
        <v>1026</v>
      </c>
      <c r="CS36" s="16" t="s">
        <v>1026</v>
      </c>
      <c r="CT36" s="16" t="s">
        <v>1026</v>
      </c>
      <c r="CU36" s="16" t="s">
        <v>1147</v>
      </c>
      <c r="CV36" s="16" t="s">
        <v>1147</v>
      </c>
      <c r="CW36" s="16" t="s">
        <v>1147</v>
      </c>
      <c r="CX36" s="16" t="s">
        <v>1147</v>
      </c>
      <c r="CY36" s="16" t="s">
        <v>1147</v>
      </c>
      <c r="CZ36" s="16" t="s">
        <v>1147</v>
      </c>
      <c r="DA36" s="16" t="s">
        <v>1153</v>
      </c>
      <c r="DB36" s="16" t="s">
        <v>1153</v>
      </c>
      <c r="DC36" s="16" t="s">
        <v>1153</v>
      </c>
      <c r="DD36" s="16" t="s">
        <v>1153</v>
      </c>
      <c r="DE36" s="16" t="s">
        <v>1153</v>
      </c>
      <c r="DF36" s="16" t="s">
        <v>1153</v>
      </c>
      <c r="DG36" s="16" t="s">
        <v>1153</v>
      </c>
      <c r="DH36" s="16" t="s">
        <v>1153</v>
      </c>
      <c r="DI36" s="16" t="s">
        <v>1153</v>
      </c>
      <c r="DJ36" s="16" t="s">
        <v>1153</v>
      </c>
      <c r="DK36" s="16" t="s">
        <v>1153</v>
      </c>
      <c r="DL36" s="16" t="s">
        <v>1153</v>
      </c>
      <c r="DM36" s="16" t="s">
        <v>1153</v>
      </c>
      <c r="DN36" s="16" t="s">
        <v>1154</v>
      </c>
      <c r="DO36" s="16" t="s">
        <v>1154</v>
      </c>
      <c r="DP36" s="16" t="s">
        <v>1154</v>
      </c>
      <c r="DQ36" s="16" t="s">
        <v>1154</v>
      </c>
      <c r="DR36" s="16" t="s">
        <v>1154</v>
      </c>
      <c r="DS36" s="16" t="s">
        <v>1154</v>
      </c>
      <c r="DT36" s="16" t="s">
        <v>1155</v>
      </c>
      <c r="DU36" s="16" t="s">
        <v>1156</v>
      </c>
      <c r="DV36" s="16" t="s">
        <v>1147</v>
      </c>
      <c r="DW36" s="16" t="s">
        <v>1157</v>
      </c>
      <c r="DX36" s="16" t="s">
        <v>1135</v>
      </c>
      <c r="DY36" s="16" t="s">
        <v>1135</v>
      </c>
      <c r="DZ36" s="16" t="s">
        <v>1135</v>
      </c>
      <c r="EA36" s="16" t="s">
        <v>1135</v>
      </c>
      <c r="EB36" s="16" t="s">
        <v>1135</v>
      </c>
      <c r="EC36" s="16" t="s">
        <v>1135</v>
      </c>
      <c r="ED36" s="16" t="s">
        <v>1135</v>
      </c>
      <c r="EE36" s="16" t="s">
        <v>1158</v>
      </c>
      <c r="EF36" s="16" t="s">
        <v>1159</v>
      </c>
      <c r="EG36" s="16" t="s">
        <v>1160</v>
      </c>
      <c r="EH36" s="16" t="s">
        <v>1161</v>
      </c>
      <c r="EI36" s="16" t="s">
        <v>1147</v>
      </c>
      <c r="EJ36" s="16" t="s">
        <v>1162</v>
      </c>
      <c r="EK36" s="16" t="s">
        <v>1162</v>
      </c>
      <c r="EL36" s="16" t="s">
        <v>1162</v>
      </c>
      <c r="EM36" s="16" t="s">
        <v>1162</v>
      </c>
      <c r="EN36" s="16" t="s">
        <v>1162</v>
      </c>
      <c r="EO36" s="16" t="s">
        <v>1162</v>
      </c>
      <c r="EP36" s="16" t="s">
        <v>1162</v>
      </c>
      <c r="EQ36" s="16" t="s">
        <v>1162</v>
      </c>
      <c r="ER36" s="16" t="s">
        <v>1162</v>
      </c>
      <c r="ES36" s="16" t="s">
        <v>1162</v>
      </c>
      <c r="ET36" s="16" t="s">
        <v>1162</v>
      </c>
      <c r="EU36" s="16" t="s">
        <v>1162</v>
      </c>
      <c r="EV36" s="16" t="s">
        <v>1162</v>
      </c>
      <c r="EW36" s="16" t="s">
        <v>1162</v>
      </c>
      <c r="EX36" s="16" t="s">
        <v>1162</v>
      </c>
      <c r="EY36" s="16" t="s">
        <v>1162</v>
      </c>
      <c r="EZ36" s="16" t="s">
        <v>1162</v>
      </c>
      <c r="FA36" s="16" t="s">
        <v>1162</v>
      </c>
      <c r="FB36" s="16" t="s">
        <v>1162</v>
      </c>
      <c r="FC36" s="16" t="s">
        <v>1162</v>
      </c>
      <c r="FD36" s="16" t="s">
        <v>1162</v>
      </c>
      <c r="FE36" s="16" t="s">
        <v>1162</v>
      </c>
      <c r="FF36" s="16" t="s">
        <v>1162</v>
      </c>
      <c r="FG36" s="16" t="s">
        <v>1162</v>
      </c>
      <c r="FH36" s="16" t="s">
        <v>1162</v>
      </c>
      <c r="FI36" s="16" t="s">
        <v>1162</v>
      </c>
      <c r="FJ36" s="16" t="s">
        <v>1162</v>
      </c>
      <c r="FK36" s="16" t="s">
        <v>1162</v>
      </c>
      <c r="FL36" s="16" t="s">
        <v>1162</v>
      </c>
      <c r="FM36" s="16" t="s">
        <v>1162</v>
      </c>
      <c r="FN36" s="16" t="s">
        <v>1162</v>
      </c>
      <c r="FO36" s="16" t="s">
        <v>1162</v>
      </c>
      <c r="FP36" s="16" t="s">
        <v>1163</v>
      </c>
      <c r="FQ36" s="16" t="s">
        <v>1163</v>
      </c>
      <c r="FR36" s="16" t="s">
        <v>1163</v>
      </c>
      <c r="FS36" s="16" t="s">
        <v>1163</v>
      </c>
      <c r="FT36" s="16" t="s">
        <v>1163</v>
      </c>
      <c r="FU36" s="16" t="s">
        <v>1163</v>
      </c>
      <c r="FV36" s="16" t="s">
        <v>1163</v>
      </c>
      <c r="FW36" s="16" t="s">
        <v>1163</v>
      </c>
      <c r="FX36" s="16" t="s">
        <v>1163</v>
      </c>
      <c r="FY36" s="16" t="s">
        <v>1163</v>
      </c>
      <c r="FZ36" s="16" t="s">
        <v>1164</v>
      </c>
      <c r="GA36" s="16" t="s">
        <v>1164</v>
      </c>
      <c r="GB36" s="16" t="s">
        <v>1164</v>
      </c>
      <c r="GC36" s="16" t="s">
        <v>1164</v>
      </c>
      <c r="GD36" s="16" t="s">
        <v>1164</v>
      </c>
      <c r="GE36" s="16" t="s">
        <v>1164</v>
      </c>
      <c r="GF36" s="16" t="s">
        <v>1164</v>
      </c>
      <c r="GG36" s="16" t="s">
        <v>1164</v>
      </c>
      <c r="GH36" s="16" t="s">
        <v>1164</v>
      </c>
      <c r="GI36" s="16" t="s">
        <v>1164</v>
      </c>
      <c r="GJ36" s="16" t="s">
        <v>1147</v>
      </c>
      <c r="GK36" s="16" t="s">
        <v>1147</v>
      </c>
      <c r="GL36" s="16" t="s">
        <v>1147</v>
      </c>
      <c r="GM36" s="16" t="s">
        <v>1147</v>
      </c>
      <c r="GN36" s="16" t="s">
        <v>1147</v>
      </c>
      <c r="GO36" s="16" t="s">
        <v>1147</v>
      </c>
      <c r="GP36" s="16" t="s">
        <v>1147</v>
      </c>
      <c r="GQ36" s="16" t="s">
        <v>1147</v>
      </c>
      <c r="GR36" s="16" t="s">
        <v>1147</v>
      </c>
      <c r="GS36" s="16" t="s">
        <v>1147</v>
      </c>
      <c r="GT36" s="16" t="s">
        <v>1147</v>
      </c>
      <c r="GU36" s="16" t="s">
        <v>1147</v>
      </c>
      <c r="GV36" s="16" t="s">
        <v>1147</v>
      </c>
      <c r="GW36" s="16" t="s">
        <v>1147</v>
      </c>
      <c r="GX36" s="16" t="s">
        <v>1165</v>
      </c>
      <c r="GY36" s="16" t="s">
        <v>1165</v>
      </c>
      <c r="GZ36" s="16" t="s">
        <v>1162</v>
      </c>
      <c r="HA36" s="16" t="s">
        <v>1162</v>
      </c>
      <c r="HB36" s="16" t="s">
        <v>1162</v>
      </c>
      <c r="HC36" s="16" t="s">
        <v>1162</v>
      </c>
      <c r="HD36" s="16" t="s">
        <v>1162</v>
      </c>
      <c r="HE36" s="16" t="s">
        <v>1165</v>
      </c>
      <c r="HF36" s="16" t="s">
        <v>1165</v>
      </c>
      <c r="HG36" s="16" t="s">
        <v>1165</v>
      </c>
      <c r="HH36" s="16" t="s">
        <v>1162</v>
      </c>
      <c r="HI36" s="16" t="s">
        <v>1162</v>
      </c>
      <c r="HJ36" s="16" t="s">
        <v>1162</v>
      </c>
      <c r="HK36" s="16" t="s">
        <v>1166</v>
      </c>
      <c r="HL36" s="16" t="s">
        <v>1166</v>
      </c>
      <c r="HM36" s="16" t="s">
        <v>1166</v>
      </c>
      <c r="HN36" s="16" t="s">
        <v>1166</v>
      </c>
      <c r="HO36" s="16" t="s">
        <v>1166</v>
      </c>
      <c r="HP36" s="16" t="s">
        <v>1166</v>
      </c>
      <c r="HQ36" s="16" t="s">
        <v>1166</v>
      </c>
      <c r="HR36" s="16" t="s">
        <v>1166</v>
      </c>
      <c r="HS36" s="16" t="s">
        <v>1166</v>
      </c>
      <c r="HT36" s="16" t="s">
        <v>1166</v>
      </c>
      <c r="HU36" s="16" t="s">
        <v>1166</v>
      </c>
      <c r="HV36" s="16" t="s">
        <v>1166</v>
      </c>
      <c r="HW36" s="16" t="s">
        <v>1166</v>
      </c>
      <c r="HX36" s="16" t="s">
        <v>1166</v>
      </c>
      <c r="HY36" s="16" t="s">
        <v>1166</v>
      </c>
      <c r="HZ36" s="16" t="s">
        <v>1166</v>
      </c>
      <c r="IA36" s="16" t="s">
        <v>1166</v>
      </c>
      <c r="IB36" s="16" t="s">
        <v>1166</v>
      </c>
      <c r="IC36" s="16" t="s">
        <v>1166</v>
      </c>
      <c r="ID36" s="16" t="s">
        <v>1166</v>
      </c>
      <c r="IE36" s="16" t="s">
        <v>1166</v>
      </c>
      <c r="IF36" s="16" t="s">
        <v>1166</v>
      </c>
      <c r="IG36" s="16" t="s">
        <v>1166</v>
      </c>
      <c r="IH36" s="16" t="s">
        <v>1166</v>
      </c>
      <c r="II36" s="16" t="s">
        <v>1166</v>
      </c>
      <c r="IJ36" s="16" t="s">
        <v>1166</v>
      </c>
      <c r="IK36" s="16" t="s">
        <v>1166</v>
      </c>
      <c r="IL36" s="16" t="s">
        <v>1166</v>
      </c>
      <c r="IM36" s="16" t="s">
        <v>1166</v>
      </c>
      <c r="IN36" s="16" t="s">
        <v>1167</v>
      </c>
      <c r="IO36" s="16" t="s">
        <v>1167</v>
      </c>
      <c r="IP36" s="16" t="s">
        <v>1167</v>
      </c>
      <c r="IQ36" s="16" t="s">
        <v>1167</v>
      </c>
      <c r="IR36" s="16" t="s">
        <v>1167</v>
      </c>
      <c r="IS36" s="16" t="s">
        <v>1167</v>
      </c>
      <c r="IT36" s="16" t="s">
        <v>1167</v>
      </c>
      <c r="IU36" s="16" t="s">
        <v>1167</v>
      </c>
      <c r="IV36" s="16" t="s">
        <v>1167</v>
      </c>
      <c r="IW36" s="16" t="s">
        <v>1167</v>
      </c>
      <c r="IX36" s="16" t="s">
        <v>1167</v>
      </c>
      <c r="IY36" s="16" t="s">
        <v>1167</v>
      </c>
      <c r="IZ36" s="16" t="s">
        <v>1167</v>
      </c>
      <c r="JA36" s="16" t="s">
        <v>1167</v>
      </c>
      <c r="JB36" s="16" t="s">
        <v>1167</v>
      </c>
      <c r="JC36" s="16" t="s">
        <v>1167</v>
      </c>
      <c r="JD36" s="16" t="s">
        <v>1167</v>
      </c>
      <c r="JE36" s="16" t="s">
        <v>1167</v>
      </c>
      <c r="JF36" s="16" t="s">
        <v>1167</v>
      </c>
      <c r="JG36" s="16" t="s">
        <v>1167</v>
      </c>
      <c r="JH36" s="16" t="s">
        <v>1167</v>
      </c>
      <c r="JI36" s="16" t="s">
        <v>1167</v>
      </c>
      <c r="JJ36" s="16" t="s">
        <v>1167</v>
      </c>
      <c r="JK36" s="16" t="s">
        <v>1167</v>
      </c>
      <c r="JL36" s="16" t="s">
        <v>1167</v>
      </c>
      <c r="JM36" s="16" t="s">
        <v>1167</v>
      </c>
      <c r="JN36" s="16" t="s">
        <v>1167</v>
      </c>
      <c r="JO36" s="16" t="s">
        <v>1167</v>
      </c>
      <c r="JP36" s="16" t="s">
        <v>1167</v>
      </c>
      <c r="JQ36" s="16" t="s">
        <v>1167</v>
      </c>
      <c r="JR36" s="16" t="s">
        <v>1167</v>
      </c>
      <c r="JS36" s="16" t="s">
        <v>1167</v>
      </c>
      <c r="JT36" s="16" t="s">
        <v>1147</v>
      </c>
      <c r="JU36" s="16" t="s">
        <v>1168</v>
      </c>
      <c r="JV36" s="16" t="s">
        <v>1169</v>
      </c>
      <c r="JW36" s="16" t="s">
        <v>1147</v>
      </c>
      <c r="JX36" s="16" t="s">
        <v>1147</v>
      </c>
      <c r="JY36" s="16" t="s">
        <v>1170</v>
      </c>
      <c r="JZ36" s="16" t="s">
        <v>1147</v>
      </c>
      <c r="KA36" s="16" t="s">
        <v>1026</v>
      </c>
      <c r="KB36" s="16" t="s">
        <v>1171</v>
      </c>
      <c r="KC36" s="16" t="s">
        <v>1171</v>
      </c>
      <c r="KD36" s="16" t="s">
        <v>1171</v>
      </c>
      <c r="KE36" s="16" t="s">
        <v>1171</v>
      </c>
      <c r="KG36" s="16" t="s">
        <v>1172</v>
      </c>
      <c r="KH36" s="16" t="s">
        <v>1172</v>
      </c>
      <c r="KI36" s="16" t="s">
        <v>1173</v>
      </c>
      <c r="KJ36" s="16" t="s">
        <v>1173</v>
      </c>
      <c r="KK36" s="16" t="s">
        <v>1174</v>
      </c>
      <c r="KL36" s="16" t="s">
        <v>1174</v>
      </c>
      <c r="KM36" s="16" t="s">
        <v>1175</v>
      </c>
      <c r="KN36" s="16" t="s">
        <v>1175</v>
      </c>
      <c r="KO36" s="16" t="s">
        <v>1176</v>
      </c>
      <c r="KP36" s="16" t="s">
        <v>1177</v>
      </c>
      <c r="KQ36" s="16" t="s">
        <v>1178</v>
      </c>
      <c r="KR36" s="16" t="s">
        <v>1139</v>
      </c>
      <c r="KS36" s="16" t="s">
        <v>1179</v>
      </c>
      <c r="KT36" s="16" t="s">
        <v>1180</v>
      </c>
      <c r="KU36" s="16" t="s">
        <v>1162</v>
      </c>
      <c r="KV36" s="16" t="s">
        <v>1162</v>
      </c>
      <c r="KW36" s="16" t="s">
        <v>1166</v>
      </c>
      <c r="KX36" s="16" t="s">
        <v>1166</v>
      </c>
    </row>
    <row r="37" spans="1:310" ht="13" x14ac:dyDescent="0.15">
      <c r="A37" s="20"/>
      <c r="B37" s="12">
        <v>727</v>
      </c>
      <c r="C37" s="15" t="s">
        <v>1181</v>
      </c>
      <c r="D37" s="16" t="s">
        <v>1026</v>
      </c>
      <c r="E37" s="16" t="s">
        <v>1026</v>
      </c>
      <c r="F37" s="16" t="s">
        <v>1026</v>
      </c>
      <c r="G37" s="16" t="s">
        <v>1026</v>
      </c>
      <c r="H37" s="16" t="s">
        <v>1026</v>
      </c>
      <c r="I37" s="16" t="s">
        <v>1026</v>
      </c>
      <c r="J37" s="16" t="s">
        <v>1026</v>
      </c>
      <c r="K37" s="16" t="s">
        <v>1026</v>
      </c>
      <c r="L37" s="16" t="s">
        <v>1026</v>
      </c>
      <c r="M37" s="16" t="s">
        <v>1026</v>
      </c>
      <c r="N37" s="16" t="s">
        <v>1026</v>
      </c>
      <c r="O37" s="16" t="s">
        <v>1026</v>
      </c>
      <c r="P37" s="16" t="s">
        <v>1026</v>
      </c>
      <c r="Q37" s="16" t="s">
        <v>1026</v>
      </c>
      <c r="R37" s="16" t="s">
        <v>1026</v>
      </c>
      <c r="S37" s="16" t="s">
        <v>1026</v>
      </c>
      <c r="T37" s="16" t="s">
        <v>1026</v>
      </c>
      <c r="U37" s="16" t="s">
        <v>1026</v>
      </c>
      <c r="V37" s="16" t="s">
        <v>1026</v>
      </c>
      <c r="W37" s="16" t="s">
        <v>1026</v>
      </c>
      <c r="X37" s="16" t="s">
        <v>1026</v>
      </c>
      <c r="Y37" s="16" t="s">
        <v>1026</v>
      </c>
      <c r="Z37" s="16" t="s">
        <v>1026</v>
      </c>
      <c r="AA37" s="16" t="s">
        <v>1026</v>
      </c>
      <c r="AB37" s="16" t="s">
        <v>1026</v>
      </c>
      <c r="AC37" s="16" t="s">
        <v>1026</v>
      </c>
      <c r="AD37" s="16" t="s">
        <v>1026</v>
      </c>
      <c r="AE37" s="16" t="s">
        <v>1026</v>
      </c>
      <c r="AF37" s="16" t="s">
        <v>1026</v>
      </c>
      <c r="AG37" s="16" t="s">
        <v>1026</v>
      </c>
      <c r="AH37" s="16" t="s">
        <v>1026</v>
      </c>
      <c r="AI37" s="16" t="s">
        <v>1026</v>
      </c>
      <c r="AJ37" s="16" t="s">
        <v>1026</v>
      </c>
      <c r="AK37" s="16" t="s">
        <v>1026</v>
      </c>
      <c r="AL37" s="16" t="s">
        <v>1026</v>
      </c>
      <c r="AM37" s="16" t="s">
        <v>1026</v>
      </c>
      <c r="AN37" s="16" t="s">
        <v>1026</v>
      </c>
      <c r="AO37" s="16" t="s">
        <v>1026</v>
      </c>
      <c r="AP37" s="16" t="s">
        <v>1026</v>
      </c>
      <c r="AQ37" s="16" t="s">
        <v>1026</v>
      </c>
      <c r="AR37" s="16" t="s">
        <v>1026</v>
      </c>
      <c r="AS37" s="16" t="s">
        <v>1026</v>
      </c>
      <c r="AT37" s="16" t="s">
        <v>1026</v>
      </c>
      <c r="AU37" s="16" t="s">
        <v>1026</v>
      </c>
      <c r="AV37" s="16" t="s">
        <v>1026</v>
      </c>
      <c r="AW37" s="16" t="s">
        <v>1026</v>
      </c>
      <c r="AX37" s="16" t="s">
        <v>1026</v>
      </c>
      <c r="AY37" s="16" t="s">
        <v>1026</v>
      </c>
      <c r="AZ37" s="16" t="s">
        <v>1026</v>
      </c>
      <c r="BA37" s="16" t="s">
        <v>1026</v>
      </c>
      <c r="BB37" s="16" t="s">
        <v>1026</v>
      </c>
      <c r="BC37" s="16" t="s">
        <v>1026</v>
      </c>
      <c r="BD37" s="16" t="s">
        <v>1026</v>
      </c>
      <c r="BE37" s="16" t="s">
        <v>1026</v>
      </c>
      <c r="BF37" s="16" t="s">
        <v>1026</v>
      </c>
      <c r="BG37" s="16" t="s">
        <v>1026</v>
      </c>
      <c r="BH37" s="16" t="s">
        <v>1026</v>
      </c>
      <c r="BI37" s="16" t="s">
        <v>1026</v>
      </c>
      <c r="BJ37" s="16" t="s">
        <v>1026</v>
      </c>
      <c r="BK37" s="16" t="s">
        <v>1026</v>
      </c>
      <c r="BL37" s="16" t="s">
        <v>1026</v>
      </c>
      <c r="BM37" s="16" t="s">
        <v>1026</v>
      </c>
      <c r="BN37" s="16" t="s">
        <v>1026</v>
      </c>
      <c r="BO37" s="16" t="s">
        <v>1026</v>
      </c>
      <c r="BP37" s="16" t="s">
        <v>1026</v>
      </c>
      <c r="BQ37" s="16" t="s">
        <v>1026</v>
      </c>
      <c r="BR37" s="16" t="s">
        <v>1026</v>
      </c>
      <c r="BS37" s="16" t="s">
        <v>1026</v>
      </c>
      <c r="BT37" s="16" t="s">
        <v>1026</v>
      </c>
      <c r="BU37" s="16" t="s">
        <v>1026</v>
      </c>
      <c r="BV37" s="16" t="s">
        <v>1026</v>
      </c>
      <c r="BW37" s="16" t="s">
        <v>1026</v>
      </c>
      <c r="BX37" s="16" t="s">
        <v>1026</v>
      </c>
      <c r="BY37" s="16" t="s">
        <v>1026</v>
      </c>
      <c r="BZ37" s="16" t="s">
        <v>1026</v>
      </c>
      <c r="CA37" s="16" t="s">
        <v>1026</v>
      </c>
      <c r="CB37" s="16" t="s">
        <v>1026</v>
      </c>
      <c r="CC37" s="16" t="s">
        <v>1026</v>
      </c>
      <c r="CD37" s="16" t="s">
        <v>1026</v>
      </c>
      <c r="CE37" s="16" t="s">
        <v>1026</v>
      </c>
      <c r="CF37" s="16" t="s">
        <v>1026</v>
      </c>
      <c r="CG37" s="16" t="s">
        <v>1026</v>
      </c>
      <c r="CH37" s="16" t="s">
        <v>1026</v>
      </c>
      <c r="CI37" s="16" t="s">
        <v>1026</v>
      </c>
      <c r="CJ37" s="16" t="s">
        <v>1026</v>
      </c>
      <c r="CK37" s="16" t="s">
        <v>1026</v>
      </c>
      <c r="CL37" s="16" t="s">
        <v>1026</v>
      </c>
      <c r="CM37" s="16" t="s">
        <v>1026</v>
      </c>
      <c r="CN37" s="16" t="s">
        <v>1026</v>
      </c>
      <c r="CO37" s="16" t="s">
        <v>1026</v>
      </c>
      <c r="CP37" s="16" t="s">
        <v>1026</v>
      </c>
      <c r="CQ37" s="16" t="s">
        <v>1026</v>
      </c>
      <c r="CR37" s="16" t="s">
        <v>1026</v>
      </c>
      <c r="CS37" s="16" t="s">
        <v>1026</v>
      </c>
      <c r="CT37" s="16" t="s">
        <v>1026</v>
      </c>
      <c r="CU37" s="16" t="s">
        <v>1026</v>
      </c>
      <c r="CV37" s="16" t="s">
        <v>1026</v>
      </c>
      <c r="CW37" s="16" t="s">
        <v>1026</v>
      </c>
      <c r="CX37" s="16" t="s">
        <v>1026</v>
      </c>
      <c r="CY37" s="16" t="s">
        <v>1026</v>
      </c>
      <c r="CZ37" s="16" t="s">
        <v>1026</v>
      </c>
      <c r="DA37" s="16" t="s">
        <v>1147</v>
      </c>
      <c r="DB37" s="16" t="s">
        <v>1147</v>
      </c>
      <c r="DC37" s="16" t="s">
        <v>1147</v>
      </c>
      <c r="DD37" s="16" t="s">
        <v>1147</v>
      </c>
      <c r="DE37" s="16" t="s">
        <v>1147</v>
      </c>
      <c r="DF37" s="16" t="s">
        <v>1147</v>
      </c>
      <c r="DG37" s="16" t="s">
        <v>1147</v>
      </c>
      <c r="DH37" s="16" t="s">
        <v>1147</v>
      </c>
      <c r="DI37" s="16" t="s">
        <v>1147</v>
      </c>
      <c r="DJ37" s="16" t="s">
        <v>1147</v>
      </c>
      <c r="DK37" s="16" t="s">
        <v>1147</v>
      </c>
      <c r="DL37" s="16" t="s">
        <v>1147</v>
      </c>
      <c r="DM37" s="16" t="s">
        <v>1147</v>
      </c>
      <c r="DN37" s="16" t="s">
        <v>1026</v>
      </c>
      <c r="DO37" s="16" t="s">
        <v>1026</v>
      </c>
      <c r="DP37" s="16" t="s">
        <v>1026</v>
      </c>
      <c r="DQ37" s="16" t="s">
        <v>1026</v>
      </c>
      <c r="DR37" s="16" t="s">
        <v>1026</v>
      </c>
      <c r="DS37" s="16" t="s">
        <v>1026</v>
      </c>
      <c r="DT37" s="16" t="s">
        <v>1026</v>
      </c>
      <c r="DU37" s="16" t="s">
        <v>1026</v>
      </c>
      <c r="DV37" s="16" t="s">
        <v>1026</v>
      </c>
      <c r="DW37" s="16" t="s">
        <v>1147</v>
      </c>
      <c r="DX37" s="16" t="s">
        <v>1147</v>
      </c>
      <c r="DY37" s="16" t="s">
        <v>1147</v>
      </c>
      <c r="DZ37" s="16" t="s">
        <v>1147</v>
      </c>
      <c r="EA37" s="16" t="s">
        <v>1147</v>
      </c>
      <c r="EB37" s="16" t="s">
        <v>1147</v>
      </c>
      <c r="EC37" s="16" t="s">
        <v>1147</v>
      </c>
      <c r="ED37" s="16" t="s">
        <v>1147</v>
      </c>
      <c r="EE37" s="16" t="s">
        <v>1026</v>
      </c>
      <c r="EF37" s="16" t="s">
        <v>1026</v>
      </c>
      <c r="EG37" s="16" t="s">
        <v>1026</v>
      </c>
      <c r="EH37" s="16" t="s">
        <v>1026</v>
      </c>
      <c r="EI37" s="16" t="s">
        <v>1147</v>
      </c>
      <c r="EJ37" s="16" t="s">
        <v>1026</v>
      </c>
      <c r="EK37" s="16" t="s">
        <v>1026</v>
      </c>
      <c r="EL37" s="16" t="s">
        <v>1026</v>
      </c>
      <c r="EM37" s="16" t="s">
        <v>1026</v>
      </c>
      <c r="EN37" s="16" t="s">
        <v>1026</v>
      </c>
      <c r="EO37" s="16" t="s">
        <v>1026</v>
      </c>
      <c r="EP37" s="16" t="s">
        <v>1026</v>
      </c>
      <c r="EQ37" s="16" t="s">
        <v>1026</v>
      </c>
      <c r="ER37" s="16" t="s">
        <v>1026</v>
      </c>
      <c r="ES37" s="16" t="s">
        <v>1026</v>
      </c>
      <c r="ET37" s="16" t="s">
        <v>1026</v>
      </c>
      <c r="EU37" s="16" t="s">
        <v>1026</v>
      </c>
      <c r="EV37" s="16" t="s">
        <v>1026</v>
      </c>
      <c r="EW37" s="16" t="s">
        <v>1026</v>
      </c>
      <c r="EX37" s="16" t="s">
        <v>1026</v>
      </c>
      <c r="EY37" s="16" t="s">
        <v>1026</v>
      </c>
      <c r="EZ37" s="16" t="s">
        <v>1026</v>
      </c>
      <c r="FA37" s="16" t="s">
        <v>1026</v>
      </c>
      <c r="FB37" s="16" t="s">
        <v>1026</v>
      </c>
      <c r="FC37" s="16" t="s">
        <v>1026</v>
      </c>
      <c r="FD37" s="16" t="s">
        <v>1026</v>
      </c>
      <c r="FE37" s="16" t="s">
        <v>1026</v>
      </c>
      <c r="FF37" s="16" t="s">
        <v>1026</v>
      </c>
      <c r="FG37" s="16" t="s">
        <v>1026</v>
      </c>
      <c r="FH37" s="16" t="s">
        <v>1026</v>
      </c>
      <c r="FI37" s="16" t="s">
        <v>1026</v>
      </c>
      <c r="FJ37" s="16" t="s">
        <v>1026</v>
      </c>
      <c r="FK37" s="16" t="s">
        <v>1026</v>
      </c>
      <c r="FL37" s="16" t="s">
        <v>1026</v>
      </c>
      <c r="FM37" s="16" t="s">
        <v>1026</v>
      </c>
      <c r="FN37" s="16" t="s">
        <v>1026</v>
      </c>
      <c r="FO37" s="16" t="s">
        <v>1026</v>
      </c>
      <c r="FP37" s="16" t="s">
        <v>1026</v>
      </c>
      <c r="FQ37" s="16" t="s">
        <v>1026</v>
      </c>
      <c r="FR37" s="16" t="s">
        <v>1026</v>
      </c>
      <c r="FS37" s="16" t="s">
        <v>1026</v>
      </c>
      <c r="FT37" s="16" t="s">
        <v>1026</v>
      </c>
      <c r="FU37" s="16" t="s">
        <v>1026</v>
      </c>
      <c r="FV37" s="16" t="s">
        <v>1026</v>
      </c>
      <c r="FW37" s="16" t="s">
        <v>1026</v>
      </c>
      <c r="FX37" s="16" t="s">
        <v>1026</v>
      </c>
      <c r="FY37" s="16" t="s">
        <v>1026</v>
      </c>
      <c r="FZ37" s="16" t="s">
        <v>1026</v>
      </c>
      <c r="GA37" s="16" t="s">
        <v>1026</v>
      </c>
      <c r="GB37" s="16" t="s">
        <v>1026</v>
      </c>
      <c r="GC37" s="16" t="s">
        <v>1026</v>
      </c>
      <c r="GD37" s="16" t="s">
        <v>1026</v>
      </c>
      <c r="GE37" s="16" t="s">
        <v>1026</v>
      </c>
      <c r="GF37" s="16" t="s">
        <v>1026</v>
      </c>
      <c r="GG37" s="16" t="s">
        <v>1026</v>
      </c>
      <c r="GH37" s="16" t="s">
        <v>1026</v>
      </c>
      <c r="GI37" s="16" t="s">
        <v>1026</v>
      </c>
      <c r="GJ37" s="16" t="s">
        <v>1147</v>
      </c>
      <c r="GK37" s="16" t="s">
        <v>1147</v>
      </c>
      <c r="GL37" s="16" t="s">
        <v>1147</v>
      </c>
      <c r="GM37" s="16" t="s">
        <v>1147</v>
      </c>
      <c r="GN37" s="16" t="s">
        <v>1147</v>
      </c>
      <c r="GO37" s="16" t="s">
        <v>1147</v>
      </c>
      <c r="GP37" s="16" t="s">
        <v>1147</v>
      </c>
      <c r="GQ37" s="16" t="s">
        <v>1147</v>
      </c>
      <c r="GR37" s="16" t="s">
        <v>1147</v>
      </c>
      <c r="GS37" s="16" t="s">
        <v>1147</v>
      </c>
      <c r="GT37" s="16" t="s">
        <v>1147</v>
      </c>
      <c r="GU37" s="16" t="s">
        <v>1147</v>
      </c>
      <c r="GV37" s="16" t="s">
        <v>1147</v>
      </c>
      <c r="GW37" s="16" t="s">
        <v>1147</v>
      </c>
      <c r="GX37" s="16" t="s">
        <v>1026</v>
      </c>
      <c r="GY37" s="16" t="s">
        <v>1026</v>
      </c>
      <c r="GZ37" s="16" t="s">
        <v>1026</v>
      </c>
      <c r="HA37" s="16" t="s">
        <v>1026</v>
      </c>
      <c r="HB37" s="16" t="s">
        <v>1026</v>
      </c>
      <c r="HC37" s="16" t="s">
        <v>1026</v>
      </c>
      <c r="HD37" s="16" t="s">
        <v>1026</v>
      </c>
      <c r="HE37" s="16" t="s">
        <v>1026</v>
      </c>
      <c r="HF37" s="16" t="s">
        <v>1026</v>
      </c>
      <c r="HG37" s="16" t="s">
        <v>1026</v>
      </c>
      <c r="HH37" s="16" t="s">
        <v>1026</v>
      </c>
      <c r="HI37" s="16" t="s">
        <v>1026</v>
      </c>
      <c r="HJ37" s="16" t="s">
        <v>1026</v>
      </c>
      <c r="HK37" s="16" t="s">
        <v>1026</v>
      </c>
      <c r="HL37" s="16" t="s">
        <v>1026</v>
      </c>
      <c r="HM37" s="16" t="s">
        <v>1026</v>
      </c>
      <c r="HN37" s="16" t="s">
        <v>1026</v>
      </c>
      <c r="HO37" s="16" t="s">
        <v>1026</v>
      </c>
      <c r="HP37" s="16" t="s">
        <v>1026</v>
      </c>
      <c r="HQ37" s="16" t="s">
        <v>1026</v>
      </c>
      <c r="HR37" s="16" t="s">
        <v>1026</v>
      </c>
      <c r="HS37" s="16" t="s">
        <v>1026</v>
      </c>
      <c r="HT37" s="16" t="s">
        <v>1026</v>
      </c>
      <c r="HU37" s="16" t="s">
        <v>1026</v>
      </c>
      <c r="HV37" s="16" t="s">
        <v>1026</v>
      </c>
      <c r="HW37" s="16" t="s">
        <v>1026</v>
      </c>
      <c r="HX37" s="16" t="s">
        <v>1026</v>
      </c>
      <c r="HY37" s="16" t="s">
        <v>1026</v>
      </c>
      <c r="HZ37" s="16" t="s">
        <v>1026</v>
      </c>
      <c r="IA37" s="16" t="s">
        <v>1026</v>
      </c>
      <c r="IB37" s="16" t="s">
        <v>1026</v>
      </c>
      <c r="IC37" s="16" t="s">
        <v>1026</v>
      </c>
      <c r="ID37" s="16" t="s">
        <v>1026</v>
      </c>
      <c r="IE37" s="16" t="s">
        <v>1026</v>
      </c>
      <c r="IF37" s="16" t="s">
        <v>1026</v>
      </c>
      <c r="IG37" s="16" t="s">
        <v>1026</v>
      </c>
      <c r="IH37" s="16" t="s">
        <v>1026</v>
      </c>
      <c r="II37" s="16" t="s">
        <v>1026</v>
      </c>
      <c r="IJ37" s="16" t="s">
        <v>1026</v>
      </c>
      <c r="IK37" s="16" t="s">
        <v>1026</v>
      </c>
      <c r="IL37" s="16" t="s">
        <v>1026</v>
      </c>
      <c r="IM37" s="16" t="s">
        <v>1026</v>
      </c>
      <c r="IN37" s="16" t="s">
        <v>1026</v>
      </c>
      <c r="IO37" s="16" t="s">
        <v>1026</v>
      </c>
      <c r="IP37" s="16" t="s">
        <v>1026</v>
      </c>
      <c r="IQ37" s="16" t="s">
        <v>1026</v>
      </c>
      <c r="IR37" s="16" t="s">
        <v>1026</v>
      </c>
      <c r="IS37" s="16" t="s">
        <v>1026</v>
      </c>
      <c r="IT37" s="16" t="s">
        <v>1026</v>
      </c>
      <c r="IU37" s="16" t="s">
        <v>1026</v>
      </c>
      <c r="IV37" s="16" t="s">
        <v>1026</v>
      </c>
      <c r="IW37" s="16" t="s">
        <v>1026</v>
      </c>
      <c r="IX37" s="16" t="s">
        <v>1026</v>
      </c>
      <c r="IY37" s="16" t="s">
        <v>1026</v>
      </c>
      <c r="IZ37" s="16" t="s">
        <v>1026</v>
      </c>
      <c r="JA37" s="16" t="s">
        <v>1026</v>
      </c>
      <c r="JB37" s="16" t="s">
        <v>1026</v>
      </c>
      <c r="JC37" s="16" t="s">
        <v>1026</v>
      </c>
      <c r="JD37" s="16" t="s">
        <v>1026</v>
      </c>
      <c r="JE37" s="16" t="s">
        <v>1026</v>
      </c>
      <c r="JF37" s="16" t="s">
        <v>1026</v>
      </c>
      <c r="JG37" s="16" t="s">
        <v>1026</v>
      </c>
      <c r="JH37" s="16" t="s">
        <v>1026</v>
      </c>
      <c r="JI37" s="16" t="s">
        <v>1026</v>
      </c>
      <c r="JJ37" s="16" t="s">
        <v>1026</v>
      </c>
      <c r="JK37" s="16" t="s">
        <v>1026</v>
      </c>
      <c r="JL37" s="16" t="s">
        <v>1026</v>
      </c>
      <c r="JM37" s="16" t="s">
        <v>1026</v>
      </c>
      <c r="JN37" s="16" t="s">
        <v>1026</v>
      </c>
      <c r="JO37" s="16" t="s">
        <v>1026</v>
      </c>
      <c r="JP37" s="16" t="s">
        <v>1026</v>
      </c>
      <c r="JQ37" s="16" t="s">
        <v>1026</v>
      </c>
      <c r="JR37" s="16" t="s">
        <v>1026</v>
      </c>
      <c r="JS37" s="16" t="s">
        <v>1026</v>
      </c>
      <c r="JT37" s="16" t="s">
        <v>1026</v>
      </c>
      <c r="JU37" s="16" t="s">
        <v>1026</v>
      </c>
      <c r="JV37" s="16" t="s">
        <v>1026</v>
      </c>
      <c r="JW37" s="16" t="s">
        <v>1026</v>
      </c>
      <c r="JX37" s="16" t="s">
        <v>1026</v>
      </c>
      <c r="JY37" s="16" t="s">
        <v>1026</v>
      </c>
      <c r="JZ37" s="16" t="s">
        <v>1026</v>
      </c>
      <c r="KA37" s="16" t="s">
        <v>1026</v>
      </c>
      <c r="KB37" s="16" t="s">
        <v>1026</v>
      </c>
      <c r="KC37" s="16" t="s">
        <v>1026</v>
      </c>
      <c r="KD37" s="16" t="s">
        <v>1026</v>
      </c>
      <c r="KE37" s="16" t="s">
        <v>1026</v>
      </c>
      <c r="KG37" s="16" t="s">
        <v>1147</v>
      </c>
      <c r="KH37" s="16" t="s">
        <v>1147</v>
      </c>
      <c r="KI37" s="16" t="s">
        <v>1147</v>
      </c>
      <c r="KJ37" s="16" t="s">
        <v>1147</v>
      </c>
      <c r="KK37" s="16" t="s">
        <v>1147</v>
      </c>
      <c r="KL37" s="16" t="s">
        <v>1147</v>
      </c>
      <c r="KM37" s="16" t="s">
        <v>1147</v>
      </c>
      <c r="KN37" s="16" t="s">
        <v>1147</v>
      </c>
      <c r="KO37" s="16" t="s">
        <v>1147</v>
      </c>
      <c r="KP37" s="16" t="s">
        <v>1147</v>
      </c>
      <c r="KQ37" s="16" t="s">
        <v>1147</v>
      </c>
      <c r="KR37" s="16" t="s">
        <v>1147</v>
      </c>
      <c r="KS37" s="16" t="s">
        <v>1147</v>
      </c>
      <c r="KT37" s="16" t="s">
        <v>1147</v>
      </c>
      <c r="KU37" s="16" t="s">
        <v>1147</v>
      </c>
      <c r="KV37" s="16" t="s">
        <v>1147</v>
      </c>
      <c r="KW37" s="16" t="s">
        <v>1147</v>
      </c>
      <c r="KX37" s="16" t="s">
        <v>1147</v>
      </c>
    </row>
    <row r="38" spans="1:310" ht="13" outlineLevel="1" x14ac:dyDescent="0.15">
      <c r="A38" s="11" t="s">
        <v>1182</v>
      </c>
      <c r="B38" s="12">
        <v>751</v>
      </c>
      <c r="C38" s="15" t="s">
        <v>438</v>
      </c>
      <c r="D38" s="18">
        <v>48</v>
      </c>
      <c r="E38" s="18">
        <v>48</v>
      </c>
      <c r="F38" s="18">
        <v>48</v>
      </c>
      <c r="G38" s="18">
        <v>48</v>
      </c>
      <c r="H38" s="18">
        <v>48</v>
      </c>
      <c r="I38" s="18">
        <v>48</v>
      </c>
      <c r="J38" s="18">
        <v>48</v>
      </c>
      <c r="K38" s="18">
        <v>48</v>
      </c>
      <c r="L38" s="18">
        <v>48</v>
      </c>
      <c r="M38" s="18">
        <v>48</v>
      </c>
      <c r="N38" s="18">
        <v>48</v>
      </c>
      <c r="O38" s="18">
        <v>48</v>
      </c>
      <c r="P38" s="18">
        <v>48</v>
      </c>
      <c r="Q38" s="18">
        <v>48</v>
      </c>
      <c r="R38" s="18">
        <v>48</v>
      </c>
      <c r="S38" s="18">
        <v>48</v>
      </c>
      <c r="T38" s="18">
        <v>48</v>
      </c>
      <c r="U38" s="18">
        <v>48</v>
      </c>
      <c r="V38" s="18">
        <v>48</v>
      </c>
      <c r="W38" s="18">
        <v>48</v>
      </c>
      <c r="X38" s="18">
        <v>48</v>
      </c>
      <c r="Y38" s="18">
        <v>48</v>
      </c>
      <c r="Z38" s="18">
        <v>48</v>
      </c>
      <c r="AA38" s="18">
        <v>48</v>
      </c>
      <c r="AB38" s="18">
        <v>48</v>
      </c>
      <c r="AC38" s="18">
        <v>48</v>
      </c>
      <c r="AD38" s="18">
        <v>48</v>
      </c>
      <c r="AE38" s="18">
        <v>48</v>
      </c>
      <c r="AF38" s="18">
        <v>48</v>
      </c>
      <c r="AG38" s="18">
        <v>48</v>
      </c>
      <c r="AH38" s="18">
        <v>48</v>
      </c>
      <c r="AI38" s="18">
        <v>48</v>
      </c>
      <c r="AJ38" s="18">
        <v>48</v>
      </c>
      <c r="AK38" s="18">
        <v>48</v>
      </c>
      <c r="AL38" s="18">
        <v>48</v>
      </c>
      <c r="AM38" s="18">
        <v>48</v>
      </c>
      <c r="AN38" s="18">
        <v>48</v>
      </c>
      <c r="AO38" s="18">
        <v>48</v>
      </c>
      <c r="AP38" s="18">
        <v>48</v>
      </c>
      <c r="AQ38" s="18">
        <v>48</v>
      </c>
      <c r="AR38" s="18">
        <v>48</v>
      </c>
      <c r="AS38" s="18">
        <v>48</v>
      </c>
      <c r="AT38" s="18">
        <v>48</v>
      </c>
      <c r="AU38" s="18">
        <v>48</v>
      </c>
      <c r="AV38" s="18">
        <v>48</v>
      </c>
      <c r="AW38" s="18">
        <v>48</v>
      </c>
      <c r="AX38" s="18">
        <v>48</v>
      </c>
      <c r="AY38" s="18">
        <v>48</v>
      </c>
      <c r="AZ38" s="18">
        <v>48</v>
      </c>
      <c r="BA38" s="18">
        <v>48</v>
      </c>
      <c r="BB38" s="18">
        <v>48</v>
      </c>
      <c r="BC38" s="18">
        <v>48</v>
      </c>
      <c r="BD38" s="18">
        <v>48</v>
      </c>
      <c r="BE38" s="18">
        <v>48</v>
      </c>
      <c r="BF38" s="18">
        <v>48</v>
      </c>
      <c r="BG38" s="18">
        <v>48</v>
      </c>
      <c r="BH38" s="18">
        <v>48</v>
      </c>
      <c r="BI38" s="18">
        <v>48</v>
      </c>
      <c r="BJ38" s="18">
        <v>48</v>
      </c>
      <c r="BK38" s="18">
        <v>48</v>
      </c>
      <c r="BL38" s="18">
        <v>48</v>
      </c>
      <c r="BM38" s="18">
        <v>48</v>
      </c>
      <c r="BN38" s="18">
        <v>48</v>
      </c>
      <c r="BO38" s="18">
        <v>48</v>
      </c>
      <c r="BP38" s="18">
        <v>48</v>
      </c>
      <c r="BQ38" s="18">
        <v>48</v>
      </c>
      <c r="BR38" s="18">
        <v>48</v>
      </c>
      <c r="BS38" s="18">
        <v>48</v>
      </c>
      <c r="BT38" s="18">
        <v>48</v>
      </c>
      <c r="BU38" s="18">
        <v>48</v>
      </c>
      <c r="BV38" s="18">
        <v>48</v>
      </c>
      <c r="BW38" s="18">
        <v>48</v>
      </c>
      <c r="BX38" s="18">
        <v>48</v>
      </c>
      <c r="BY38" s="18">
        <v>48</v>
      </c>
      <c r="BZ38" s="18">
        <v>48</v>
      </c>
      <c r="CA38" s="18">
        <v>48</v>
      </c>
      <c r="CB38" s="18">
        <v>48</v>
      </c>
      <c r="CC38" s="18">
        <v>48</v>
      </c>
      <c r="CD38" s="18">
        <v>48</v>
      </c>
      <c r="CE38" s="18">
        <v>48</v>
      </c>
      <c r="CF38" s="18">
        <v>48</v>
      </c>
      <c r="CG38" s="18">
        <v>48</v>
      </c>
      <c r="CH38" s="18">
        <v>48</v>
      </c>
      <c r="CI38" s="18">
        <v>48</v>
      </c>
      <c r="CJ38" s="18">
        <v>48</v>
      </c>
      <c r="CK38" s="18">
        <v>48</v>
      </c>
      <c r="CL38" s="18">
        <v>48</v>
      </c>
      <c r="CM38" s="18">
        <v>48</v>
      </c>
      <c r="CN38" s="18">
        <v>48</v>
      </c>
      <c r="CO38" s="18">
        <v>48</v>
      </c>
      <c r="CP38" s="18">
        <v>48</v>
      </c>
      <c r="CQ38" s="18">
        <v>48</v>
      </c>
      <c r="CR38" s="18">
        <v>48</v>
      </c>
      <c r="CS38" s="18">
        <v>48</v>
      </c>
      <c r="CT38" s="18">
        <v>48</v>
      </c>
      <c r="CU38" s="18">
        <v>48</v>
      </c>
      <c r="CV38" s="18">
        <v>48</v>
      </c>
      <c r="CW38" s="18">
        <v>48</v>
      </c>
      <c r="CX38" s="18">
        <v>48</v>
      </c>
      <c r="CY38" s="18">
        <v>48</v>
      </c>
      <c r="CZ38" s="18">
        <v>48</v>
      </c>
      <c r="DA38" s="18">
        <v>48</v>
      </c>
      <c r="DB38" s="18">
        <v>48</v>
      </c>
      <c r="DC38" s="18">
        <v>48</v>
      </c>
      <c r="DD38" s="18">
        <v>48</v>
      </c>
      <c r="DE38" s="18">
        <v>48</v>
      </c>
      <c r="DF38" s="18">
        <v>48</v>
      </c>
      <c r="DG38" s="18">
        <v>48</v>
      </c>
      <c r="DH38" s="18">
        <v>48</v>
      </c>
      <c r="DI38" s="18">
        <v>48</v>
      </c>
      <c r="DJ38" s="18">
        <v>48</v>
      </c>
      <c r="DK38" s="18">
        <v>48</v>
      </c>
      <c r="DL38" s="18">
        <v>48</v>
      </c>
      <c r="DM38" s="18">
        <v>48</v>
      </c>
      <c r="DN38" s="18">
        <v>48</v>
      </c>
      <c r="DO38" s="18">
        <v>48</v>
      </c>
      <c r="DP38" s="18">
        <v>48</v>
      </c>
      <c r="DQ38" s="18">
        <v>48</v>
      </c>
      <c r="DR38" s="18">
        <v>48</v>
      </c>
      <c r="DS38" s="18">
        <v>48</v>
      </c>
      <c r="DT38" s="18">
        <v>48</v>
      </c>
      <c r="DU38" s="18">
        <v>48</v>
      </c>
      <c r="DV38" s="18">
        <v>48</v>
      </c>
      <c r="DW38" s="18">
        <v>48</v>
      </c>
      <c r="DX38" s="18">
        <v>48</v>
      </c>
      <c r="DY38" s="18">
        <v>48</v>
      </c>
      <c r="DZ38" s="18">
        <v>48</v>
      </c>
      <c r="EA38" s="18">
        <v>48</v>
      </c>
      <c r="EB38" s="18">
        <v>48</v>
      </c>
      <c r="EC38" s="18">
        <v>48</v>
      </c>
      <c r="ED38" s="18">
        <v>48</v>
      </c>
      <c r="EE38" s="18">
        <v>48</v>
      </c>
      <c r="EF38" s="18">
        <v>48</v>
      </c>
      <c r="EG38" s="18">
        <v>48</v>
      </c>
      <c r="EH38" s="18">
        <v>48</v>
      </c>
      <c r="EI38" s="18">
        <v>48</v>
      </c>
      <c r="EJ38" s="18">
        <v>48</v>
      </c>
      <c r="EK38" s="18">
        <v>48</v>
      </c>
      <c r="EL38" s="18">
        <v>48</v>
      </c>
      <c r="EM38" s="18">
        <v>48</v>
      </c>
      <c r="EN38" s="18">
        <v>48</v>
      </c>
      <c r="EO38" s="18">
        <v>48</v>
      </c>
      <c r="EP38" s="18">
        <v>48</v>
      </c>
      <c r="EQ38" s="18">
        <v>48</v>
      </c>
      <c r="ER38" s="18">
        <v>48</v>
      </c>
      <c r="ES38" s="18">
        <v>48</v>
      </c>
      <c r="ET38" s="18">
        <v>48</v>
      </c>
      <c r="EU38" s="18">
        <v>48</v>
      </c>
      <c r="EV38" s="18">
        <v>48</v>
      </c>
      <c r="EW38" s="18">
        <v>48</v>
      </c>
      <c r="EX38" s="18">
        <v>48</v>
      </c>
      <c r="EY38" s="18">
        <v>48</v>
      </c>
      <c r="EZ38" s="18">
        <v>48</v>
      </c>
      <c r="FA38" s="18">
        <v>48</v>
      </c>
      <c r="FB38" s="18">
        <v>48</v>
      </c>
      <c r="FC38" s="18">
        <v>48</v>
      </c>
      <c r="FD38" s="18">
        <v>48</v>
      </c>
      <c r="FE38" s="18">
        <v>48</v>
      </c>
      <c r="FF38" s="18">
        <v>48</v>
      </c>
      <c r="FG38" s="18">
        <v>48</v>
      </c>
      <c r="FH38" s="18">
        <v>48</v>
      </c>
      <c r="FI38" s="18">
        <v>48</v>
      </c>
      <c r="FJ38" s="18">
        <v>48</v>
      </c>
      <c r="FK38" s="18">
        <v>48</v>
      </c>
      <c r="FL38" s="18">
        <v>48</v>
      </c>
      <c r="FM38" s="18">
        <v>48</v>
      </c>
      <c r="FN38" s="18">
        <v>48</v>
      </c>
      <c r="FO38" s="18">
        <v>48</v>
      </c>
      <c r="FP38" s="18">
        <v>48</v>
      </c>
      <c r="FQ38" s="18">
        <v>48</v>
      </c>
      <c r="FR38" s="18">
        <v>48</v>
      </c>
      <c r="FS38" s="18">
        <v>48</v>
      </c>
      <c r="FT38" s="18">
        <v>48</v>
      </c>
      <c r="FU38" s="18">
        <v>48</v>
      </c>
      <c r="FV38" s="18">
        <v>48</v>
      </c>
      <c r="FW38" s="18">
        <v>48</v>
      </c>
      <c r="FX38" s="18">
        <v>48</v>
      </c>
      <c r="FY38" s="18">
        <v>48</v>
      </c>
      <c r="FZ38" s="18">
        <v>48</v>
      </c>
      <c r="GA38" s="18">
        <v>48</v>
      </c>
      <c r="GB38" s="18">
        <v>48</v>
      </c>
      <c r="GC38" s="18">
        <v>48</v>
      </c>
      <c r="GD38" s="18">
        <v>48</v>
      </c>
      <c r="GE38" s="18">
        <v>48</v>
      </c>
      <c r="GF38" s="18">
        <v>48</v>
      </c>
      <c r="GG38" s="18">
        <v>48</v>
      </c>
      <c r="GH38" s="18">
        <v>48</v>
      </c>
      <c r="GI38" s="18">
        <v>48</v>
      </c>
      <c r="GJ38" s="18">
        <v>48</v>
      </c>
      <c r="GK38" s="18">
        <v>48</v>
      </c>
      <c r="GL38" s="18">
        <v>48</v>
      </c>
      <c r="GM38" s="18">
        <v>48</v>
      </c>
      <c r="GN38" s="18">
        <v>48</v>
      </c>
      <c r="GO38" s="18">
        <v>48</v>
      </c>
      <c r="GP38" s="18">
        <v>48</v>
      </c>
      <c r="GQ38" s="18">
        <v>48</v>
      </c>
      <c r="GR38" s="18">
        <v>48</v>
      </c>
      <c r="GS38" s="18">
        <v>48</v>
      </c>
      <c r="GT38" s="18">
        <v>48</v>
      </c>
      <c r="GU38" s="18">
        <v>48</v>
      </c>
      <c r="GV38" s="18">
        <v>48</v>
      </c>
      <c r="GW38" s="18">
        <v>48</v>
      </c>
      <c r="GX38" s="18">
        <v>48</v>
      </c>
      <c r="GY38" s="18">
        <v>48</v>
      </c>
      <c r="GZ38" s="18">
        <v>48</v>
      </c>
      <c r="HA38" s="18">
        <v>48</v>
      </c>
      <c r="HB38" s="18">
        <v>48</v>
      </c>
      <c r="HC38" s="18">
        <v>48</v>
      </c>
      <c r="HD38" s="18">
        <v>48</v>
      </c>
      <c r="HE38" s="18">
        <v>48</v>
      </c>
      <c r="HF38" s="18">
        <v>48</v>
      </c>
      <c r="HG38" s="18">
        <v>48</v>
      </c>
      <c r="HH38" s="18">
        <v>48</v>
      </c>
      <c r="HI38" s="18">
        <v>48</v>
      </c>
      <c r="HJ38" s="18">
        <v>48</v>
      </c>
      <c r="HK38" s="18">
        <v>48</v>
      </c>
      <c r="HL38" s="18">
        <v>48</v>
      </c>
      <c r="HM38" s="18">
        <v>48</v>
      </c>
      <c r="HN38" s="18">
        <v>48</v>
      </c>
      <c r="HO38" s="18">
        <v>48</v>
      </c>
      <c r="HP38" s="18">
        <v>48</v>
      </c>
      <c r="HQ38" s="18">
        <v>48</v>
      </c>
      <c r="HR38" s="18">
        <v>48</v>
      </c>
      <c r="HS38" s="18">
        <v>48</v>
      </c>
      <c r="HT38" s="18">
        <v>48</v>
      </c>
      <c r="HU38" s="18">
        <v>48</v>
      </c>
      <c r="HV38" s="18">
        <v>48</v>
      </c>
      <c r="HW38" s="18">
        <v>48</v>
      </c>
      <c r="HX38" s="18">
        <v>48</v>
      </c>
      <c r="HY38" s="18">
        <v>48</v>
      </c>
      <c r="HZ38" s="18">
        <v>48</v>
      </c>
      <c r="IA38" s="18">
        <v>48</v>
      </c>
      <c r="IB38" s="18">
        <v>48</v>
      </c>
      <c r="IC38" s="18">
        <v>48</v>
      </c>
      <c r="ID38" s="18">
        <v>48</v>
      </c>
      <c r="IE38" s="18">
        <v>48</v>
      </c>
      <c r="IF38" s="18">
        <v>48</v>
      </c>
      <c r="IG38" s="18">
        <v>48</v>
      </c>
      <c r="IH38" s="18">
        <v>48</v>
      </c>
      <c r="II38" s="18">
        <v>48</v>
      </c>
      <c r="IJ38" s="18">
        <v>48</v>
      </c>
      <c r="IK38" s="18">
        <v>48</v>
      </c>
      <c r="IL38" s="18">
        <v>48</v>
      </c>
      <c r="IM38" s="18">
        <v>48</v>
      </c>
      <c r="IN38" s="18">
        <v>48</v>
      </c>
      <c r="IO38" s="18">
        <v>48</v>
      </c>
      <c r="IP38" s="18">
        <v>48</v>
      </c>
      <c r="IQ38" s="18">
        <v>48</v>
      </c>
      <c r="IR38" s="18">
        <v>48</v>
      </c>
      <c r="IS38" s="18">
        <v>48</v>
      </c>
      <c r="IT38" s="18">
        <v>48</v>
      </c>
      <c r="IU38" s="18">
        <v>48</v>
      </c>
      <c r="IV38" s="18">
        <v>48</v>
      </c>
      <c r="IW38" s="18">
        <v>48</v>
      </c>
      <c r="IX38" s="18">
        <v>48</v>
      </c>
      <c r="IY38" s="18">
        <v>48</v>
      </c>
      <c r="IZ38" s="18">
        <v>48</v>
      </c>
      <c r="JA38" s="18">
        <v>48</v>
      </c>
      <c r="JB38" s="18">
        <v>48</v>
      </c>
      <c r="JC38" s="18">
        <v>48</v>
      </c>
      <c r="JD38" s="18">
        <v>48</v>
      </c>
      <c r="JE38" s="18">
        <v>48</v>
      </c>
      <c r="JF38" s="18">
        <v>48</v>
      </c>
      <c r="JG38" s="18">
        <v>48</v>
      </c>
      <c r="JH38" s="18">
        <v>48</v>
      </c>
      <c r="JI38" s="18">
        <v>48</v>
      </c>
      <c r="JJ38" s="18">
        <v>48</v>
      </c>
      <c r="JK38" s="18">
        <v>48</v>
      </c>
      <c r="JL38" s="18">
        <v>48</v>
      </c>
      <c r="JM38" s="18">
        <v>48</v>
      </c>
      <c r="JN38" s="18">
        <v>48</v>
      </c>
      <c r="JO38" s="18">
        <v>48</v>
      </c>
      <c r="JP38" s="18">
        <v>48</v>
      </c>
      <c r="JQ38" s="18">
        <v>48</v>
      </c>
      <c r="JR38" s="18">
        <v>48</v>
      </c>
      <c r="JS38" s="18">
        <v>48</v>
      </c>
      <c r="JT38" s="18">
        <v>48</v>
      </c>
      <c r="JU38" s="18">
        <v>48</v>
      </c>
      <c r="JV38" s="18">
        <v>48</v>
      </c>
      <c r="JW38" s="18">
        <v>48</v>
      </c>
      <c r="JX38" s="18">
        <v>48</v>
      </c>
      <c r="JY38" s="18">
        <v>48</v>
      </c>
      <c r="JZ38" s="18">
        <v>48</v>
      </c>
      <c r="KA38" s="18">
        <v>48</v>
      </c>
      <c r="KB38" s="18">
        <v>48</v>
      </c>
      <c r="KC38" s="18">
        <v>48</v>
      </c>
      <c r="KD38" s="18">
        <v>48</v>
      </c>
      <c r="KE38" s="18">
        <v>48</v>
      </c>
      <c r="KG38" s="18">
        <v>48</v>
      </c>
      <c r="KH38" s="18">
        <v>48</v>
      </c>
      <c r="KI38" s="18">
        <v>48</v>
      </c>
      <c r="KJ38" s="18">
        <v>48</v>
      </c>
      <c r="KK38" s="18">
        <v>48</v>
      </c>
      <c r="KL38" s="18">
        <v>48</v>
      </c>
      <c r="KM38" s="18">
        <v>48</v>
      </c>
      <c r="KN38" s="18">
        <v>48</v>
      </c>
      <c r="KO38" s="18">
        <v>48</v>
      </c>
      <c r="KP38" s="18">
        <v>48</v>
      </c>
      <c r="KQ38" s="18">
        <v>48</v>
      </c>
      <c r="KR38" s="18" t="e">
        <v>#NAME?</v>
      </c>
      <c r="KS38" s="18">
        <v>41</v>
      </c>
      <c r="KT38" s="18">
        <v>41</v>
      </c>
      <c r="KU38" s="18">
        <v>41</v>
      </c>
      <c r="KV38" s="18">
        <v>41</v>
      </c>
      <c r="KW38" s="18">
        <v>41</v>
      </c>
      <c r="KX38" s="18">
        <v>41</v>
      </c>
    </row>
    <row r="39" spans="1:310" ht="13" outlineLevel="1" x14ac:dyDescent="0.15">
      <c r="A39" s="11" t="s">
        <v>1183</v>
      </c>
      <c r="B39" s="12">
        <v>756</v>
      </c>
      <c r="C39" s="15" t="s">
        <v>1184</v>
      </c>
      <c r="D39" s="16">
        <v>2</v>
      </c>
      <c r="E39" s="16">
        <v>2</v>
      </c>
      <c r="F39" s="16">
        <v>2</v>
      </c>
      <c r="G39" s="16">
        <v>2</v>
      </c>
      <c r="H39" s="16">
        <v>2</v>
      </c>
      <c r="I39" s="16">
        <v>2</v>
      </c>
      <c r="J39" s="16">
        <v>2</v>
      </c>
      <c r="K39" s="16">
        <v>2</v>
      </c>
      <c r="L39" s="16">
        <v>2</v>
      </c>
      <c r="M39" s="16">
        <v>2</v>
      </c>
      <c r="N39" s="16">
        <v>2</v>
      </c>
      <c r="O39" s="16">
        <v>2</v>
      </c>
      <c r="P39" s="16">
        <v>2</v>
      </c>
      <c r="Q39" s="16">
        <v>2</v>
      </c>
      <c r="R39" s="16">
        <v>2</v>
      </c>
      <c r="S39" s="16">
        <v>2</v>
      </c>
      <c r="T39" s="16">
        <v>2</v>
      </c>
      <c r="U39" s="16">
        <v>2</v>
      </c>
      <c r="V39" s="16">
        <v>2</v>
      </c>
      <c r="W39" s="16">
        <v>2</v>
      </c>
      <c r="X39" s="16">
        <v>2</v>
      </c>
      <c r="Y39" s="16">
        <v>2</v>
      </c>
      <c r="Z39" s="16">
        <v>2</v>
      </c>
      <c r="AA39" s="16">
        <v>2</v>
      </c>
      <c r="AB39" s="16">
        <v>2</v>
      </c>
      <c r="AC39" s="16">
        <v>2</v>
      </c>
      <c r="AD39" s="16">
        <v>2</v>
      </c>
      <c r="AE39" s="16">
        <v>2</v>
      </c>
      <c r="AF39" s="16">
        <v>2</v>
      </c>
      <c r="AG39" s="16">
        <v>2</v>
      </c>
      <c r="AH39" s="16">
        <v>2</v>
      </c>
      <c r="AI39" s="16">
        <v>2</v>
      </c>
      <c r="AJ39" s="16">
        <v>2</v>
      </c>
      <c r="AK39" s="16">
        <v>2</v>
      </c>
      <c r="AL39" s="16">
        <v>2</v>
      </c>
      <c r="AM39" s="16">
        <v>2</v>
      </c>
      <c r="AN39" s="16">
        <v>2</v>
      </c>
      <c r="AO39" s="16">
        <v>2</v>
      </c>
      <c r="AP39" s="16">
        <v>2</v>
      </c>
      <c r="AQ39" s="16">
        <v>2</v>
      </c>
      <c r="AR39" s="16">
        <v>2</v>
      </c>
      <c r="AS39" s="16">
        <v>2</v>
      </c>
      <c r="AT39" s="16">
        <v>2</v>
      </c>
      <c r="AU39" s="16">
        <v>2</v>
      </c>
      <c r="AV39" s="16">
        <v>2</v>
      </c>
      <c r="AW39" s="16">
        <v>2</v>
      </c>
      <c r="AX39" s="16">
        <v>2</v>
      </c>
      <c r="AY39" s="16">
        <v>2</v>
      </c>
      <c r="AZ39" s="16">
        <v>2</v>
      </c>
      <c r="BA39" s="16">
        <v>2</v>
      </c>
      <c r="BB39" s="16">
        <v>2</v>
      </c>
      <c r="BC39" s="16">
        <v>2</v>
      </c>
      <c r="BD39" s="16">
        <v>2</v>
      </c>
      <c r="BE39" s="16">
        <v>2</v>
      </c>
      <c r="BF39" s="16">
        <v>2</v>
      </c>
      <c r="BG39" s="16">
        <v>2</v>
      </c>
      <c r="BH39" s="16">
        <v>2</v>
      </c>
      <c r="BI39" s="16">
        <v>2</v>
      </c>
      <c r="BJ39" s="16">
        <v>2</v>
      </c>
      <c r="BK39" s="16">
        <v>2</v>
      </c>
      <c r="BL39" s="16">
        <v>2</v>
      </c>
      <c r="BM39" s="16">
        <v>2</v>
      </c>
      <c r="BN39" s="16">
        <v>2</v>
      </c>
      <c r="BO39" s="16">
        <v>2</v>
      </c>
      <c r="BP39" s="16">
        <v>2</v>
      </c>
      <c r="BQ39" s="16">
        <v>2</v>
      </c>
      <c r="BR39" s="16">
        <v>2</v>
      </c>
      <c r="BS39" s="16">
        <v>2</v>
      </c>
      <c r="BT39" s="16">
        <v>2</v>
      </c>
      <c r="BU39" s="16">
        <v>2</v>
      </c>
      <c r="BV39" s="16">
        <v>2</v>
      </c>
      <c r="BW39" s="16">
        <v>2</v>
      </c>
      <c r="BX39" s="16">
        <v>2</v>
      </c>
      <c r="BY39" s="16">
        <v>2</v>
      </c>
      <c r="BZ39" s="16">
        <v>2</v>
      </c>
      <c r="CA39" s="16">
        <v>2</v>
      </c>
      <c r="CB39" s="16">
        <v>2</v>
      </c>
      <c r="CC39" s="16">
        <v>2</v>
      </c>
      <c r="CD39" s="16">
        <v>2</v>
      </c>
      <c r="CE39" s="16">
        <v>2</v>
      </c>
      <c r="CF39" s="16">
        <v>2</v>
      </c>
      <c r="CG39" s="16">
        <v>2</v>
      </c>
      <c r="CH39" s="16">
        <v>2</v>
      </c>
      <c r="CI39" s="16">
        <v>2</v>
      </c>
      <c r="CJ39" s="16">
        <v>2</v>
      </c>
      <c r="CK39" s="16">
        <v>2</v>
      </c>
      <c r="CL39" s="16">
        <v>2</v>
      </c>
      <c r="CM39" s="16">
        <v>2</v>
      </c>
      <c r="CN39" s="16">
        <v>2</v>
      </c>
      <c r="CO39" s="16">
        <v>2</v>
      </c>
      <c r="CP39" s="16">
        <v>2</v>
      </c>
      <c r="CQ39" s="16">
        <v>2</v>
      </c>
      <c r="CR39" s="16">
        <v>2</v>
      </c>
      <c r="CS39" s="16">
        <v>2</v>
      </c>
      <c r="CT39" s="16">
        <v>2</v>
      </c>
      <c r="CU39" s="16">
        <v>2</v>
      </c>
      <c r="CV39" s="16">
        <v>2</v>
      </c>
      <c r="CW39" s="16">
        <v>2</v>
      </c>
      <c r="CX39" s="16">
        <v>2</v>
      </c>
      <c r="CY39" s="16">
        <v>2</v>
      </c>
      <c r="CZ39" s="16">
        <v>2</v>
      </c>
      <c r="DA39" s="16">
        <v>1</v>
      </c>
      <c r="DB39" s="16">
        <v>1</v>
      </c>
      <c r="DC39" s="16">
        <v>1</v>
      </c>
      <c r="DD39" s="16">
        <v>1</v>
      </c>
      <c r="DE39" s="16">
        <v>1</v>
      </c>
      <c r="DF39" s="16">
        <v>1</v>
      </c>
      <c r="DG39" s="16">
        <v>1</v>
      </c>
      <c r="DH39" s="16">
        <v>1</v>
      </c>
      <c r="DI39" s="16">
        <v>1</v>
      </c>
      <c r="DJ39" s="16">
        <v>1</v>
      </c>
      <c r="DK39" s="16">
        <v>1</v>
      </c>
      <c r="DL39" s="16">
        <v>1</v>
      </c>
      <c r="DM39" s="16">
        <v>1</v>
      </c>
      <c r="DN39" s="16">
        <v>2</v>
      </c>
      <c r="DO39" s="16">
        <v>2</v>
      </c>
      <c r="DP39" s="16">
        <v>2</v>
      </c>
      <c r="DQ39" s="16">
        <v>2</v>
      </c>
      <c r="DR39" s="16">
        <v>2</v>
      </c>
      <c r="DS39" s="16">
        <v>2</v>
      </c>
      <c r="DT39" s="16">
        <v>2</v>
      </c>
      <c r="DU39" s="16">
        <v>2</v>
      </c>
      <c r="DV39" s="16">
        <v>2</v>
      </c>
      <c r="DW39" s="16">
        <v>2</v>
      </c>
      <c r="DX39" s="16">
        <v>2</v>
      </c>
      <c r="DY39" s="16">
        <v>2</v>
      </c>
      <c r="DZ39" s="16">
        <v>2</v>
      </c>
      <c r="EA39" s="16">
        <v>2</v>
      </c>
      <c r="EB39" s="16">
        <v>2</v>
      </c>
      <c r="EC39" s="16">
        <v>2</v>
      </c>
      <c r="ED39" s="16">
        <v>2</v>
      </c>
      <c r="EE39" s="16">
        <v>2</v>
      </c>
      <c r="EF39" s="16">
        <v>2</v>
      </c>
      <c r="EG39" s="16">
        <v>2</v>
      </c>
      <c r="EH39" s="16">
        <v>2</v>
      </c>
      <c r="EI39" s="16">
        <v>2</v>
      </c>
      <c r="EJ39" s="16">
        <v>2</v>
      </c>
      <c r="EK39" s="16">
        <v>2</v>
      </c>
      <c r="EL39" s="16">
        <v>2</v>
      </c>
      <c r="EM39" s="16">
        <v>2</v>
      </c>
      <c r="EN39" s="16">
        <v>2</v>
      </c>
      <c r="EO39" s="16">
        <v>2</v>
      </c>
      <c r="EP39" s="16">
        <v>2</v>
      </c>
      <c r="EQ39" s="16">
        <v>2</v>
      </c>
      <c r="ER39" s="16">
        <v>2</v>
      </c>
      <c r="ES39" s="16">
        <v>2</v>
      </c>
      <c r="ET39" s="16">
        <v>2</v>
      </c>
      <c r="EU39" s="16">
        <v>2</v>
      </c>
      <c r="EV39" s="16">
        <v>2</v>
      </c>
      <c r="EW39" s="16">
        <v>2</v>
      </c>
      <c r="EX39" s="16">
        <v>2</v>
      </c>
      <c r="EY39" s="16">
        <v>2</v>
      </c>
      <c r="EZ39" s="16">
        <v>2</v>
      </c>
      <c r="FA39" s="16">
        <v>2</v>
      </c>
      <c r="FB39" s="16">
        <v>2</v>
      </c>
      <c r="FC39" s="16">
        <v>2</v>
      </c>
      <c r="FD39" s="16">
        <v>2</v>
      </c>
      <c r="FE39" s="16">
        <v>2</v>
      </c>
      <c r="FF39" s="16">
        <v>2</v>
      </c>
      <c r="FG39" s="16">
        <v>2</v>
      </c>
      <c r="FH39" s="16">
        <v>2</v>
      </c>
      <c r="FI39" s="16">
        <v>2</v>
      </c>
      <c r="FJ39" s="16">
        <v>2</v>
      </c>
      <c r="FK39" s="16">
        <v>2</v>
      </c>
      <c r="FL39" s="16">
        <v>2</v>
      </c>
      <c r="FM39" s="16">
        <v>2</v>
      </c>
      <c r="FN39" s="16">
        <v>2</v>
      </c>
      <c r="FO39" s="16">
        <v>2</v>
      </c>
      <c r="FP39" s="16">
        <v>2</v>
      </c>
      <c r="FQ39" s="16">
        <v>2</v>
      </c>
      <c r="FR39" s="16">
        <v>2</v>
      </c>
      <c r="FS39" s="16">
        <v>2</v>
      </c>
      <c r="FT39" s="16">
        <v>2</v>
      </c>
      <c r="FU39" s="16">
        <v>2</v>
      </c>
      <c r="FV39" s="16">
        <v>2</v>
      </c>
      <c r="FW39" s="16">
        <v>2</v>
      </c>
      <c r="FX39" s="16">
        <v>2</v>
      </c>
      <c r="FY39" s="16">
        <v>2</v>
      </c>
      <c r="FZ39" s="16">
        <v>2</v>
      </c>
      <c r="GA39" s="16">
        <v>2</v>
      </c>
      <c r="GB39" s="16">
        <v>2</v>
      </c>
      <c r="GC39" s="16">
        <v>2</v>
      </c>
      <c r="GD39" s="16">
        <v>2</v>
      </c>
      <c r="GE39" s="16">
        <v>2</v>
      </c>
      <c r="GF39" s="16">
        <v>2</v>
      </c>
      <c r="GG39" s="16">
        <v>2</v>
      </c>
      <c r="GH39" s="16">
        <v>2</v>
      </c>
      <c r="GI39" s="16">
        <v>2</v>
      </c>
      <c r="GJ39" s="16">
        <v>2</v>
      </c>
      <c r="GK39" s="16">
        <v>2</v>
      </c>
      <c r="GL39" s="16">
        <v>2</v>
      </c>
      <c r="GM39" s="16">
        <v>2</v>
      </c>
      <c r="GN39" s="16">
        <v>2</v>
      </c>
      <c r="GO39" s="16">
        <v>2</v>
      </c>
      <c r="GP39" s="16">
        <v>2</v>
      </c>
      <c r="GQ39" s="16">
        <v>2</v>
      </c>
      <c r="GR39" s="16">
        <v>2</v>
      </c>
      <c r="GS39" s="16">
        <v>2</v>
      </c>
      <c r="GT39" s="16">
        <v>2</v>
      </c>
      <c r="GU39" s="16">
        <v>2</v>
      </c>
      <c r="GV39" s="16">
        <v>2</v>
      </c>
      <c r="GW39" s="16">
        <v>2</v>
      </c>
      <c r="GX39" s="16">
        <v>2</v>
      </c>
      <c r="GY39" s="16">
        <v>2</v>
      </c>
      <c r="GZ39" s="16">
        <v>2</v>
      </c>
      <c r="HA39" s="16">
        <v>2</v>
      </c>
      <c r="HB39" s="16">
        <v>2</v>
      </c>
      <c r="HC39" s="16">
        <v>2</v>
      </c>
      <c r="HD39" s="16">
        <v>2</v>
      </c>
      <c r="HE39" s="16">
        <v>2</v>
      </c>
      <c r="HF39" s="16">
        <v>2</v>
      </c>
      <c r="HG39" s="16">
        <v>2</v>
      </c>
      <c r="HH39" s="16">
        <v>2</v>
      </c>
      <c r="HI39" s="16">
        <v>2</v>
      </c>
      <c r="HJ39" s="16">
        <v>2</v>
      </c>
      <c r="HK39" s="16">
        <v>2</v>
      </c>
      <c r="HL39" s="16">
        <v>2</v>
      </c>
      <c r="HM39" s="16">
        <v>2</v>
      </c>
      <c r="HN39" s="16">
        <v>2</v>
      </c>
      <c r="HO39" s="16">
        <v>2</v>
      </c>
      <c r="HP39" s="16">
        <v>2</v>
      </c>
      <c r="HQ39" s="16">
        <v>2</v>
      </c>
      <c r="HR39" s="16">
        <v>2</v>
      </c>
      <c r="HS39" s="16">
        <v>2</v>
      </c>
      <c r="HT39" s="16">
        <v>2</v>
      </c>
      <c r="HU39" s="16">
        <v>2</v>
      </c>
      <c r="HV39" s="16">
        <v>2</v>
      </c>
      <c r="HW39" s="16">
        <v>2</v>
      </c>
      <c r="HX39" s="16">
        <v>2</v>
      </c>
      <c r="HY39" s="16">
        <v>2</v>
      </c>
      <c r="HZ39" s="16">
        <v>2</v>
      </c>
      <c r="IA39" s="16">
        <v>2</v>
      </c>
      <c r="IB39" s="16">
        <v>2</v>
      </c>
      <c r="IC39" s="16">
        <v>2</v>
      </c>
      <c r="ID39" s="16">
        <v>2</v>
      </c>
      <c r="IE39" s="16">
        <v>2</v>
      </c>
      <c r="IF39" s="16">
        <v>2</v>
      </c>
      <c r="IG39" s="16">
        <v>2</v>
      </c>
      <c r="IH39" s="16">
        <v>2</v>
      </c>
      <c r="II39" s="16">
        <v>2</v>
      </c>
      <c r="IJ39" s="16">
        <v>2</v>
      </c>
      <c r="IK39" s="16">
        <v>2</v>
      </c>
      <c r="IL39" s="16">
        <v>2</v>
      </c>
      <c r="IM39" s="16">
        <v>2</v>
      </c>
      <c r="IN39" s="16">
        <v>2</v>
      </c>
      <c r="IO39" s="16">
        <v>2</v>
      </c>
      <c r="IP39" s="16">
        <v>2</v>
      </c>
      <c r="IQ39" s="16">
        <v>2</v>
      </c>
      <c r="IR39" s="16">
        <v>2</v>
      </c>
      <c r="IS39" s="16">
        <v>2</v>
      </c>
      <c r="IT39" s="16">
        <v>2</v>
      </c>
      <c r="IU39" s="16">
        <v>2</v>
      </c>
      <c r="IV39" s="16">
        <v>2</v>
      </c>
      <c r="IW39" s="16">
        <v>2</v>
      </c>
      <c r="IX39" s="16">
        <v>2</v>
      </c>
      <c r="IY39" s="16">
        <v>2</v>
      </c>
      <c r="IZ39" s="16">
        <v>2</v>
      </c>
      <c r="JA39" s="16">
        <v>2</v>
      </c>
      <c r="JB39" s="16">
        <v>2</v>
      </c>
      <c r="JC39" s="16">
        <v>2</v>
      </c>
      <c r="JD39" s="16">
        <v>2</v>
      </c>
      <c r="JE39" s="16">
        <v>2</v>
      </c>
      <c r="JF39" s="16">
        <v>2</v>
      </c>
      <c r="JG39" s="16">
        <v>2</v>
      </c>
      <c r="JH39" s="16">
        <v>2</v>
      </c>
      <c r="JI39" s="16">
        <v>2</v>
      </c>
      <c r="JJ39" s="16">
        <v>2</v>
      </c>
      <c r="JK39" s="16">
        <v>2</v>
      </c>
      <c r="JL39" s="16">
        <v>2</v>
      </c>
      <c r="JM39" s="16">
        <v>2</v>
      </c>
      <c r="JN39" s="16">
        <v>2</v>
      </c>
      <c r="JO39" s="16">
        <v>2</v>
      </c>
      <c r="JP39" s="16">
        <v>2</v>
      </c>
      <c r="JQ39" s="16">
        <v>2</v>
      </c>
      <c r="JR39" s="16">
        <v>2</v>
      </c>
      <c r="JS39" s="16">
        <v>2</v>
      </c>
      <c r="JT39" s="16">
        <v>2</v>
      </c>
      <c r="JU39" s="16">
        <v>2</v>
      </c>
      <c r="JV39" s="16">
        <v>2</v>
      </c>
      <c r="JW39" s="16">
        <v>2</v>
      </c>
      <c r="JX39" s="16">
        <v>2</v>
      </c>
      <c r="JY39" s="16">
        <v>2</v>
      </c>
      <c r="JZ39" s="16">
        <v>2</v>
      </c>
      <c r="KA39" s="16">
        <v>2</v>
      </c>
      <c r="KB39" s="16">
        <v>2</v>
      </c>
      <c r="KC39" s="16">
        <v>2</v>
      </c>
      <c r="KD39" s="16">
        <v>2</v>
      </c>
      <c r="KE39" s="16">
        <v>2</v>
      </c>
      <c r="KG39" s="16">
        <v>2</v>
      </c>
      <c r="KH39" s="16">
        <v>2</v>
      </c>
      <c r="KI39" s="16">
        <v>2</v>
      </c>
      <c r="KJ39" s="16">
        <v>2</v>
      </c>
      <c r="KK39" s="16">
        <v>2</v>
      </c>
      <c r="KL39" s="16">
        <v>2</v>
      </c>
      <c r="KM39" s="16">
        <v>2</v>
      </c>
      <c r="KN39" s="16">
        <v>2</v>
      </c>
      <c r="KO39" s="16">
        <v>2</v>
      </c>
      <c r="KP39" s="16">
        <v>2</v>
      </c>
      <c r="KQ39" s="16">
        <v>2</v>
      </c>
      <c r="KR39" s="16">
        <v>2</v>
      </c>
      <c r="KS39" s="16">
        <v>2</v>
      </c>
      <c r="KT39" s="16">
        <v>2</v>
      </c>
      <c r="KU39" s="16">
        <v>2</v>
      </c>
      <c r="KV39" s="16">
        <v>2</v>
      </c>
      <c r="KW39" s="16">
        <v>2</v>
      </c>
      <c r="KX39" s="16">
        <v>2</v>
      </c>
    </row>
    <row r="40" spans="1:310" ht="26" outlineLevel="1" x14ac:dyDescent="0.15">
      <c r="A40" s="11"/>
      <c r="B40" s="12">
        <v>757</v>
      </c>
      <c r="C40" s="15" t="s">
        <v>1185</v>
      </c>
      <c r="D40" s="16">
        <v>50</v>
      </c>
      <c r="E40" s="16">
        <v>50</v>
      </c>
      <c r="F40" s="16">
        <v>50</v>
      </c>
      <c r="G40" s="16">
        <v>50</v>
      </c>
      <c r="H40" s="16">
        <v>50</v>
      </c>
      <c r="I40" s="16">
        <v>50</v>
      </c>
      <c r="J40" s="16">
        <v>50</v>
      </c>
      <c r="K40" s="16">
        <v>50</v>
      </c>
      <c r="L40" s="16">
        <v>50</v>
      </c>
      <c r="M40" s="16">
        <v>50</v>
      </c>
      <c r="N40" s="16">
        <v>50</v>
      </c>
      <c r="O40" s="16">
        <v>50</v>
      </c>
      <c r="P40" s="16">
        <v>50</v>
      </c>
      <c r="Q40" s="16">
        <v>50</v>
      </c>
      <c r="R40" s="16">
        <v>50</v>
      </c>
      <c r="S40" s="16">
        <v>50</v>
      </c>
      <c r="T40" s="16">
        <v>50</v>
      </c>
      <c r="U40" s="16">
        <v>50</v>
      </c>
      <c r="V40" s="16">
        <v>50</v>
      </c>
      <c r="W40" s="16">
        <v>50</v>
      </c>
      <c r="X40" s="16">
        <v>50</v>
      </c>
      <c r="Y40" s="16">
        <v>50</v>
      </c>
      <c r="Z40" s="16">
        <v>50</v>
      </c>
      <c r="AA40" s="16">
        <v>50</v>
      </c>
      <c r="AB40" s="16">
        <v>50</v>
      </c>
      <c r="AC40" s="16">
        <v>50</v>
      </c>
      <c r="AD40" s="16">
        <v>50</v>
      </c>
      <c r="AE40" s="16">
        <v>50</v>
      </c>
      <c r="AF40" s="16">
        <v>50</v>
      </c>
      <c r="AG40" s="16">
        <v>50</v>
      </c>
      <c r="AH40" s="16">
        <v>50</v>
      </c>
      <c r="AI40" s="16">
        <v>50</v>
      </c>
      <c r="AJ40" s="16">
        <v>50</v>
      </c>
      <c r="AK40" s="16">
        <v>50</v>
      </c>
      <c r="AL40" s="16">
        <v>50</v>
      </c>
      <c r="AM40" s="16">
        <v>50</v>
      </c>
      <c r="AN40" s="16">
        <v>50</v>
      </c>
      <c r="AO40" s="16">
        <v>50</v>
      </c>
      <c r="AP40" s="16">
        <v>50</v>
      </c>
      <c r="AQ40" s="16">
        <v>50</v>
      </c>
      <c r="AR40" s="16">
        <v>50</v>
      </c>
      <c r="AS40" s="16">
        <v>50</v>
      </c>
      <c r="AT40" s="16">
        <v>50</v>
      </c>
      <c r="AU40" s="16">
        <v>50</v>
      </c>
      <c r="AV40" s="16">
        <v>50</v>
      </c>
      <c r="AW40" s="16">
        <v>50</v>
      </c>
      <c r="AX40" s="16">
        <v>50</v>
      </c>
      <c r="AY40" s="16">
        <v>50</v>
      </c>
      <c r="AZ40" s="16">
        <v>50</v>
      </c>
      <c r="BA40" s="16">
        <v>50</v>
      </c>
      <c r="BB40" s="16">
        <v>50</v>
      </c>
      <c r="BC40" s="16">
        <v>50</v>
      </c>
      <c r="BD40" s="16">
        <v>50</v>
      </c>
      <c r="BE40" s="16">
        <v>50</v>
      </c>
      <c r="BF40" s="16">
        <v>50</v>
      </c>
      <c r="BG40" s="16">
        <v>50</v>
      </c>
      <c r="BH40" s="16">
        <v>50</v>
      </c>
      <c r="BI40" s="16">
        <v>50</v>
      </c>
      <c r="BJ40" s="16">
        <v>50</v>
      </c>
      <c r="BK40" s="16">
        <v>50</v>
      </c>
      <c r="BL40" s="16">
        <v>50</v>
      </c>
      <c r="BM40" s="16">
        <v>50</v>
      </c>
      <c r="BN40" s="16">
        <v>50</v>
      </c>
      <c r="BO40" s="16">
        <v>50</v>
      </c>
      <c r="BP40" s="16">
        <v>50</v>
      </c>
      <c r="BQ40" s="16">
        <v>50</v>
      </c>
      <c r="BR40" s="16">
        <v>50</v>
      </c>
      <c r="BS40" s="16">
        <v>50</v>
      </c>
      <c r="BT40" s="16">
        <v>50</v>
      </c>
      <c r="BU40" s="16">
        <v>50</v>
      </c>
      <c r="BV40" s="16">
        <v>50</v>
      </c>
      <c r="BW40" s="16">
        <v>50</v>
      </c>
      <c r="BX40" s="16">
        <v>50</v>
      </c>
      <c r="BY40" s="16">
        <v>50</v>
      </c>
      <c r="BZ40" s="16">
        <v>50</v>
      </c>
      <c r="CA40" s="16">
        <v>50</v>
      </c>
      <c r="CB40" s="16">
        <v>50</v>
      </c>
      <c r="CC40" s="16">
        <v>50</v>
      </c>
      <c r="CD40" s="16">
        <v>50</v>
      </c>
      <c r="CE40" s="16">
        <v>50</v>
      </c>
      <c r="CF40" s="16">
        <v>50</v>
      </c>
      <c r="CG40" s="16">
        <v>50</v>
      </c>
      <c r="CH40" s="16">
        <v>50</v>
      </c>
      <c r="CI40" s="16">
        <v>50</v>
      </c>
      <c r="CJ40" s="16">
        <v>50</v>
      </c>
      <c r="CK40" s="16">
        <v>50</v>
      </c>
      <c r="CL40" s="16">
        <v>50</v>
      </c>
      <c r="CM40" s="16">
        <v>50</v>
      </c>
      <c r="CN40" s="16">
        <v>50</v>
      </c>
      <c r="CO40" s="16">
        <v>50</v>
      </c>
      <c r="CP40" s="16">
        <v>50</v>
      </c>
      <c r="CQ40" s="16">
        <v>50</v>
      </c>
      <c r="CR40" s="16">
        <v>50</v>
      </c>
      <c r="CS40" s="16">
        <v>50</v>
      </c>
      <c r="CT40" s="16">
        <v>50</v>
      </c>
      <c r="CU40" s="16">
        <v>50</v>
      </c>
      <c r="CV40" s="16">
        <v>50</v>
      </c>
      <c r="CW40" s="16">
        <v>50</v>
      </c>
      <c r="CX40" s="16">
        <v>50</v>
      </c>
      <c r="CY40" s="16">
        <v>50</v>
      </c>
      <c r="CZ40" s="16">
        <v>50</v>
      </c>
      <c r="DA40" s="16">
        <v>50</v>
      </c>
      <c r="DB40" s="16">
        <v>50</v>
      </c>
      <c r="DC40" s="16">
        <v>50</v>
      </c>
      <c r="DD40" s="16">
        <v>50</v>
      </c>
      <c r="DE40" s="16">
        <v>50</v>
      </c>
      <c r="DF40" s="16">
        <v>50</v>
      </c>
      <c r="DG40" s="16">
        <v>50</v>
      </c>
      <c r="DH40" s="16">
        <v>50</v>
      </c>
      <c r="DI40" s="16">
        <v>50</v>
      </c>
      <c r="DJ40" s="16">
        <v>50</v>
      </c>
      <c r="DK40" s="16">
        <v>50</v>
      </c>
      <c r="DL40" s="16">
        <v>50</v>
      </c>
      <c r="DM40" s="16">
        <v>50</v>
      </c>
      <c r="DN40" s="16">
        <v>50</v>
      </c>
      <c r="DO40" s="16">
        <v>50</v>
      </c>
      <c r="DP40" s="16">
        <v>50</v>
      </c>
      <c r="DQ40" s="16">
        <v>50</v>
      </c>
      <c r="DR40" s="16">
        <v>50</v>
      </c>
      <c r="DS40" s="16">
        <v>50</v>
      </c>
      <c r="DT40" s="16">
        <v>50</v>
      </c>
      <c r="DU40" s="16">
        <v>50</v>
      </c>
      <c r="DV40" s="16">
        <v>50</v>
      </c>
      <c r="DW40" s="16">
        <v>50</v>
      </c>
      <c r="DX40" s="16">
        <v>50</v>
      </c>
      <c r="DY40" s="16">
        <v>50</v>
      </c>
      <c r="DZ40" s="16">
        <v>50</v>
      </c>
      <c r="EA40" s="16">
        <v>50</v>
      </c>
      <c r="EB40" s="16">
        <v>50</v>
      </c>
      <c r="EC40" s="16">
        <v>50</v>
      </c>
      <c r="ED40" s="16">
        <v>50</v>
      </c>
      <c r="EE40" s="16">
        <v>50</v>
      </c>
      <c r="EF40" s="16">
        <v>50</v>
      </c>
      <c r="EG40" s="16">
        <v>50</v>
      </c>
      <c r="EH40" s="16">
        <v>50</v>
      </c>
      <c r="EI40" s="16">
        <v>50</v>
      </c>
      <c r="EJ40" s="16">
        <v>50</v>
      </c>
      <c r="EK40" s="16">
        <v>50</v>
      </c>
      <c r="EL40" s="16">
        <v>50</v>
      </c>
      <c r="EM40" s="16">
        <v>50</v>
      </c>
      <c r="EN40" s="16">
        <v>50</v>
      </c>
      <c r="EO40" s="16">
        <v>50</v>
      </c>
      <c r="EP40" s="16">
        <v>50</v>
      </c>
      <c r="EQ40" s="16">
        <v>50</v>
      </c>
      <c r="ER40" s="16">
        <v>50</v>
      </c>
      <c r="ES40" s="16">
        <v>50</v>
      </c>
      <c r="ET40" s="16">
        <v>50</v>
      </c>
      <c r="EU40" s="16">
        <v>50</v>
      </c>
      <c r="EV40" s="16">
        <v>50</v>
      </c>
      <c r="EW40" s="16">
        <v>50</v>
      </c>
      <c r="EX40" s="16">
        <v>50</v>
      </c>
      <c r="EY40" s="16">
        <v>50</v>
      </c>
      <c r="EZ40" s="16">
        <v>50</v>
      </c>
      <c r="FA40" s="16">
        <v>50</v>
      </c>
      <c r="FB40" s="16">
        <v>50</v>
      </c>
      <c r="FC40" s="16">
        <v>50</v>
      </c>
      <c r="FD40" s="16">
        <v>50</v>
      </c>
      <c r="FE40" s="16">
        <v>50</v>
      </c>
      <c r="FF40" s="16">
        <v>50</v>
      </c>
      <c r="FG40" s="16">
        <v>50</v>
      </c>
      <c r="FH40" s="16">
        <v>50</v>
      </c>
      <c r="FI40" s="16">
        <v>50</v>
      </c>
      <c r="FJ40" s="16">
        <v>50</v>
      </c>
      <c r="FK40" s="16">
        <v>50</v>
      </c>
      <c r="FL40" s="16">
        <v>50</v>
      </c>
      <c r="FM40" s="16">
        <v>50</v>
      </c>
      <c r="FN40" s="16">
        <v>50</v>
      </c>
      <c r="FO40" s="16">
        <v>50</v>
      </c>
      <c r="FP40" s="16">
        <v>50</v>
      </c>
      <c r="FQ40" s="16">
        <v>50</v>
      </c>
      <c r="FR40" s="16">
        <v>50</v>
      </c>
      <c r="FS40" s="16">
        <v>50</v>
      </c>
      <c r="FT40" s="16">
        <v>50</v>
      </c>
      <c r="FU40" s="16">
        <v>50</v>
      </c>
      <c r="FV40" s="16">
        <v>50</v>
      </c>
      <c r="FW40" s="16">
        <v>50</v>
      </c>
      <c r="FX40" s="16">
        <v>50</v>
      </c>
      <c r="FY40" s="16">
        <v>50</v>
      </c>
      <c r="FZ40" s="16">
        <v>50</v>
      </c>
      <c r="GA40" s="16">
        <v>50</v>
      </c>
      <c r="GB40" s="16">
        <v>50</v>
      </c>
      <c r="GC40" s="16">
        <v>50</v>
      </c>
      <c r="GD40" s="16">
        <v>50</v>
      </c>
      <c r="GE40" s="16">
        <v>50</v>
      </c>
      <c r="GF40" s="16">
        <v>50</v>
      </c>
      <c r="GG40" s="16">
        <v>50</v>
      </c>
      <c r="GH40" s="16">
        <v>50</v>
      </c>
      <c r="GI40" s="16">
        <v>50</v>
      </c>
      <c r="GJ40" s="16">
        <v>50</v>
      </c>
      <c r="GK40" s="16">
        <v>50</v>
      </c>
      <c r="GL40" s="16">
        <v>50</v>
      </c>
      <c r="GM40" s="16">
        <v>50</v>
      </c>
      <c r="GN40" s="16">
        <v>50</v>
      </c>
      <c r="GO40" s="16">
        <v>50</v>
      </c>
      <c r="GP40" s="16">
        <v>50</v>
      </c>
      <c r="GQ40" s="16">
        <v>50</v>
      </c>
      <c r="GR40" s="16">
        <v>50</v>
      </c>
      <c r="GS40" s="16">
        <v>50</v>
      </c>
      <c r="GT40" s="16">
        <v>50</v>
      </c>
      <c r="GU40" s="16">
        <v>50</v>
      </c>
      <c r="GV40" s="16">
        <v>50</v>
      </c>
      <c r="GW40" s="16">
        <v>50</v>
      </c>
      <c r="GX40" s="16">
        <v>50</v>
      </c>
      <c r="GY40" s="16">
        <v>50</v>
      </c>
      <c r="GZ40" s="16">
        <v>50</v>
      </c>
      <c r="HA40" s="16">
        <v>50</v>
      </c>
      <c r="HB40" s="16">
        <v>50</v>
      </c>
      <c r="HC40" s="16">
        <v>50</v>
      </c>
      <c r="HD40" s="16">
        <v>50</v>
      </c>
      <c r="HE40" s="16">
        <v>50</v>
      </c>
      <c r="HF40" s="16">
        <v>50</v>
      </c>
      <c r="HG40" s="16">
        <v>50</v>
      </c>
      <c r="HH40" s="16">
        <v>50</v>
      </c>
      <c r="HI40" s="16">
        <v>50</v>
      </c>
      <c r="HJ40" s="16">
        <v>50</v>
      </c>
      <c r="HK40" s="16">
        <v>50</v>
      </c>
      <c r="HL40" s="16">
        <v>50</v>
      </c>
      <c r="HM40" s="16">
        <v>50</v>
      </c>
      <c r="HN40" s="16">
        <v>50</v>
      </c>
      <c r="HO40" s="16">
        <v>50</v>
      </c>
      <c r="HP40" s="16">
        <v>50</v>
      </c>
      <c r="HQ40" s="16">
        <v>50</v>
      </c>
      <c r="HR40" s="16">
        <v>50</v>
      </c>
      <c r="HS40" s="16">
        <v>50</v>
      </c>
      <c r="HT40" s="16">
        <v>50</v>
      </c>
      <c r="HU40" s="16">
        <v>50</v>
      </c>
      <c r="HV40" s="16">
        <v>50</v>
      </c>
      <c r="HW40" s="16">
        <v>50</v>
      </c>
      <c r="HX40" s="16">
        <v>50</v>
      </c>
      <c r="HY40" s="16">
        <v>50</v>
      </c>
      <c r="HZ40" s="16">
        <v>50</v>
      </c>
      <c r="IA40" s="16">
        <v>50</v>
      </c>
      <c r="IB40" s="16">
        <v>50</v>
      </c>
      <c r="IC40" s="16">
        <v>50</v>
      </c>
      <c r="ID40" s="16">
        <v>50</v>
      </c>
      <c r="IE40" s="16">
        <v>50</v>
      </c>
      <c r="IF40" s="16">
        <v>50</v>
      </c>
      <c r="IG40" s="16">
        <v>50</v>
      </c>
      <c r="IH40" s="16">
        <v>50</v>
      </c>
      <c r="II40" s="16">
        <v>50</v>
      </c>
      <c r="IJ40" s="16">
        <v>50</v>
      </c>
      <c r="IK40" s="16">
        <v>50</v>
      </c>
      <c r="IL40" s="16">
        <v>50</v>
      </c>
      <c r="IM40" s="16">
        <v>50</v>
      </c>
      <c r="IN40" s="16">
        <v>50</v>
      </c>
      <c r="IO40" s="16">
        <v>50</v>
      </c>
      <c r="IP40" s="16">
        <v>50</v>
      </c>
      <c r="IQ40" s="16">
        <v>50</v>
      </c>
      <c r="IR40" s="16">
        <v>50</v>
      </c>
      <c r="IS40" s="16">
        <v>50</v>
      </c>
      <c r="IT40" s="16">
        <v>50</v>
      </c>
      <c r="IU40" s="16">
        <v>50</v>
      </c>
      <c r="IV40" s="16">
        <v>50</v>
      </c>
      <c r="IW40" s="16">
        <v>50</v>
      </c>
      <c r="IX40" s="16">
        <v>50</v>
      </c>
      <c r="IY40" s="16">
        <v>50</v>
      </c>
      <c r="IZ40" s="16">
        <v>50</v>
      </c>
      <c r="JA40" s="16">
        <v>50</v>
      </c>
      <c r="JB40" s="16">
        <v>50</v>
      </c>
      <c r="JC40" s="16">
        <v>50</v>
      </c>
      <c r="JD40" s="16">
        <v>50</v>
      </c>
      <c r="JE40" s="16">
        <v>50</v>
      </c>
      <c r="JF40" s="16">
        <v>50</v>
      </c>
      <c r="JG40" s="16">
        <v>50</v>
      </c>
      <c r="JH40" s="16">
        <v>50</v>
      </c>
      <c r="JI40" s="16">
        <v>50</v>
      </c>
      <c r="JJ40" s="16">
        <v>50</v>
      </c>
      <c r="JK40" s="16">
        <v>50</v>
      </c>
      <c r="JL40" s="16">
        <v>50</v>
      </c>
      <c r="JM40" s="16">
        <v>50</v>
      </c>
      <c r="JN40" s="16">
        <v>50</v>
      </c>
      <c r="JO40" s="16">
        <v>50</v>
      </c>
      <c r="JP40" s="16">
        <v>50</v>
      </c>
      <c r="JQ40" s="16">
        <v>50</v>
      </c>
      <c r="JR40" s="16">
        <v>50</v>
      </c>
      <c r="JS40" s="16">
        <v>50</v>
      </c>
      <c r="JT40" s="16">
        <v>50</v>
      </c>
      <c r="JU40" s="16">
        <v>50</v>
      </c>
      <c r="JV40" s="16">
        <v>50</v>
      </c>
      <c r="JW40" s="16">
        <v>50</v>
      </c>
      <c r="JX40" s="16">
        <v>50</v>
      </c>
      <c r="JY40" s="16">
        <v>50</v>
      </c>
      <c r="JZ40" s="16">
        <v>50</v>
      </c>
      <c r="KA40" s="16">
        <v>50</v>
      </c>
      <c r="KB40" s="16">
        <v>50</v>
      </c>
      <c r="KC40" s="16">
        <v>50</v>
      </c>
      <c r="KD40" s="16">
        <v>50</v>
      </c>
      <c r="KE40" s="16">
        <v>50</v>
      </c>
      <c r="KG40" s="16" t="e">
        <v>#NAME?</v>
      </c>
      <c r="KH40" s="16" t="e">
        <v>#NAME?</v>
      </c>
      <c r="KI40" s="16" t="e">
        <v>#NAME?</v>
      </c>
      <c r="KJ40" s="16" t="e">
        <v>#NAME?</v>
      </c>
      <c r="KK40" s="16" t="e">
        <v>#NAME?</v>
      </c>
      <c r="KL40" s="16" t="e">
        <v>#NAME?</v>
      </c>
      <c r="KM40" s="16" t="e">
        <v>#NAME?</v>
      </c>
      <c r="KN40" s="16" t="e">
        <v>#NAME?</v>
      </c>
      <c r="KO40" s="16">
        <v>24</v>
      </c>
      <c r="KP40" s="16">
        <v>24</v>
      </c>
      <c r="KQ40" s="16">
        <v>24</v>
      </c>
      <c r="KR40" s="16" t="e">
        <v>#NAME?</v>
      </c>
      <c r="KS40" s="16" t="e">
        <v>#NAME?</v>
      </c>
      <c r="KT40" s="16" t="e">
        <v>#NAME?</v>
      </c>
      <c r="KU40" s="16" t="e">
        <v>#NAME?</v>
      </c>
      <c r="KV40" s="16" t="e">
        <v>#NAME?</v>
      </c>
      <c r="KW40" s="16" t="e">
        <v>#NAME?</v>
      </c>
      <c r="KX40" s="16" t="e">
        <v>#NAME?</v>
      </c>
    </row>
    <row r="41" spans="1:310" ht="13" outlineLevel="1" x14ac:dyDescent="0.15">
      <c r="A41" s="11"/>
      <c r="B41" s="12">
        <v>758</v>
      </c>
      <c r="C41" s="15" t="s">
        <v>1186</v>
      </c>
      <c r="D41" s="16">
        <v>1</v>
      </c>
      <c r="E41" s="16">
        <v>1</v>
      </c>
      <c r="F41" s="16">
        <v>1</v>
      </c>
      <c r="G41" s="16">
        <v>1</v>
      </c>
      <c r="H41" s="16">
        <v>1</v>
      </c>
      <c r="I41" s="16">
        <v>1</v>
      </c>
      <c r="J41" s="16">
        <v>1</v>
      </c>
      <c r="K41" s="16">
        <v>1</v>
      </c>
      <c r="L41" s="16">
        <v>1</v>
      </c>
      <c r="M41" s="16">
        <v>1</v>
      </c>
      <c r="N41" s="16">
        <v>1</v>
      </c>
      <c r="O41" s="16">
        <v>1</v>
      </c>
      <c r="P41" s="16">
        <v>1</v>
      </c>
      <c r="Q41" s="16">
        <v>1</v>
      </c>
      <c r="R41" s="16">
        <v>1</v>
      </c>
      <c r="S41" s="16">
        <v>1</v>
      </c>
      <c r="T41" s="16">
        <v>1</v>
      </c>
      <c r="U41" s="16">
        <v>1</v>
      </c>
      <c r="V41" s="16">
        <v>1</v>
      </c>
      <c r="W41" s="16">
        <v>1</v>
      </c>
      <c r="X41" s="16">
        <v>1</v>
      </c>
      <c r="Y41" s="16">
        <v>1</v>
      </c>
      <c r="Z41" s="16">
        <v>1</v>
      </c>
      <c r="AA41" s="16">
        <v>1</v>
      </c>
      <c r="AB41" s="16">
        <v>1</v>
      </c>
      <c r="AC41" s="16">
        <v>1</v>
      </c>
      <c r="AD41" s="16">
        <v>1</v>
      </c>
      <c r="AE41" s="16">
        <v>1</v>
      </c>
      <c r="AF41" s="16">
        <v>1</v>
      </c>
      <c r="AG41" s="16">
        <v>1</v>
      </c>
      <c r="AH41" s="16">
        <v>1</v>
      </c>
      <c r="AI41" s="16">
        <v>1</v>
      </c>
      <c r="AJ41" s="16">
        <v>1</v>
      </c>
      <c r="AK41" s="16">
        <v>1</v>
      </c>
      <c r="AL41" s="16">
        <v>1</v>
      </c>
      <c r="AM41" s="16">
        <v>1</v>
      </c>
      <c r="AN41" s="16">
        <v>1</v>
      </c>
      <c r="AO41" s="16">
        <v>1</v>
      </c>
      <c r="AP41" s="16">
        <v>1</v>
      </c>
      <c r="AQ41" s="16">
        <v>1</v>
      </c>
      <c r="AR41" s="16">
        <v>1</v>
      </c>
      <c r="AS41" s="16">
        <v>1</v>
      </c>
      <c r="AT41" s="16">
        <v>1</v>
      </c>
      <c r="AU41" s="16">
        <v>1</v>
      </c>
      <c r="AV41" s="16">
        <v>1</v>
      </c>
      <c r="AW41" s="16">
        <v>1</v>
      </c>
      <c r="AX41" s="16">
        <v>1</v>
      </c>
      <c r="AY41" s="16">
        <v>1</v>
      </c>
      <c r="AZ41" s="16">
        <v>1</v>
      </c>
      <c r="BA41" s="16">
        <v>1</v>
      </c>
      <c r="BB41" s="16">
        <v>1</v>
      </c>
      <c r="BC41" s="16">
        <v>1</v>
      </c>
      <c r="BD41" s="16">
        <v>1</v>
      </c>
      <c r="BE41" s="16">
        <v>1</v>
      </c>
      <c r="BF41" s="16">
        <v>1</v>
      </c>
      <c r="BG41" s="16">
        <v>1</v>
      </c>
      <c r="BH41" s="16">
        <v>1</v>
      </c>
      <c r="BI41" s="16">
        <v>1</v>
      </c>
      <c r="BJ41" s="16">
        <v>1</v>
      </c>
      <c r="BK41" s="16">
        <v>1</v>
      </c>
      <c r="BL41" s="16">
        <v>1</v>
      </c>
      <c r="BM41" s="16">
        <v>1</v>
      </c>
      <c r="BN41" s="16">
        <v>1</v>
      </c>
      <c r="BO41" s="16">
        <v>1</v>
      </c>
      <c r="BP41" s="16">
        <v>1</v>
      </c>
      <c r="BQ41" s="16">
        <v>1</v>
      </c>
      <c r="BR41" s="16">
        <v>1</v>
      </c>
      <c r="BS41" s="16">
        <v>1</v>
      </c>
      <c r="BT41" s="16">
        <v>1</v>
      </c>
      <c r="BU41" s="16">
        <v>1</v>
      </c>
      <c r="BV41" s="16">
        <v>1</v>
      </c>
      <c r="BW41" s="16">
        <v>1</v>
      </c>
      <c r="BX41" s="16">
        <v>1</v>
      </c>
      <c r="BY41" s="16">
        <v>1</v>
      </c>
      <c r="BZ41" s="16">
        <v>1</v>
      </c>
      <c r="CA41" s="16">
        <v>1</v>
      </c>
      <c r="CB41" s="16">
        <v>1</v>
      </c>
      <c r="CC41" s="16">
        <v>1</v>
      </c>
      <c r="CD41" s="16">
        <v>1</v>
      </c>
      <c r="CE41" s="16">
        <v>1</v>
      </c>
      <c r="CF41" s="16">
        <v>1</v>
      </c>
      <c r="CG41" s="16">
        <v>1</v>
      </c>
      <c r="CH41" s="16">
        <v>1</v>
      </c>
      <c r="CI41" s="16">
        <v>1</v>
      </c>
      <c r="CJ41" s="16">
        <v>1</v>
      </c>
      <c r="CK41" s="16">
        <v>1</v>
      </c>
      <c r="CL41" s="16">
        <v>1</v>
      </c>
      <c r="CM41" s="16">
        <v>1</v>
      </c>
      <c r="CN41" s="16">
        <v>1</v>
      </c>
      <c r="CO41" s="16">
        <v>1</v>
      </c>
      <c r="CP41" s="16">
        <v>1</v>
      </c>
      <c r="CQ41" s="16">
        <v>1</v>
      </c>
      <c r="CR41" s="16">
        <v>1</v>
      </c>
      <c r="CS41" s="16">
        <v>1</v>
      </c>
      <c r="CT41" s="16">
        <v>1</v>
      </c>
      <c r="CU41" s="16">
        <v>1</v>
      </c>
      <c r="CV41" s="16">
        <v>1</v>
      </c>
      <c r="CW41" s="16">
        <v>1</v>
      </c>
      <c r="CX41" s="16">
        <v>1</v>
      </c>
      <c r="CY41" s="16">
        <v>1</v>
      </c>
      <c r="CZ41" s="16">
        <v>1</v>
      </c>
      <c r="DA41" s="16">
        <v>1</v>
      </c>
      <c r="DB41" s="16">
        <v>1</v>
      </c>
      <c r="DC41" s="16">
        <v>1</v>
      </c>
      <c r="DD41" s="16">
        <v>1</v>
      </c>
      <c r="DE41" s="16">
        <v>1</v>
      </c>
      <c r="DF41" s="16">
        <v>1</v>
      </c>
      <c r="DG41" s="16">
        <v>1</v>
      </c>
      <c r="DH41" s="16">
        <v>1</v>
      </c>
      <c r="DI41" s="16">
        <v>1</v>
      </c>
      <c r="DJ41" s="16">
        <v>1</v>
      </c>
      <c r="DK41" s="16">
        <v>1</v>
      </c>
      <c r="DL41" s="16">
        <v>1</v>
      </c>
      <c r="DM41" s="16">
        <v>1</v>
      </c>
      <c r="DN41" s="16">
        <v>1</v>
      </c>
      <c r="DO41" s="16">
        <v>1</v>
      </c>
      <c r="DP41" s="16">
        <v>1</v>
      </c>
      <c r="DQ41" s="16">
        <v>1</v>
      </c>
      <c r="DR41" s="16">
        <v>1</v>
      </c>
      <c r="DS41" s="16">
        <v>1</v>
      </c>
      <c r="DT41" s="16">
        <v>1</v>
      </c>
      <c r="DU41" s="16">
        <v>1</v>
      </c>
      <c r="DV41" s="16">
        <v>1</v>
      </c>
      <c r="DW41" s="16">
        <v>1</v>
      </c>
      <c r="DX41" s="16">
        <v>1</v>
      </c>
      <c r="DY41" s="16">
        <v>1</v>
      </c>
      <c r="DZ41" s="16">
        <v>1</v>
      </c>
      <c r="EA41" s="16">
        <v>1</v>
      </c>
      <c r="EB41" s="16">
        <v>1</v>
      </c>
      <c r="EC41" s="16">
        <v>1</v>
      </c>
      <c r="ED41" s="16">
        <v>1</v>
      </c>
      <c r="EE41" s="16">
        <v>1</v>
      </c>
      <c r="EF41" s="16">
        <v>1</v>
      </c>
      <c r="EG41" s="16">
        <v>1</v>
      </c>
      <c r="EH41" s="16">
        <v>1</v>
      </c>
      <c r="EI41" s="16">
        <v>1</v>
      </c>
      <c r="EJ41" s="16">
        <v>1</v>
      </c>
      <c r="EK41" s="16">
        <v>1</v>
      </c>
      <c r="EL41" s="16">
        <v>1</v>
      </c>
      <c r="EM41" s="16">
        <v>1</v>
      </c>
      <c r="EN41" s="16">
        <v>1</v>
      </c>
      <c r="EO41" s="16">
        <v>1</v>
      </c>
      <c r="EP41" s="16">
        <v>1</v>
      </c>
      <c r="EQ41" s="16">
        <v>1</v>
      </c>
      <c r="ER41" s="16">
        <v>1</v>
      </c>
      <c r="ES41" s="16">
        <v>1</v>
      </c>
      <c r="ET41" s="16">
        <v>1</v>
      </c>
      <c r="EU41" s="16">
        <v>1</v>
      </c>
      <c r="EV41" s="16">
        <v>1</v>
      </c>
      <c r="EW41" s="16">
        <v>1</v>
      </c>
      <c r="EX41" s="16">
        <v>1</v>
      </c>
      <c r="EY41" s="16">
        <v>1</v>
      </c>
      <c r="EZ41" s="16">
        <v>1</v>
      </c>
      <c r="FA41" s="16">
        <v>1</v>
      </c>
      <c r="FB41" s="16">
        <v>1</v>
      </c>
      <c r="FC41" s="16">
        <v>1</v>
      </c>
      <c r="FD41" s="16">
        <v>1</v>
      </c>
      <c r="FE41" s="16">
        <v>1</v>
      </c>
      <c r="FF41" s="16">
        <v>1</v>
      </c>
      <c r="FG41" s="16">
        <v>1</v>
      </c>
      <c r="FH41" s="16">
        <v>1</v>
      </c>
      <c r="FI41" s="16">
        <v>1</v>
      </c>
      <c r="FJ41" s="16">
        <v>1</v>
      </c>
      <c r="FK41" s="16">
        <v>1</v>
      </c>
      <c r="FL41" s="16">
        <v>1</v>
      </c>
      <c r="FM41" s="16">
        <v>1</v>
      </c>
      <c r="FN41" s="16">
        <v>1</v>
      </c>
      <c r="FO41" s="16">
        <v>1</v>
      </c>
      <c r="FP41" s="16">
        <v>1</v>
      </c>
      <c r="FQ41" s="16">
        <v>1</v>
      </c>
      <c r="FR41" s="16">
        <v>1</v>
      </c>
      <c r="FS41" s="16">
        <v>1</v>
      </c>
      <c r="FT41" s="16">
        <v>1</v>
      </c>
      <c r="FU41" s="16">
        <v>1</v>
      </c>
      <c r="FV41" s="16">
        <v>1</v>
      </c>
      <c r="FW41" s="16">
        <v>1</v>
      </c>
      <c r="FX41" s="16">
        <v>1</v>
      </c>
      <c r="FY41" s="16">
        <v>1</v>
      </c>
      <c r="FZ41" s="16">
        <v>1</v>
      </c>
      <c r="GA41" s="16">
        <v>1</v>
      </c>
      <c r="GB41" s="16">
        <v>1</v>
      </c>
      <c r="GC41" s="16">
        <v>1</v>
      </c>
      <c r="GD41" s="16">
        <v>1</v>
      </c>
      <c r="GE41" s="16">
        <v>1</v>
      </c>
      <c r="GF41" s="16">
        <v>1</v>
      </c>
      <c r="GG41" s="16">
        <v>1</v>
      </c>
      <c r="GH41" s="16">
        <v>1</v>
      </c>
      <c r="GI41" s="16">
        <v>1</v>
      </c>
      <c r="GJ41" s="16">
        <v>1</v>
      </c>
      <c r="GK41" s="16">
        <v>1</v>
      </c>
      <c r="GL41" s="16">
        <v>1</v>
      </c>
      <c r="GM41" s="16">
        <v>1</v>
      </c>
      <c r="GN41" s="16">
        <v>1</v>
      </c>
      <c r="GO41" s="16">
        <v>1</v>
      </c>
      <c r="GP41" s="16">
        <v>1</v>
      </c>
      <c r="GQ41" s="16">
        <v>1</v>
      </c>
      <c r="GR41" s="16">
        <v>1</v>
      </c>
      <c r="GS41" s="16">
        <v>1</v>
      </c>
      <c r="GT41" s="16">
        <v>1</v>
      </c>
      <c r="GU41" s="16">
        <v>1</v>
      </c>
      <c r="GV41" s="16">
        <v>1</v>
      </c>
      <c r="GW41" s="16">
        <v>1</v>
      </c>
      <c r="GX41" s="16">
        <v>1</v>
      </c>
      <c r="GY41" s="16">
        <v>1</v>
      </c>
      <c r="GZ41" s="16">
        <v>1</v>
      </c>
      <c r="HA41" s="16">
        <v>1</v>
      </c>
      <c r="HB41" s="16">
        <v>1</v>
      </c>
      <c r="HC41" s="16">
        <v>1</v>
      </c>
      <c r="HD41" s="16">
        <v>1</v>
      </c>
      <c r="HE41" s="16">
        <v>1</v>
      </c>
      <c r="HF41" s="16">
        <v>1</v>
      </c>
      <c r="HG41" s="16">
        <v>1</v>
      </c>
      <c r="HH41" s="16">
        <v>1</v>
      </c>
      <c r="HI41" s="16">
        <v>1</v>
      </c>
      <c r="HJ41" s="16">
        <v>1</v>
      </c>
      <c r="HK41" s="16">
        <v>1</v>
      </c>
      <c r="HL41" s="16">
        <v>1</v>
      </c>
      <c r="HM41" s="16">
        <v>1</v>
      </c>
      <c r="HN41" s="16">
        <v>1</v>
      </c>
      <c r="HO41" s="16">
        <v>1</v>
      </c>
      <c r="HP41" s="16">
        <v>1</v>
      </c>
      <c r="HQ41" s="16">
        <v>1</v>
      </c>
      <c r="HR41" s="16">
        <v>1</v>
      </c>
      <c r="HS41" s="16">
        <v>1</v>
      </c>
      <c r="HT41" s="16">
        <v>1</v>
      </c>
      <c r="HU41" s="16">
        <v>1</v>
      </c>
      <c r="HV41" s="16">
        <v>1</v>
      </c>
      <c r="HW41" s="16">
        <v>1</v>
      </c>
      <c r="HX41" s="16">
        <v>1</v>
      </c>
      <c r="HY41" s="16">
        <v>1</v>
      </c>
      <c r="HZ41" s="16">
        <v>1</v>
      </c>
      <c r="IA41" s="16">
        <v>1</v>
      </c>
      <c r="IB41" s="16">
        <v>1</v>
      </c>
      <c r="IC41" s="16">
        <v>1</v>
      </c>
      <c r="ID41" s="16">
        <v>1</v>
      </c>
      <c r="IE41" s="16">
        <v>1</v>
      </c>
      <c r="IF41" s="16">
        <v>1</v>
      </c>
      <c r="IG41" s="16">
        <v>1</v>
      </c>
      <c r="IH41" s="16">
        <v>1</v>
      </c>
      <c r="II41" s="16">
        <v>1</v>
      </c>
      <c r="IJ41" s="16">
        <v>1</v>
      </c>
      <c r="IK41" s="16">
        <v>1</v>
      </c>
      <c r="IL41" s="16">
        <v>1</v>
      </c>
      <c r="IM41" s="16">
        <v>1</v>
      </c>
      <c r="IN41" s="16">
        <v>1</v>
      </c>
      <c r="IO41" s="16">
        <v>1</v>
      </c>
      <c r="IP41" s="16">
        <v>1</v>
      </c>
      <c r="IQ41" s="16">
        <v>1</v>
      </c>
      <c r="IR41" s="16">
        <v>1</v>
      </c>
      <c r="IS41" s="16">
        <v>1</v>
      </c>
      <c r="IT41" s="16">
        <v>1</v>
      </c>
      <c r="IU41" s="16">
        <v>1</v>
      </c>
      <c r="IV41" s="16">
        <v>1</v>
      </c>
      <c r="IW41" s="16">
        <v>1</v>
      </c>
      <c r="IX41" s="16">
        <v>1</v>
      </c>
      <c r="IY41" s="16">
        <v>1</v>
      </c>
      <c r="IZ41" s="16">
        <v>1</v>
      </c>
      <c r="JA41" s="16">
        <v>1</v>
      </c>
      <c r="JB41" s="16">
        <v>1</v>
      </c>
      <c r="JC41" s="16">
        <v>1</v>
      </c>
      <c r="JD41" s="16">
        <v>1</v>
      </c>
      <c r="JE41" s="16">
        <v>1</v>
      </c>
      <c r="JF41" s="16">
        <v>1</v>
      </c>
      <c r="JG41" s="16">
        <v>1</v>
      </c>
      <c r="JH41" s="16">
        <v>1</v>
      </c>
      <c r="JI41" s="16">
        <v>1</v>
      </c>
      <c r="JJ41" s="16">
        <v>1</v>
      </c>
      <c r="JK41" s="16">
        <v>1</v>
      </c>
      <c r="JL41" s="16">
        <v>1</v>
      </c>
      <c r="JM41" s="16">
        <v>1</v>
      </c>
      <c r="JN41" s="16">
        <v>1</v>
      </c>
      <c r="JO41" s="16">
        <v>1</v>
      </c>
      <c r="JP41" s="16">
        <v>1</v>
      </c>
      <c r="JQ41" s="16">
        <v>1</v>
      </c>
      <c r="JR41" s="16">
        <v>1</v>
      </c>
      <c r="JS41" s="16">
        <v>1</v>
      </c>
      <c r="JT41" s="16">
        <v>1</v>
      </c>
      <c r="JU41" s="16">
        <v>1</v>
      </c>
      <c r="JV41" s="16">
        <v>1</v>
      </c>
      <c r="JW41" s="16">
        <v>1</v>
      </c>
      <c r="JX41" s="16">
        <v>1</v>
      </c>
      <c r="JY41" s="16">
        <v>1</v>
      </c>
      <c r="JZ41" s="16">
        <v>1</v>
      </c>
      <c r="KA41" s="16">
        <v>1</v>
      </c>
      <c r="KB41" s="16">
        <v>1</v>
      </c>
      <c r="KC41" s="16">
        <v>1</v>
      </c>
      <c r="KD41" s="16">
        <v>1</v>
      </c>
      <c r="KE41" s="16">
        <v>1</v>
      </c>
      <c r="KG41" s="16">
        <v>1</v>
      </c>
      <c r="KH41" s="16">
        <v>1</v>
      </c>
      <c r="KI41" s="16">
        <v>1</v>
      </c>
      <c r="KJ41" s="16">
        <v>1</v>
      </c>
      <c r="KK41" s="16">
        <v>1</v>
      </c>
      <c r="KL41" s="16">
        <v>1</v>
      </c>
      <c r="KM41" s="16">
        <v>1</v>
      </c>
      <c r="KN41" s="16">
        <v>1</v>
      </c>
      <c r="KO41" s="16">
        <v>1</v>
      </c>
      <c r="KP41" s="16">
        <v>1</v>
      </c>
      <c r="KQ41" s="16">
        <v>1</v>
      </c>
      <c r="KR41" s="16">
        <v>1</v>
      </c>
      <c r="KS41" s="16">
        <v>1</v>
      </c>
      <c r="KT41" s="16">
        <v>1</v>
      </c>
      <c r="KU41" s="16">
        <v>1</v>
      </c>
      <c r="KV41" s="16">
        <v>1</v>
      </c>
      <c r="KW41" s="16">
        <v>1</v>
      </c>
      <c r="KX41" s="16">
        <v>1</v>
      </c>
    </row>
    <row r="42" spans="1:310" ht="13" outlineLevel="1" x14ac:dyDescent="0.15">
      <c r="A42" s="11"/>
      <c r="B42" s="12">
        <v>759</v>
      </c>
      <c r="C42" s="15" t="s">
        <v>1187</v>
      </c>
      <c r="D42" s="16">
        <v>0</v>
      </c>
      <c r="E42" s="16">
        <v>0</v>
      </c>
      <c r="F42" s="16">
        <v>0</v>
      </c>
      <c r="G42" s="16">
        <v>0</v>
      </c>
      <c r="H42" s="16">
        <v>0</v>
      </c>
      <c r="I42" s="16">
        <v>0</v>
      </c>
      <c r="J42" s="16">
        <v>0</v>
      </c>
      <c r="K42" s="16">
        <v>0</v>
      </c>
      <c r="L42" s="16">
        <v>0</v>
      </c>
      <c r="M42" s="16">
        <v>0</v>
      </c>
      <c r="N42" s="16">
        <v>0</v>
      </c>
      <c r="O42" s="16">
        <v>0</v>
      </c>
      <c r="P42" s="16">
        <v>0</v>
      </c>
      <c r="Q42" s="16">
        <v>0</v>
      </c>
      <c r="R42" s="16">
        <v>0</v>
      </c>
      <c r="S42" s="16">
        <v>0</v>
      </c>
      <c r="T42" s="16">
        <v>0</v>
      </c>
      <c r="U42" s="16">
        <v>0</v>
      </c>
      <c r="V42" s="16">
        <v>0</v>
      </c>
      <c r="W42" s="16">
        <v>0</v>
      </c>
      <c r="X42" s="16">
        <v>0</v>
      </c>
      <c r="Y42" s="16">
        <v>0</v>
      </c>
      <c r="Z42" s="16">
        <v>0</v>
      </c>
      <c r="AA42" s="16">
        <v>0</v>
      </c>
      <c r="AB42" s="16">
        <v>0</v>
      </c>
      <c r="AC42" s="16">
        <v>0</v>
      </c>
      <c r="AD42" s="16">
        <v>0</v>
      </c>
      <c r="AE42" s="16">
        <v>0</v>
      </c>
      <c r="AF42" s="16">
        <v>0</v>
      </c>
      <c r="AG42" s="16">
        <v>0</v>
      </c>
      <c r="AH42" s="16">
        <v>0</v>
      </c>
      <c r="AI42" s="16">
        <v>0</v>
      </c>
      <c r="AJ42" s="16">
        <v>0</v>
      </c>
      <c r="AK42" s="16">
        <v>0</v>
      </c>
      <c r="AL42" s="16">
        <v>0</v>
      </c>
      <c r="AM42" s="16">
        <v>0</v>
      </c>
      <c r="AN42" s="16">
        <v>0</v>
      </c>
      <c r="AO42" s="16">
        <v>0</v>
      </c>
      <c r="AP42" s="16">
        <v>0</v>
      </c>
      <c r="AQ42" s="16">
        <v>0</v>
      </c>
      <c r="AR42" s="16">
        <v>0</v>
      </c>
      <c r="AS42" s="16">
        <v>0</v>
      </c>
      <c r="AT42" s="16">
        <v>0</v>
      </c>
      <c r="AU42" s="16">
        <v>0</v>
      </c>
      <c r="AV42" s="16">
        <v>0</v>
      </c>
      <c r="AW42" s="16">
        <v>0</v>
      </c>
      <c r="AX42" s="16">
        <v>0</v>
      </c>
      <c r="AY42" s="16">
        <v>0</v>
      </c>
      <c r="AZ42" s="16">
        <v>0</v>
      </c>
      <c r="BA42" s="16">
        <v>0</v>
      </c>
      <c r="BB42" s="16">
        <v>0</v>
      </c>
      <c r="BC42" s="16">
        <v>0</v>
      </c>
      <c r="BD42" s="16">
        <v>0</v>
      </c>
      <c r="BE42" s="16">
        <v>0</v>
      </c>
      <c r="BF42" s="16">
        <v>0</v>
      </c>
      <c r="BG42" s="16">
        <v>0</v>
      </c>
      <c r="BH42" s="16">
        <v>0</v>
      </c>
      <c r="BI42" s="16">
        <v>0</v>
      </c>
      <c r="BJ42" s="16">
        <v>0</v>
      </c>
      <c r="BK42" s="16">
        <v>0</v>
      </c>
      <c r="BL42" s="16">
        <v>0</v>
      </c>
      <c r="BM42" s="16">
        <v>0</v>
      </c>
      <c r="BN42" s="16">
        <v>0</v>
      </c>
      <c r="BO42" s="16">
        <v>0</v>
      </c>
      <c r="BP42" s="16">
        <v>0</v>
      </c>
      <c r="BQ42" s="16">
        <v>0</v>
      </c>
      <c r="BR42" s="16">
        <v>0</v>
      </c>
      <c r="BS42" s="16">
        <v>0</v>
      </c>
      <c r="BT42" s="16">
        <v>0</v>
      </c>
      <c r="BU42" s="16">
        <v>0</v>
      </c>
      <c r="BV42" s="16">
        <v>0</v>
      </c>
      <c r="BW42" s="16">
        <v>0</v>
      </c>
      <c r="BX42" s="16">
        <v>0</v>
      </c>
      <c r="BY42" s="16">
        <v>0</v>
      </c>
      <c r="BZ42" s="16">
        <v>0</v>
      </c>
      <c r="CA42" s="16">
        <v>0</v>
      </c>
      <c r="CB42" s="16">
        <v>0</v>
      </c>
      <c r="CC42" s="16">
        <v>0</v>
      </c>
      <c r="CD42" s="16">
        <v>0</v>
      </c>
      <c r="CE42" s="16">
        <v>0</v>
      </c>
      <c r="CF42" s="16">
        <v>0</v>
      </c>
      <c r="CG42" s="16">
        <v>0</v>
      </c>
      <c r="CH42" s="16">
        <v>0</v>
      </c>
      <c r="CI42" s="16">
        <v>0</v>
      </c>
      <c r="CJ42" s="16">
        <v>0</v>
      </c>
      <c r="CK42" s="16">
        <v>0</v>
      </c>
      <c r="CL42" s="16">
        <v>0</v>
      </c>
      <c r="CM42" s="16">
        <v>0</v>
      </c>
      <c r="CN42" s="16">
        <v>0</v>
      </c>
      <c r="CO42" s="16">
        <v>0</v>
      </c>
      <c r="CP42" s="16">
        <v>0</v>
      </c>
      <c r="CQ42" s="16">
        <v>0</v>
      </c>
      <c r="CR42" s="16">
        <v>0</v>
      </c>
      <c r="CS42" s="16">
        <v>0</v>
      </c>
      <c r="CT42" s="16">
        <v>0</v>
      </c>
      <c r="CU42" s="16">
        <v>0</v>
      </c>
      <c r="CV42" s="16">
        <v>0</v>
      </c>
      <c r="CW42" s="16">
        <v>0</v>
      </c>
      <c r="CX42" s="16">
        <v>0</v>
      </c>
      <c r="CY42" s="16">
        <v>0</v>
      </c>
      <c r="CZ42" s="16">
        <v>0</v>
      </c>
      <c r="DA42" s="16">
        <v>0</v>
      </c>
      <c r="DB42" s="16">
        <v>0</v>
      </c>
      <c r="DC42" s="16">
        <v>0</v>
      </c>
      <c r="DD42" s="16">
        <v>0</v>
      </c>
      <c r="DE42" s="16">
        <v>0</v>
      </c>
      <c r="DF42" s="16">
        <v>0</v>
      </c>
      <c r="DG42" s="16">
        <v>0</v>
      </c>
      <c r="DH42" s="16">
        <v>0</v>
      </c>
      <c r="DI42" s="16">
        <v>0</v>
      </c>
      <c r="DJ42" s="16">
        <v>0</v>
      </c>
      <c r="DK42" s="16">
        <v>0</v>
      </c>
      <c r="DL42" s="16">
        <v>0</v>
      </c>
      <c r="DM42" s="16">
        <v>0</v>
      </c>
      <c r="DN42" s="16">
        <v>0</v>
      </c>
      <c r="DO42" s="16">
        <v>0</v>
      </c>
      <c r="DP42" s="16">
        <v>0</v>
      </c>
      <c r="DQ42" s="16">
        <v>0</v>
      </c>
      <c r="DR42" s="16">
        <v>0</v>
      </c>
      <c r="DS42" s="16">
        <v>0</v>
      </c>
      <c r="DT42" s="16">
        <v>0</v>
      </c>
      <c r="DU42" s="16">
        <v>0</v>
      </c>
      <c r="DV42" s="16">
        <v>0</v>
      </c>
      <c r="DW42" s="16">
        <v>0</v>
      </c>
      <c r="DX42" s="16">
        <v>0</v>
      </c>
      <c r="DY42" s="16">
        <v>0</v>
      </c>
      <c r="DZ42" s="16">
        <v>0</v>
      </c>
      <c r="EA42" s="16">
        <v>0</v>
      </c>
      <c r="EB42" s="16">
        <v>0</v>
      </c>
      <c r="EC42" s="16">
        <v>0</v>
      </c>
      <c r="ED42" s="16">
        <v>0</v>
      </c>
      <c r="EE42" s="16">
        <v>0</v>
      </c>
      <c r="EF42" s="16">
        <v>0</v>
      </c>
      <c r="EG42" s="16">
        <v>0</v>
      </c>
      <c r="EH42" s="16">
        <v>0</v>
      </c>
      <c r="EI42" s="16">
        <v>0</v>
      </c>
      <c r="EJ42" s="16">
        <v>0</v>
      </c>
      <c r="EK42" s="16">
        <v>0</v>
      </c>
      <c r="EL42" s="16">
        <v>0</v>
      </c>
      <c r="EM42" s="16">
        <v>0</v>
      </c>
      <c r="EN42" s="16">
        <v>0</v>
      </c>
      <c r="EO42" s="16">
        <v>0</v>
      </c>
      <c r="EP42" s="16">
        <v>0</v>
      </c>
      <c r="EQ42" s="16">
        <v>0</v>
      </c>
      <c r="ER42" s="16">
        <v>0</v>
      </c>
      <c r="ES42" s="16">
        <v>0</v>
      </c>
      <c r="ET42" s="16">
        <v>0</v>
      </c>
      <c r="EU42" s="16">
        <v>0</v>
      </c>
      <c r="EV42" s="16">
        <v>0</v>
      </c>
      <c r="EW42" s="16">
        <v>0</v>
      </c>
      <c r="EX42" s="16">
        <v>0</v>
      </c>
      <c r="EY42" s="16">
        <v>0</v>
      </c>
      <c r="EZ42" s="16">
        <v>0</v>
      </c>
      <c r="FA42" s="16">
        <v>0</v>
      </c>
      <c r="FB42" s="16">
        <v>0</v>
      </c>
      <c r="FC42" s="16">
        <v>0</v>
      </c>
      <c r="FD42" s="16">
        <v>0</v>
      </c>
      <c r="FE42" s="16">
        <v>0</v>
      </c>
      <c r="FF42" s="16">
        <v>0</v>
      </c>
      <c r="FG42" s="16">
        <v>0</v>
      </c>
      <c r="FH42" s="16">
        <v>0</v>
      </c>
      <c r="FI42" s="16">
        <v>0</v>
      </c>
      <c r="FJ42" s="16">
        <v>0</v>
      </c>
      <c r="FK42" s="16">
        <v>0</v>
      </c>
      <c r="FL42" s="16">
        <v>0</v>
      </c>
      <c r="FM42" s="16">
        <v>0</v>
      </c>
      <c r="FN42" s="16">
        <v>0</v>
      </c>
      <c r="FO42" s="16">
        <v>0</v>
      </c>
      <c r="FP42" s="16">
        <v>0</v>
      </c>
      <c r="FQ42" s="16">
        <v>0</v>
      </c>
      <c r="FR42" s="16">
        <v>0</v>
      </c>
      <c r="FS42" s="16">
        <v>0</v>
      </c>
      <c r="FT42" s="16">
        <v>0</v>
      </c>
      <c r="FU42" s="16">
        <v>0</v>
      </c>
      <c r="FV42" s="16">
        <v>0</v>
      </c>
      <c r="FW42" s="16">
        <v>0</v>
      </c>
      <c r="FX42" s="16">
        <v>0</v>
      </c>
      <c r="FY42" s="16">
        <v>0</v>
      </c>
      <c r="FZ42" s="16">
        <v>0</v>
      </c>
      <c r="GA42" s="16">
        <v>0</v>
      </c>
      <c r="GB42" s="16">
        <v>0</v>
      </c>
      <c r="GC42" s="16">
        <v>0</v>
      </c>
      <c r="GD42" s="16">
        <v>0</v>
      </c>
      <c r="GE42" s="16">
        <v>0</v>
      </c>
      <c r="GF42" s="16">
        <v>0</v>
      </c>
      <c r="GG42" s="16">
        <v>0</v>
      </c>
      <c r="GH42" s="16">
        <v>0</v>
      </c>
      <c r="GI42" s="16">
        <v>0</v>
      </c>
      <c r="GJ42" s="16">
        <v>0</v>
      </c>
      <c r="GK42" s="16">
        <v>0</v>
      </c>
      <c r="GL42" s="16">
        <v>0</v>
      </c>
      <c r="GM42" s="16">
        <v>0</v>
      </c>
      <c r="GN42" s="16">
        <v>0</v>
      </c>
      <c r="GO42" s="16">
        <v>0</v>
      </c>
      <c r="GP42" s="16">
        <v>0</v>
      </c>
      <c r="GQ42" s="16">
        <v>0</v>
      </c>
      <c r="GR42" s="16">
        <v>0</v>
      </c>
      <c r="GS42" s="16">
        <v>0</v>
      </c>
      <c r="GT42" s="16">
        <v>0</v>
      </c>
      <c r="GU42" s="16">
        <v>0</v>
      </c>
      <c r="GV42" s="16">
        <v>0</v>
      </c>
      <c r="GW42" s="16">
        <v>0</v>
      </c>
      <c r="GX42" s="16">
        <v>0</v>
      </c>
      <c r="GY42" s="16">
        <v>0</v>
      </c>
      <c r="GZ42" s="16">
        <v>0</v>
      </c>
      <c r="HA42" s="16">
        <v>0</v>
      </c>
      <c r="HB42" s="16">
        <v>0</v>
      </c>
      <c r="HC42" s="16">
        <v>0</v>
      </c>
      <c r="HD42" s="16">
        <v>0</v>
      </c>
      <c r="HE42" s="16">
        <v>0</v>
      </c>
      <c r="HF42" s="16">
        <v>0</v>
      </c>
      <c r="HG42" s="16">
        <v>0</v>
      </c>
      <c r="HH42" s="16">
        <v>0</v>
      </c>
      <c r="HI42" s="16">
        <v>0</v>
      </c>
      <c r="HJ42" s="16">
        <v>0</v>
      </c>
      <c r="HK42" s="16">
        <v>0</v>
      </c>
      <c r="HL42" s="16">
        <v>0</v>
      </c>
      <c r="HM42" s="16">
        <v>0</v>
      </c>
      <c r="HN42" s="16">
        <v>0</v>
      </c>
      <c r="HO42" s="16">
        <v>0</v>
      </c>
      <c r="HP42" s="16">
        <v>0</v>
      </c>
      <c r="HQ42" s="16">
        <v>0</v>
      </c>
      <c r="HR42" s="16">
        <v>0</v>
      </c>
      <c r="HS42" s="16">
        <v>0</v>
      </c>
      <c r="HT42" s="16">
        <v>0</v>
      </c>
      <c r="HU42" s="16">
        <v>0</v>
      </c>
      <c r="HV42" s="16">
        <v>0</v>
      </c>
      <c r="HW42" s="16">
        <v>0</v>
      </c>
      <c r="HX42" s="16">
        <v>0</v>
      </c>
      <c r="HY42" s="16">
        <v>0</v>
      </c>
      <c r="HZ42" s="16">
        <v>0</v>
      </c>
      <c r="IA42" s="16">
        <v>0</v>
      </c>
      <c r="IB42" s="16">
        <v>0</v>
      </c>
      <c r="IC42" s="16">
        <v>0</v>
      </c>
      <c r="ID42" s="16">
        <v>0</v>
      </c>
      <c r="IE42" s="16">
        <v>0</v>
      </c>
      <c r="IF42" s="16">
        <v>0</v>
      </c>
      <c r="IG42" s="16">
        <v>0</v>
      </c>
      <c r="IH42" s="16">
        <v>0</v>
      </c>
      <c r="II42" s="16">
        <v>0</v>
      </c>
      <c r="IJ42" s="16">
        <v>0</v>
      </c>
      <c r="IK42" s="16">
        <v>0</v>
      </c>
      <c r="IL42" s="16">
        <v>0</v>
      </c>
      <c r="IM42" s="16">
        <v>0</v>
      </c>
      <c r="IN42" s="16">
        <v>0</v>
      </c>
      <c r="IO42" s="16">
        <v>0</v>
      </c>
      <c r="IP42" s="16">
        <v>0</v>
      </c>
      <c r="IQ42" s="16">
        <v>0</v>
      </c>
      <c r="IR42" s="16">
        <v>0</v>
      </c>
      <c r="IS42" s="16">
        <v>0</v>
      </c>
      <c r="IT42" s="16">
        <v>0</v>
      </c>
      <c r="IU42" s="16">
        <v>0</v>
      </c>
      <c r="IV42" s="16">
        <v>0</v>
      </c>
      <c r="IW42" s="16">
        <v>0</v>
      </c>
      <c r="IX42" s="16">
        <v>0</v>
      </c>
      <c r="IY42" s="16">
        <v>0</v>
      </c>
      <c r="IZ42" s="16">
        <v>0</v>
      </c>
      <c r="JA42" s="16">
        <v>0</v>
      </c>
      <c r="JB42" s="16">
        <v>0</v>
      </c>
      <c r="JC42" s="16">
        <v>0</v>
      </c>
      <c r="JD42" s="16">
        <v>0</v>
      </c>
      <c r="JE42" s="16">
        <v>0</v>
      </c>
      <c r="JF42" s="16">
        <v>0</v>
      </c>
      <c r="JG42" s="16">
        <v>0</v>
      </c>
      <c r="JH42" s="16">
        <v>0</v>
      </c>
      <c r="JI42" s="16">
        <v>0</v>
      </c>
      <c r="JJ42" s="16">
        <v>0</v>
      </c>
      <c r="JK42" s="16">
        <v>0</v>
      </c>
      <c r="JL42" s="16">
        <v>0</v>
      </c>
      <c r="JM42" s="16">
        <v>0</v>
      </c>
      <c r="JN42" s="16">
        <v>0</v>
      </c>
      <c r="JO42" s="16">
        <v>0</v>
      </c>
      <c r="JP42" s="16">
        <v>0</v>
      </c>
      <c r="JQ42" s="16">
        <v>0</v>
      </c>
      <c r="JR42" s="16">
        <v>0</v>
      </c>
      <c r="JS42" s="16">
        <v>0</v>
      </c>
      <c r="JT42" s="16">
        <v>0</v>
      </c>
      <c r="JU42" s="16">
        <v>0</v>
      </c>
      <c r="JV42" s="16">
        <v>0</v>
      </c>
      <c r="JW42" s="16">
        <v>0</v>
      </c>
      <c r="JX42" s="16">
        <v>0</v>
      </c>
      <c r="JY42" s="16">
        <v>0</v>
      </c>
      <c r="JZ42" s="16">
        <v>0</v>
      </c>
      <c r="KA42" s="16">
        <v>0</v>
      </c>
      <c r="KB42" s="16">
        <v>0</v>
      </c>
      <c r="KC42" s="16">
        <v>0</v>
      </c>
      <c r="KD42" s="16">
        <v>0</v>
      </c>
      <c r="KE42" s="16">
        <v>0</v>
      </c>
      <c r="KG42" s="16">
        <v>0</v>
      </c>
      <c r="KH42" s="16">
        <v>0</v>
      </c>
      <c r="KI42" s="16">
        <v>0</v>
      </c>
      <c r="KJ42" s="16">
        <v>0</v>
      </c>
      <c r="KK42" s="16">
        <v>0</v>
      </c>
      <c r="KL42" s="16">
        <v>0</v>
      </c>
      <c r="KM42" s="16">
        <v>0</v>
      </c>
      <c r="KN42" s="16">
        <v>0</v>
      </c>
      <c r="KO42" s="16">
        <v>0</v>
      </c>
      <c r="KP42" s="16">
        <v>0</v>
      </c>
      <c r="KQ42" s="16">
        <v>0</v>
      </c>
      <c r="KR42" s="16">
        <v>0</v>
      </c>
      <c r="KS42" s="16">
        <v>0</v>
      </c>
      <c r="KT42" s="16">
        <v>0</v>
      </c>
      <c r="KU42" s="16">
        <v>0</v>
      </c>
      <c r="KV42" s="16">
        <v>0</v>
      </c>
      <c r="KW42" s="16">
        <v>0</v>
      </c>
      <c r="KX42" s="16">
        <v>0</v>
      </c>
    </row>
    <row r="43" spans="1:310" ht="13" outlineLevel="1" x14ac:dyDescent="0.15">
      <c r="A43" s="11"/>
      <c r="B43" s="12">
        <v>760</v>
      </c>
      <c r="C43" s="15" t="s">
        <v>1188</v>
      </c>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G43" s="16"/>
      <c r="KH43" s="16"/>
      <c r="KI43" s="16"/>
      <c r="KJ43" s="16"/>
      <c r="KK43" s="16"/>
      <c r="KL43" s="16"/>
      <c r="KM43" s="16"/>
      <c r="KN43" s="16"/>
      <c r="KO43" s="16"/>
      <c r="KP43" s="16"/>
      <c r="KQ43" s="16"/>
      <c r="KR43" s="16"/>
      <c r="KS43" s="16"/>
      <c r="KT43" s="16"/>
      <c r="KU43" s="16"/>
      <c r="KV43" s="16"/>
      <c r="KW43" s="16"/>
      <c r="KX43" s="16"/>
    </row>
    <row r="44" spans="1:310" ht="13" outlineLevel="1" x14ac:dyDescent="0.15">
      <c r="A44" s="11"/>
      <c r="B44" s="12">
        <v>761</v>
      </c>
      <c r="C44" s="15" t="s">
        <v>1189</v>
      </c>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t="s">
        <v>746</v>
      </c>
      <c r="AU44" s="16" t="s">
        <v>746</v>
      </c>
      <c r="AV44" s="16" t="s">
        <v>746</v>
      </c>
      <c r="AW44" s="16" t="s">
        <v>746</v>
      </c>
      <c r="AX44" s="16" t="s">
        <v>746</v>
      </c>
      <c r="AY44" s="16" t="s">
        <v>746</v>
      </c>
      <c r="AZ44" s="16" t="s">
        <v>746</v>
      </c>
      <c r="BA44" s="16" t="s">
        <v>746</v>
      </c>
      <c r="BB44" s="16" t="s">
        <v>746</v>
      </c>
      <c r="BC44" s="16" t="s">
        <v>746</v>
      </c>
      <c r="BD44" s="16" t="s">
        <v>746</v>
      </c>
      <c r="BE44" s="16" t="s">
        <v>746</v>
      </c>
      <c r="BF44" s="16" t="s">
        <v>746</v>
      </c>
      <c r="BG44" s="16" t="s">
        <v>746</v>
      </c>
      <c r="BH44" s="16" t="s">
        <v>746</v>
      </c>
      <c r="BI44" s="16" t="s">
        <v>746</v>
      </c>
      <c r="BJ44" s="16" t="s">
        <v>746</v>
      </c>
      <c r="BK44" s="16" t="s">
        <v>746</v>
      </c>
      <c r="BL44" s="16" t="s">
        <v>746</v>
      </c>
      <c r="BM44" s="16" t="s">
        <v>746</v>
      </c>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t="s">
        <v>746</v>
      </c>
      <c r="DB44" s="16" t="s">
        <v>746</v>
      </c>
      <c r="DC44" s="16" t="s">
        <v>746</v>
      </c>
      <c r="DD44" s="16" t="s">
        <v>746</v>
      </c>
      <c r="DE44" s="16" t="s">
        <v>746</v>
      </c>
      <c r="DF44" s="16" t="s">
        <v>746</v>
      </c>
      <c r="DG44" s="16" t="s">
        <v>746</v>
      </c>
      <c r="DH44" s="16" t="s">
        <v>746</v>
      </c>
      <c r="DI44" s="16" t="s">
        <v>746</v>
      </c>
      <c r="DJ44" s="16" t="s">
        <v>746</v>
      </c>
      <c r="DK44" s="16" t="s">
        <v>746</v>
      </c>
      <c r="DL44" s="16" t="s">
        <v>746</v>
      </c>
      <c r="DM44" s="16" t="s">
        <v>746</v>
      </c>
      <c r="DN44" s="16"/>
      <c r="DO44" s="16"/>
      <c r="DP44" s="16"/>
      <c r="DQ44" s="16"/>
      <c r="DR44" s="16"/>
      <c r="DS44" s="16"/>
      <c r="DT44" s="16"/>
      <c r="DU44" s="16"/>
      <c r="DV44" s="16"/>
      <c r="DW44" s="16" t="s">
        <v>746</v>
      </c>
      <c r="DX44" s="16" t="s">
        <v>746</v>
      </c>
      <c r="DY44" s="16" t="s">
        <v>746</v>
      </c>
      <c r="DZ44" s="16" t="s">
        <v>746</v>
      </c>
      <c r="EA44" s="16" t="s">
        <v>746</v>
      </c>
      <c r="EB44" s="16" t="s">
        <v>746</v>
      </c>
      <c r="EC44" s="16" t="s">
        <v>746</v>
      </c>
      <c r="ED44" s="16" t="s">
        <v>746</v>
      </c>
      <c r="EE44" s="16" t="s">
        <v>746</v>
      </c>
      <c r="EF44" s="16" t="s">
        <v>746</v>
      </c>
      <c r="EG44" s="16" t="s">
        <v>746</v>
      </c>
      <c r="EH44" s="16" t="s">
        <v>746</v>
      </c>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t="s">
        <v>746</v>
      </c>
      <c r="GK44" s="16" t="s">
        <v>746</v>
      </c>
      <c r="GL44" s="16" t="s">
        <v>746</v>
      </c>
      <c r="GM44" s="16" t="s">
        <v>746</v>
      </c>
      <c r="GN44" s="16" t="s">
        <v>746</v>
      </c>
      <c r="GO44" s="16" t="s">
        <v>746</v>
      </c>
      <c r="GP44" s="16" t="s">
        <v>746</v>
      </c>
      <c r="GQ44" s="16" t="s">
        <v>746</v>
      </c>
      <c r="GR44" s="16" t="s">
        <v>746</v>
      </c>
      <c r="GS44" s="16" t="s">
        <v>746</v>
      </c>
      <c r="GT44" s="16" t="s">
        <v>746</v>
      </c>
      <c r="GU44" s="16" t="s">
        <v>746</v>
      </c>
      <c r="GV44" s="16" t="s">
        <v>746</v>
      </c>
      <c r="GW44" s="16" t="s">
        <v>746</v>
      </c>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t="s">
        <v>746</v>
      </c>
      <c r="KB44" s="16" t="s">
        <v>746</v>
      </c>
      <c r="KC44" s="16" t="s">
        <v>746</v>
      </c>
      <c r="KD44" s="16" t="s">
        <v>746</v>
      </c>
      <c r="KE44" s="16" t="s">
        <v>746</v>
      </c>
      <c r="KG44" s="16"/>
      <c r="KH44" s="16"/>
      <c r="KI44" s="16"/>
      <c r="KJ44" s="16"/>
      <c r="KK44" s="16"/>
      <c r="KL44" s="16"/>
      <c r="KM44" s="16"/>
      <c r="KN44" s="16"/>
      <c r="KO44" s="16"/>
      <c r="KP44" s="16"/>
      <c r="KQ44" s="16"/>
      <c r="KR44" s="16"/>
      <c r="KS44" s="16"/>
      <c r="KT44" s="16"/>
      <c r="KU44" s="16"/>
      <c r="KV44" s="16"/>
      <c r="KW44" s="16"/>
      <c r="KX44" s="16"/>
    </row>
    <row r="45" spans="1:310" ht="13" x14ac:dyDescent="0.15">
      <c r="A45" s="11"/>
      <c r="B45" s="12">
        <v>762</v>
      </c>
      <c r="C45" s="15" t="s">
        <v>1190</v>
      </c>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G45" s="16"/>
      <c r="KH45" s="16"/>
      <c r="KI45" s="16"/>
      <c r="KJ45" s="16"/>
      <c r="KK45" s="16"/>
      <c r="KL45" s="16"/>
      <c r="KM45" s="16"/>
      <c r="KN45" s="16"/>
      <c r="KO45" s="16"/>
      <c r="KP45" s="16"/>
      <c r="KQ45" s="16"/>
      <c r="KR45" s="16"/>
      <c r="KS45" s="16"/>
      <c r="KT45" s="16"/>
      <c r="KU45" s="16"/>
      <c r="KV45" s="16"/>
      <c r="KW45" s="16"/>
      <c r="KX45" s="16"/>
    </row>
    <row r="46" spans="1:310" ht="13" outlineLevel="1" x14ac:dyDescent="0.15">
      <c r="A46" s="11" t="s">
        <v>1191</v>
      </c>
      <c r="B46" s="21">
        <v>5616</v>
      </c>
      <c r="C46" s="15" t="s">
        <v>1192</v>
      </c>
      <c r="D46" s="18">
        <v>42</v>
      </c>
      <c r="E46" s="18">
        <v>42</v>
      </c>
      <c r="F46" s="18">
        <v>42</v>
      </c>
      <c r="G46" s="18">
        <v>42</v>
      </c>
      <c r="H46" s="18">
        <v>42</v>
      </c>
      <c r="I46" s="18">
        <v>42</v>
      </c>
      <c r="J46" s="18">
        <v>42</v>
      </c>
      <c r="K46" s="18">
        <v>42</v>
      </c>
      <c r="L46" s="18">
        <v>42</v>
      </c>
      <c r="M46" s="18">
        <v>42</v>
      </c>
      <c r="N46" s="18">
        <v>42</v>
      </c>
      <c r="O46" s="18">
        <v>42</v>
      </c>
      <c r="P46" s="18">
        <v>42</v>
      </c>
      <c r="Q46" s="18">
        <v>42</v>
      </c>
      <c r="R46" s="18">
        <v>42</v>
      </c>
      <c r="S46" s="18">
        <v>42</v>
      </c>
      <c r="T46" s="18">
        <v>42</v>
      </c>
      <c r="U46" s="18">
        <v>42</v>
      </c>
      <c r="V46" s="18">
        <v>42</v>
      </c>
      <c r="W46" s="18">
        <v>42</v>
      </c>
      <c r="X46" s="18">
        <v>42</v>
      </c>
      <c r="Y46" s="18">
        <v>42</v>
      </c>
      <c r="Z46" s="18">
        <v>42</v>
      </c>
      <c r="AA46" s="18">
        <v>42</v>
      </c>
      <c r="AB46" s="18">
        <v>42</v>
      </c>
      <c r="AC46" s="18">
        <v>42</v>
      </c>
      <c r="AD46" s="18">
        <v>42</v>
      </c>
      <c r="AE46" s="18">
        <v>42</v>
      </c>
      <c r="AF46" s="18">
        <v>42</v>
      </c>
      <c r="AG46" s="18">
        <v>42</v>
      </c>
      <c r="AH46" s="18">
        <v>42</v>
      </c>
      <c r="AI46" s="18">
        <v>42</v>
      </c>
      <c r="AJ46" s="18">
        <v>42</v>
      </c>
      <c r="AK46" s="18">
        <v>42</v>
      </c>
      <c r="AL46" s="18">
        <v>42</v>
      </c>
      <c r="AM46" s="18">
        <v>42</v>
      </c>
      <c r="AN46" s="18">
        <v>42</v>
      </c>
      <c r="AO46" s="18">
        <v>42</v>
      </c>
      <c r="AP46" s="18">
        <v>42</v>
      </c>
      <c r="AQ46" s="18">
        <v>42</v>
      </c>
      <c r="AR46" s="18">
        <v>42</v>
      </c>
      <c r="AS46" s="18">
        <v>42</v>
      </c>
      <c r="AT46" s="18">
        <v>42</v>
      </c>
      <c r="AU46" s="18">
        <v>42</v>
      </c>
      <c r="AV46" s="18">
        <v>42</v>
      </c>
      <c r="AW46" s="18">
        <v>42</v>
      </c>
      <c r="AX46" s="18">
        <v>42</v>
      </c>
      <c r="AY46" s="18">
        <v>42</v>
      </c>
      <c r="AZ46" s="18">
        <v>42</v>
      </c>
      <c r="BA46" s="18">
        <v>42</v>
      </c>
      <c r="BB46" s="18">
        <v>42</v>
      </c>
      <c r="BC46" s="18">
        <v>42</v>
      </c>
      <c r="BD46" s="18">
        <v>42</v>
      </c>
      <c r="BE46" s="18">
        <v>42</v>
      </c>
      <c r="BF46" s="18">
        <v>42</v>
      </c>
      <c r="BG46" s="18">
        <v>42</v>
      </c>
      <c r="BH46" s="18">
        <v>42</v>
      </c>
      <c r="BI46" s="18">
        <v>42</v>
      </c>
      <c r="BJ46" s="18">
        <v>42</v>
      </c>
      <c r="BK46" s="18">
        <v>42</v>
      </c>
      <c r="BL46" s="18">
        <v>42</v>
      </c>
      <c r="BM46" s="18">
        <v>42</v>
      </c>
      <c r="BN46" s="18">
        <v>42</v>
      </c>
      <c r="BO46" s="18">
        <v>42</v>
      </c>
      <c r="BP46" s="18">
        <v>42</v>
      </c>
      <c r="BQ46" s="18">
        <v>42</v>
      </c>
      <c r="BR46" s="18">
        <v>42</v>
      </c>
      <c r="BS46" s="18">
        <v>42</v>
      </c>
      <c r="BT46" s="18">
        <v>42</v>
      </c>
      <c r="BU46" s="18">
        <v>42</v>
      </c>
      <c r="BV46" s="18">
        <v>42</v>
      </c>
      <c r="BW46" s="18">
        <v>42</v>
      </c>
      <c r="BX46" s="18">
        <v>42</v>
      </c>
      <c r="BY46" s="18">
        <v>42</v>
      </c>
      <c r="BZ46" s="18">
        <v>42</v>
      </c>
      <c r="CA46" s="18">
        <v>42</v>
      </c>
      <c r="CB46" s="18">
        <v>42</v>
      </c>
      <c r="CC46" s="18">
        <v>42</v>
      </c>
      <c r="CD46" s="18">
        <v>42</v>
      </c>
      <c r="CE46" s="18">
        <v>42</v>
      </c>
      <c r="CF46" s="18">
        <v>42</v>
      </c>
      <c r="CG46" s="18">
        <v>42</v>
      </c>
      <c r="CH46" s="18">
        <v>42</v>
      </c>
      <c r="CI46" s="18">
        <v>42</v>
      </c>
      <c r="CJ46" s="18">
        <v>42</v>
      </c>
      <c r="CK46" s="18">
        <v>42</v>
      </c>
      <c r="CL46" s="18">
        <v>42</v>
      </c>
      <c r="CM46" s="18">
        <v>42</v>
      </c>
      <c r="CN46" s="18">
        <v>42</v>
      </c>
      <c r="CO46" s="18">
        <v>42</v>
      </c>
      <c r="CP46" s="18">
        <v>42</v>
      </c>
      <c r="CQ46" s="18">
        <v>42</v>
      </c>
      <c r="CR46" s="18">
        <v>42</v>
      </c>
      <c r="CS46" s="18">
        <v>42</v>
      </c>
      <c r="CT46" s="18">
        <v>42</v>
      </c>
      <c r="CU46" s="18">
        <v>42</v>
      </c>
      <c r="CV46" s="18">
        <v>42</v>
      </c>
      <c r="CW46" s="18">
        <v>42</v>
      </c>
      <c r="CX46" s="18">
        <v>42</v>
      </c>
      <c r="CY46" s="18">
        <v>42</v>
      </c>
      <c r="CZ46" s="18">
        <v>42</v>
      </c>
      <c r="DA46" s="18">
        <v>42</v>
      </c>
      <c r="DB46" s="18">
        <v>42</v>
      </c>
      <c r="DC46" s="18">
        <v>42</v>
      </c>
      <c r="DD46" s="18">
        <v>42</v>
      </c>
      <c r="DE46" s="18">
        <v>42</v>
      </c>
      <c r="DF46" s="18">
        <v>42</v>
      </c>
      <c r="DG46" s="18">
        <v>42</v>
      </c>
      <c r="DH46" s="18">
        <v>42</v>
      </c>
      <c r="DI46" s="18">
        <v>42</v>
      </c>
      <c r="DJ46" s="18">
        <v>42</v>
      </c>
      <c r="DK46" s="18">
        <v>42</v>
      </c>
      <c r="DL46" s="18">
        <v>42</v>
      </c>
      <c r="DM46" s="18">
        <v>42</v>
      </c>
      <c r="DN46" s="18">
        <v>42</v>
      </c>
      <c r="DO46" s="18">
        <v>42</v>
      </c>
      <c r="DP46" s="18">
        <v>42</v>
      </c>
      <c r="DQ46" s="18">
        <v>42</v>
      </c>
      <c r="DR46" s="18">
        <v>42</v>
      </c>
      <c r="DS46" s="18">
        <v>42</v>
      </c>
      <c r="DT46" s="18">
        <v>42</v>
      </c>
      <c r="DU46" s="18">
        <v>42</v>
      </c>
      <c r="DV46" s="18">
        <v>42</v>
      </c>
      <c r="DW46" s="18">
        <v>42</v>
      </c>
      <c r="DX46" s="18">
        <v>42</v>
      </c>
      <c r="DY46" s="18">
        <v>42</v>
      </c>
      <c r="DZ46" s="18">
        <v>42</v>
      </c>
      <c r="EA46" s="18">
        <v>42</v>
      </c>
      <c r="EB46" s="18">
        <v>42</v>
      </c>
      <c r="EC46" s="18">
        <v>42</v>
      </c>
      <c r="ED46" s="18">
        <v>42</v>
      </c>
      <c r="EE46" s="18">
        <v>42</v>
      </c>
      <c r="EF46" s="18">
        <v>42</v>
      </c>
      <c r="EG46" s="18">
        <v>42</v>
      </c>
      <c r="EH46" s="18">
        <v>42</v>
      </c>
      <c r="EI46" s="18">
        <v>42</v>
      </c>
      <c r="EJ46" s="18">
        <v>42</v>
      </c>
      <c r="EK46" s="18">
        <v>42</v>
      </c>
      <c r="EL46" s="18">
        <v>42</v>
      </c>
      <c r="EM46" s="18">
        <v>42</v>
      </c>
      <c r="EN46" s="18">
        <v>42</v>
      </c>
      <c r="EO46" s="18">
        <v>42</v>
      </c>
      <c r="EP46" s="18">
        <v>42</v>
      </c>
      <c r="EQ46" s="18">
        <v>42</v>
      </c>
      <c r="ER46" s="18">
        <v>42</v>
      </c>
      <c r="ES46" s="18">
        <v>42</v>
      </c>
      <c r="ET46" s="18">
        <v>42</v>
      </c>
      <c r="EU46" s="18">
        <v>42</v>
      </c>
      <c r="EV46" s="18">
        <v>42</v>
      </c>
      <c r="EW46" s="18">
        <v>42</v>
      </c>
      <c r="EX46" s="18">
        <v>42</v>
      </c>
      <c r="EY46" s="18">
        <v>42</v>
      </c>
      <c r="EZ46" s="18">
        <v>42</v>
      </c>
      <c r="FA46" s="18">
        <v>42</v>
      </c>
      <c r="FB46" s="18">
        <v>42</v>
      </c>
      <c r="FC46" s="18">
        <v>42</v>
      </c>
      <c r="FD46" s="18">
        <v>42</v>
      </c>
      <c r="FE46" s="18">
        <v>42</v>
      </c>
      <c r="FF46" s="18">
        <v>42</v>
      </c>
      <c r="FG46" s="18">
        <v>42</v>
      </c>
      <c r="FH46" s="18">
        <v>42</v>
      </c>
      <c r="FI46" s="18">
        <v>42</v>
      </c>
      <c r="FJ46" s="18">
        <v>42</v>
      </c>
      <c r="FK46" s="18">
        <v>42</v>
      </c>
      <c r="FL46" s="18">
        <v>42</v>
      </c>
      <c r="FM46" s="18">
        <v>42</v>
      </c>
      <c r="FN46" s="18">
        <v>42</v>
      </c>
      <c r="FO46" s="18">
        <v>42</v>
      </c>
      <c r="FP46" s="18">
        <v>42</v>
      </c>
      <c r="FQ46" s="18">
        <v>42</v>
      </c>
      <c r="FR46" s="18">
        <v>42</v>
      </c>
      <c r="FS46" s="18">
        <v>42</v>
      </c>
      <c r="FT46" s="18">
        <v>42</v>
      </c>
      <c r="FU46" s="18">
        <v>42</v>
      </c>
      <c r="FV46" s="18">
        <v>42</v>
      </c>
      <c r="FW46" s="18">
        <v>42</v>
      </c>
      <c r="FX46" s="18">
        <v>42</v>
      </c>
      <c r="FY46" s="18">
        <v>42</v>
      </c>
      <c r="FZ46" s="18">
        <v>42</v>
      </c>
      <c r="GA46" s="18">
        <v>42</v>
      </c>
      <c r="GB46" s="18">
        <v>42</v>
      </c>
      <c r="GC46" s="18">
        <v>42</v>
      </c>
      <c r="GD46" s="18">
        <v>42</v>
      </c>
      <c r="GE46" s="18">
        <v>42</v>
      </c>
      <c r="GF46" s="18">
        <v>42</v>
      </c>
      <c r="GG46" s="18">
        <v>42</v>
      </c>
      <c r="GH46" s="18">
        <v>42</v>
      </c>
      <c r="GI46" s="18">
        <v>42</v>
      </c>
      <c r="GJ46" s="18">
        <v>42</v>
      </c>
      <c r="GK46" s="18">
        <v>42</v>
      </c>
      <c r="GL46" s="18">
        <v>42</v>
      </c>
      <c r="GM46" s="18">
        <v>42</v>
      </c>
      <c r="GN46" s="18">
        <v>42</v>
      </c>
      <c r="GO46" s="18">
        <v>42</v>
      </c>
      <c r="GP46" s="18">
        <v>42</v>
      </c>
      <c r="GQ46" s="18">
        <v>42</v>
      </c>
      <c r="GR46" s="18">
        <v>42</v>
      </c>
      <c r="GS46" s="18">
        <v>42</v>
      </c>
      <c r="GT46" s="18">
        <v>42</v>
      </c>
      <c r="GU46" s="18">
        <v>42</v>
      </c>
      <c r="GV46" s="18">
        <v>42</v>
      </c>
      <c r="GW46" s="18">
        <v>42</v>
      </c>
      <c r="GX46" s="18">
        <v>42</v>
      </c>
      <c r="GY46" s="18">
        <v>42</v>
      </c>
      <c r="GZ46" s="18">
        <v>42</v>
      </c>
      <c r="HA46" s="18">
        <v>42</v>
      </c>
      <c r="HB46" s="18">
        <v>42</v>
      </c>
      <c r="HC46" s="18">
        <v>42</v>
      </c>
      <c r="HD46" s="18">
        <v>42</v>
      </c>
      <c r="HE46" s="18">
        <v>42</v>
      </c>
      <c r="HF46" s="18">
        <v>42</v>
      </c>
      <c r="HG46" s="18">
        <v>42</v>
      </c>
      <c r="HH46" s="18">
        <v>42</v>
      </c>
      <c r="HI46" s="18">
        <v>42</v>
      </c>
      <c r="HJ46" s="18">
        <v>42</v>
      </c>
      <c r="HK46" s="18">
        <v>42</v>
      </c>
      <c r="HL46" s="18">
        <v>42</v>
      </c>
      <c r="HM46" s="18">
        <v>42</v>
      </c>
      <c r="HN46" s="18">
        <v>42</v>
      </c>
      <c r="HO46" s="18">
        <v>42</v>
      </c>
      <c r="HP46" s="18">
        <v>42</v>
      </c>
      <c r="HQ46" s="18">
        <v>42</v>
      </c>
      <c r="HR46" s="18">
        <v>42</v>
      </c>
      <c r="HS46" s="18">
        <v>42</v>
      </c>
      <c r="HT46" s="18">
        <v>42</v>
      </c>
      <c r="HU46" s="18">
        <v>42</v>
      </c>
      <c r="HV46" s="18">
        <v>42</v>
      </c>
      <c r="HW46" s="18">
        <v>42</v>
      </c>
      <c r="HX46" s="18">
        <v>42</v>
      </c>
      <c r="HY46" s="18">
        <v>42</v>
      </c>
      <c r="HZ46" s="18">
        <v>42</v>
      </c>
      <c r="IA46" s="18">
        <v>42</v>
      </c>
      <c r="IB46" s="18">
        <v>42</v>
      </c>
      <c r="IC46" s="18">
        <v>42</v>
      </c>
      <c r="ID46" s="18">
        <v>42</v>
      </c>
      <c r="IE46" s="18">
        <v>42</v>
      </c>
      <c r="IF46" s="18">
        <v>42</v>
      </c>
      <c r="IG46" s="18">
        <v>42</v>
      </c>
      <c r="IH46" s="18">
        <v>42</v>
      </c>
      <c r="II46" s="18">
        <v>42</v>
      </c>
      <c r="IJ46" s="18">
        <v>42</v>
      </c>
      <c r="IK46" s="18">
        <v>42</v>
      </c>
      <c r="IL46" s="18">
        <v>42</v>
      </c>
      <c r="IM46" s="18">
        <v>42</v>
      </c>
      <c r="IN46" s="18">
        <v>42</v>
      </c>
      <c r="IO46" s="18">
        <v>42</v>
      </c>
      <c r="IP46" s="18">
        <v>42</v>
      </c>
      <c r="IQ46" s="18">
        <v>42</v>
      </c>
      <c r="IR46" s="18">
        <v>42</v>
      </c>
      <c r="IS46" s="18">
        <v>42</v>
      </c>
      <c r="IT46" s="18">
        <v>42</v>
      </c>
      <c r="IU46" s="18">
        <v>42</v>
      </c>
      <c r="IV46" s="18">
        <v>42</v>
      </c>
      <c r="IW46" s="18">
        <v>42</v>
      </c>
      <c r="IX46" s="18">
        <v>42</v>
      </c>
      <c r="IY46" s="18">
        <v>42</v>
      </c>
      <c r="IZ46" s="18">
        <v>42</v>
      </c>
      <c r="JA46" s="18">
        <v>42</v>
      </c>
      <c r="JB46" s="18">
        <v>42</v>
      </c>
      <c r="JC46" s="18">
        <v>42</v>
      </c>
      <c r="JD46" s="18">
        <v>42</v>
      </c>
      <c r="JE46" s="18">
        <v>42</v>
      </c>
      <c r="JF46" s="18">
        <v>42</v>
      </c>
      <c r="JG46" s="18">
        <v>42</v>
      </c>
      <c r="JH46" s="18">
        <v>42</v>
      </c>
      <c r="JI46" s="18">
        <v>42</v>
      </c>
      <c r="JJ46" s="18">
        <v>42</v>
      </c>
      <c r="JK46" s="18">
        <v>42</v>
      </c>
      <c r="JL46" s="18">
        <v>42</v>
      </c>
      <c r="JM46" s="18">
        <v>42</v>
      </c>
      <c r="JN46" s="18">
        <v>42</v>
      </c>
      <c r="JO46" s="18">
        <v>42</v>
      </c>
      <c r="JP46" s="18">
        <v>42</v>
      </c>
      <c r="JQ46" s="18">
        <v>42</v>
      </c>
      <c r="JR46" s="18">
        <v>42</v>
      </c>
      <c r="JS46" s="18">
        <v>42</v>
      </c>
      <c r="JT46" s="18">
        <v>42</v>
      </c>
      <c r="JU46" s="18">
        <v>42</v>
      </c>
      <c r="JV46" s="18">
        <v>42</v>
      </c>
      <c r="JW46" s="18">
        <v>42</v>
      </c>
      <c r="JX46" s="18">
        <v>42</v>
      </c>
      <c r="JY46" s="18">
        <v>42</v>
      </c>
      <c r="JZ46" s="18">
        <v>42</v>
      </c>
      <c r="KA46" s="18">
        <v>42</v>
      </c>
      <c r="KB46" s="18">
        <v>42</v>
      </c>
      <c r="KC46" s="18">
        <v>42</v>
      </c>
      <c r="KD46" s="18">
        <v>42</v>
      </c>
      <c r="KE46" s="18">
        <v>42</v>
      </c>
      <c r="KG46" s="18">
        <v>42</v>
      </c>
      <c r="KH46" s="18">
        <v>42</v>
      </c>
      <c r="KI46" s="18">
        <v>42</v>
      </c>
      <c r="KJ46" s="18">
        <v>42</v>
      </c>
      <c r="KK46" s="18">
        <v>42</v>
      </c>
      <c r="KL46" s="18">
        <v>42</v>
      </c>
      <c r="KM46" s="18">
        <v>42</v>
      </c>
      <c r="KN46" s="18">
        <v>42</v>
      </c>
      <c r="KO46" s="18">
        <v>42</v>
      </c>
      <c r="KP46" s="18">
        <v>42</v>
      </c>
      <c r="KQ46" s="18">
        <v>42</v>
      </c>
      <c r="KR46" s="18" t="e">
        <v>#NAME?</v>
      </c>
      <c r="KS46" s="18" t="e">
        <v>#NAME?</v>
      </c>
      <c r="KT46" s="18" t="e">
        <v>#NAME?</v>
      </c>
      <c r="KU46" s="18">
        <v>54</v>
      </c>
      <c r="KV46" s="18">
        <v>54</v>
      </c>
      <c r="KW46" s="18">
        <v>54</v>
      </c>
      <c r="KX46" s="18">
        <v>54</v>
      </c>
    </row>
    <row r="47" spans="1:310" ht="13" outlineLevel="1" x14ac:dyDescent="0.15">
      <c r="A47" s="11"/>
      <c r="B47" s="21">
        <v>5615</v>
      </c>
      <c r="C47" s="15" t="s">
        <v>1193</v>
      </c>
      <c r="D47" s="22">
        <v>44172</v>
      </c>
      <c r="E47" s="22">
        <v>44172</v>
      </c>
      <c r="F47" s="22">
        <v>44172</v>
      </c>
      <c r="G47" s="22">
        <v>44172</v>
      </c>
      <c r="H47" s="22">
        <v>44172</v>
      </c>
      <c r="I47" s="22">
        <v>44172</v>
      </c>
      <c r="J47" s="22">
        <v>44172</v>
      </c>
      <c r="K47" s="22">
        <v>44172</v>
      </c>
      <c r="L47" s="22">
        <v>44172</v>
      </c>
      <c r="M47" s="22">
        <v>44172</v>
      </c>
      <c r="N47" s="22">
        <v>44172</v>
      </c>
      <c r="O47" s="22">
        <v>44172</v>
      </c>
      <c r="P47" s="22">
        <v>44172</v>
      </c>
      <c r="Q47" s="22">
        <v>44172</v>
      </c>
      <c r="R47" s="22">
        <v>44172</v>
      </c>
      <c r="S47" s="22">
        <v>44172</v>
      </c>
      <c r="T47" s="22">
        <v>44172</v>
      </c>
      <c r="U47" s="22">
        <v>44172</v>
      </c>
      <c r="V47" s="22">
        <v>44172</v>
      </c>
      <c r="W47" s="22">
        <v>44172</v>
      </c>
      <c r="X47" s="22">
        <v>44172</v>
      </c>
      <c r="Y47" s="22">
        <v>44172</v>
      </c>
      <c r="Z47" s="22">
        <v>44172</v>
      </c>
      <c r="AA47" s="22">
        <v>44172</v>
      </c>
      <c r="AB47" s="22">
        <v>44172</v>
      </c>
      <c r="AC47" s="22">
        <v>44172</v>
      </c>
      <c r="AD47" s="22">
        <v>44172</v>
      </c>
      <c r="AE47" s="22">
        <v>44172</v>
      </c>
      <c r="AF47" s="22">
        <v>44172</v>
      </c>
      <c r="AG47" s="22">
        <v>44172</v>
      </c>
      <c r="AH47" s="22">
        <v>44172</v>
      </c>
      <c r="AI47" s="22">
        <v>44172</v>
      </c>
      <c r="AJ47" s="22">
        <v>44172</v>
      </c>
      <c r="AK47" s="22">
        <v>44172</v>
      </c>
      <c r="AL47" s="22">
        <v>44172</v>
      </c>
      <c r="AM47" s="22">
        <v>44172</v>
      </c>
      <c r="AN47" s="22">
        <v>44172</v>
      </c>
      <c r="AO47" s="22">
        <v>44172</v>
      </c>
      <c r="AP47" s="22">
        <v>44172</v>
      </c>
      <c r="AQ47" s="22">
        <v>44172</v>
      </c>
      <c r="AR47" s="22">
        <v>44172</v>
      </c>
      <c r="AS47" s="22">
        <v>44172</v>
      </c>
      <c r="AT47" s="22">
        <v>44172</v>
      </c>
      <c r="AU47" s="22">
        <v>44172</v>
      </c>
      <c r="AV47" s="22">
        <v>44172</v>
      </c>
      <c r="AW47" s="22">
        <v>44172</v>
      </c>
      <c r="AX47" s="22">
        <v>44172</v>
      </c>
      <c r="AY47" s="22">
        <v>44172</v>
      </c>
      <c r="AZ47" s="22">
        <v>44172</v>
      </c>
      <c r="BA47" s="22">
        <v>44172</v>
      </c>
      <c r="BB47" s="22">
        <v>44172</v>
      </c>
      <c r="BC47" s="22">
        <v>44172</v>
      </c>
      <c r="BD47" s="22">
        <v>44172</v>
      </c>
      <c r="BE47" s="22">
        <v>44172</v>
      </c>
      <c r="BF47" s="22">
        <v>44172</v>
      </c>
      <c r="BG47" s="22">
        <v>44172</v>
      </c>
      <c r="BH47" s="22">
        <v>44172</v>
      </c>
      <c r="BI47" s="22">
        <v>44172</v>
      </c>
      <c r="BJ47" s="22">
        <v>44172</v>
      </c>
      <c r="BK47" s="22">
        <v>44172</v>
      </c>
      <c r="BL47" s="22">
        <v>44172</v>
      </c>
      <c r="BM47" s="22">
        <v>44172</v>
      </c>
      <c r="BN47" s="22">
        <v>44172</v>
      </c>
      <c r="BO47" s="22">
        <v>44172</v>
      </c>
      <c r="BP47" s="22">
        <v>44172</v>
      </c>
      <c r="BQ47" s="22">
        <v>44172</v>
      </c>
      <c r="BR47" s="22">
        <v>44172</v>
      </c>
      <c r="BS47" s="22">
        <v>44172</v>
      </c>
      <c r="BT47" s="22">
        <v>44172</v>
      </c>
      <c r="BU47" s="22">
        <v>44172</v>
      </c>
      <c r="BV47" s="22">
        <v>44172</v>
      </c>
      <c r="BW47" s="22">
        <v>44172</v>
      </c>
      <c r="BX47" s="22">
        <v>44172</v>
      </c>
      <c r="BY47" s="22">
        <v>44172</v>
      </c>
      <c r="BZ47" s="22">
        <v>44172</v>
      </c>
      <c r="CA47" s="22">
        <v>44172</v>
      </c>
      <c r="CB47" s="22">
        <v>44172</v>
      </c>
      <c r="CC47" s="22">
        <v>44172</v>
      </c>
      <c r="CD47" s="22">
        <v>44172</v>
      </c>
      <c r="CE47" s="22">
        <v>44172</v>
      </c>
      <c r="CF47" s="22">
        <v>44172</v>
      </c>
      <c r="CG47" s="22">
        <v>44172</v>
      </c>
      <c r="CH47" s="22">
        <v>44172</v>
      </c>
      <c r="CI47" s="22">
        <v>44172</v>
      </c>
      <c r="CJ47" s="22">
        <v>44172</v>
      </c>
      <c r="CK47" s="22">
        <v>44172</v>
      </c>
      <c r="CL47" s="22">
        <v>44172</v>
      </c>
      <c r="CM47" s="22">
        <v>44172</v>
      </c>
      <c r="CN47" s="22">
        <v>44172</v>
      </c>
      <c r="CO47" s="22">
        <v>44172</v>
      </c>
      <c r="CP47" s="22">
        <v>44172</v>
      </c>
      <c r="CQ47" s="22">
        <v>44172</v>
      </c>
      <c r="CR47" s="22">
        <v>44172</v>
      </c>
      <c r="CS47" s="22">
        <v>44172</v>
      </c>
      <c r="CT47" s="22">
        <v>44172</v>
      </c>
      <c r="CU47" s="22">
        <v>44172</v>
      </c>
      <c r="CV47" s="22">
        <v>44172</v>
      </c>
      <c r="CW47" s="22">
        <v>44172</v>
      </c>
      <c r="CX47" s="22">
        <v>44172</v>
      </c>
      <c r="CY47" s="22">
        <v>44172</v>
      </c>
      <c r="CZ47" s="22">
        <v>44172</v>
      </c>
      <c r="DA47" s="22">
        <v>44172</v>
      </c>
      <c r="DB47" s="22">
        <v>44172</v>
      </c>
      <c r="DC47" s="22">
        <v>44172</v>
      </c>
      <c r="DD47" s="22">
        <v>44172</v>
      </c>
      <c r="DE47" s="22">
        <v>44172</v>
      </c>
      <c r="DF47" s="22">
        <v>44172</v>
      </c>
      <c r="DG47" s="22">
        <v>44172</v>
      </c>
      <c r="DH47" s="22">
        <v>44172</v>
      </c>
      <c r="DI47" s="22">
        <v>44172</v>
      </c>
      <c r="DJ47" s="22">
        <v>44172</v>
      </c>
      <c r="DK47" s="22">
        <v>44172</v>
      </c>
      <c r="DL47" s="22">
        <v>44172</v>
      </c>
      <c r="DM47" s="22">
        <v>44172</v>
      </c>
      <c r="DN47" s="22">
        <v>44172</v>
      </c>
      <c r="DO47" s="22">
        <v>44172</v>
      </c>
      <c r="DP47" s="22">
        <v>44172</v>
      </c>
      <c r="DQ47" s="22">
        <v>44172</v>
      </c>
      <c r="DR47" s="22">
        <v>44172</v>
      </c>
      <c r="DS47" s="22">
        <v>44172</v>
      </c>
      <c r="DT47" s="22">
        <v>44172</v>
      </c>
      <c r="DU47" s="22">
        <v>44172</v>
      </c>
      <c r="DV47" s="22">
        <v>44172</v>
      </c>
      <c r="DW47" s="22">
        <v>44172</v>
      </c>
      <c r="DX47" s="22">
        <v>44172</v>
      </c>
      <c r="DY47" s="22">
        <v>44172</v>
      </c>
      <c r="DZ47" s="22">
        <v>44172</v>
      </c>
      <c r="EA47" s="22">
        <v>44172</v>
      </c>
      <c r="EB47" s="22">
        <v>44172</v>
      </c>
      <c r="EC47" s="22">
        <v>44172</v>
      </c>
      <c r="ED47" s="22">
        <v>44172</v>
      </c>
      <c r="EE47" s="22">
        <v>44172</v>
      </c>
      <c r="EF47" s="22">
        <v>44172</v>
      </c>
      <c r="EG47" s="22">
        <v>44172</v>
      </c>
      <c r="EH47" s="22">
        <v>44172</v>
      </c>
      <c r="EI47" s="22">
        <v>44172</v>
      </c>
      <c r="EJ47" s="22">
        <v>44172</v>
      </c>
      <c r="EK47" s="22">
        <v>44172</v>
      </c>
      <c r="EL47" s="22">
        <v>44172</v>
      </c>
      <c r="EM47" s="22">
        <v>44172</v>
      </c>
      <c r="EN47" s="22">
        <v>44172</v>
      </c>
      <c r="EO47" s="22">
        <v>44172</v>
      </c>
      <c r="EP47" s="22">
        <v>44172</v>
      </c>
      <c r="EQ47" s="22">
        <v>44172</v>
      </c>
      <c r="ER47" s="22">
        <v>44172</v>
      </c>
      <c r="ES47" s="22">
        <v>44172</v>
      </c>
      <c r="ET47" s="22">
        <v>44172</v>
      </c>
      <c r="EU47" s="22">
        <v>44172</v>
      </c>
      <c r="EV47" s="22">
        <v>44172</v>
      </c>
      <c r="EW47" s="22">
        <v>44172</v>
      </c>
      <c r="EX47" s="22">
        <v>44172</v>
      </c>
      <c r="EY47" s="22">
        <v>44172</v>
      </c>
      <c r="EZ47" s="22">
        <v>44172</v>
      </c>
      <c r="FA47" s="22">
        <v>44172</v>
      </c>
      <c r="FB47" s="22">
        <v>44172</v>
      </c>
      <c r="FC47" s="22">
        <v>44172</v>
      </c>
      <c r="FD47" s="22">
        <v>44172</v>
      </c>
      <c r="FE47" s="22">
        <v>44172</v>
      </c>
      <c r="FF47" s="22">
        <v>44172</v>
      </c>
      <c r="FG47" s="22">
        <v>44172</v>
      </c>
      <c r="FH47" s="22">
        <v>44172</v>
      </c>
      <c r="FI47" s="22">
        <v>44172</v>
      </c>
      <c r="FJ47" s="22">
        <v>44172</v>
      </c>
      <c r="FK47" s="22">
        <v>44172</v>
      </c>
      <c r="FL47" s="22">
        <v>44172</v>
      </c>
      <c r="FM47" s="22">
        <v>44172</v>
      </c>
      <c r="FN47" s="22">
        <v>44172</v>
      </c>
      <c r="FO47" s="22">
        <v>44172</v>
      </c>
      <c r="FP47" s="22">
        <v>44172</v>
      </c>
      <c r="FQ47" s="22">
        <v>44172</v>
      </c>
      <c r="FR47" s="22">
        <v>44172</v>
      </c>
      <c r="FS47" s="22">
        <v>44172</v>
      </c>
      <c r="FT47" s="22">
        <v>44172</v>
      </c>
      <c r="FU47" s="22">
        <v>44172</v>
      </c>
      <c r="FV47" s="22">
        <v>44172</v>
      </c>
      <c r="FW47" s="22">
        <v>44172</v>
      </c>
      <c r="FX47" s="22">
        <v>44172</v>
      </c>
      <c r="FY47" s="22">
        <v>44172</v>
      </c>
      <c r="FZ47" s="22">
        <v>44172</v>
      </c>
      <c r="GA47" s="22">
        <v>44172</v>
      </c>
      <c r="GB47" s="22">
        <v>44172</v>
      </c>
      <c r="GC47" s="22">
        <v>44172</v>
      </c>
      <c r="GD47" s="22">
        <v>44172</v>
      </c>
      <c r="GE47" s="22">
        <v>44172</v>
      </c>
      <c r="GF47" s="22">
        <v>44172</v>
      </c>
      <c r="GG47" s="22">
        <v>44172</v>
      </c>
      <c r="GH47" s="22">
        <v>44172</v>
      </c>
      <c r="GI47" s="22">
        <v>44172</v>
      </c>
      <c r="GJ47" s="22">
        <v>44172</v>
      </c>
      <c r="GK47" s="22">
        <v>44172</v>
      </c>
      <c r="GL47" s="22">
        <v>44172</v>
      </c>
      <c r="GM47" s="22">
        <v>44172</v>
      </c>
      <c r="GN47" s="22">
        <v>44172</v>
      </c>
      <c r="GO47" s="22">
        <v>44172</v>
      </c>
      <c r="GP47" s="22">
        <v>44172</v>
      </c>
      <c r="GQ47" s="22">
        <v>44172</v>
      </c>
      <c r="GR47" s="22">
        <v>44172</v>
      </c>
      <c r="GS47" s="22">
        <v>44172</v>
      </c>
      <c r="GT47" s="22">
        <v>44172</v>
      </c>
      <c r="GU47" s="22">
        <v>44172</v>
      </c>
      <c r="GV47" s="22">
        <v>44172</v>
      </c>
      <c r="GW47" s="22">
        <v>44172</v>
      </c>
      <c r="GX47" s="22">
        <v>44172</v>
      </c>
      <c r="GY47" s="22">
        <v>44172</v>
      </c>
      <c r="GZ47" s="22">
        <v>44172</v>
      </c>
      <c r="HA47" s="22">
        <v>44172</v>
      </c>
      <c r="HB47" s="22">
        <v>44172</v>
      </c>
      <c r="HC47" s="22">
        <v>44172</v>
      </c>
      <c r="HD47" s="22">
        <v>44172</v>
      </c>
      <c r="HE47" s="22">
        <v>44172</v>
      </c>
      <c r="HF47" s="22">
        <v>44172</v>
      </c>
      <c r="HG47" s="22">
        <v>44172</v>
      </c>
      <c r="HH47" s="22">
        <v>44172</v>
      </c>
      <c r="HI47" s="22">
        <v>44172</v>
      </c>
      <c r="HJ47" s="22">
        <v>44172</v>
      </c>
      <c r="HK47" s="22">
        <v>44172</v>
      </c>
      <c r="HL47" s="22">
        <v>44172</v>
      </c>
      <c r="HM47" s="22">
        <v>44172</v>
      </c>
      <c r="HN47" s="22">
        <v>44172</v>
      </c>
      <c r="HO47" s="22">
        <v>44172</v>
      </c>
      <c r="HP47" s="22">
        <v>44172</v>
      </c>
      <c r="HQ47" s="22">
        <v>44172</v>
      </c>
      <c r="HR47" s="22">
        <v>44172</v>
      </c>
      <c r="HS47" s="22">
        <v>44172</v>
      </c>
      <c r="HT47" s="22">
        <v>44172</v>
      </c>
      <c r="HU47" s="22">
        <v>44172</v>
      </c>
      <c r="HV47" s="22">
        <v>44172</v>
      </c>
      <c r="HW47" s="22">
        <v>44172</v>
      </c>
      <c r="HX47" s="22">
        <v>44172</v>
      </c>
      <c r="HY47" s="22">
        <v>44172</v>
      </c>
      <c r="HZ47" s="22">
        <v>44172</v>
      </c>
      <c r="IA47" s="22">
        <v>44172</v>
      </c>
      <c r="IB47" s="22">
        <v>44172</v>
      </c>
      <c r="IC47" s="22">
        <v>44172</v>
      </c>
      <c r="ID47" s="22">
        <v>44172</v>
      </c>
      <c r="IE47" s="22">
        <v>44172</v>
      </c>
      <c r="IF47" s="22">
        <v>44172</v>
      </c>
      <c r="IG47" s="22">
        <v>44172</v>
      </c>
      <c r="IH47" s="22">
        <v>44172</v>
      </c>
      <c r="II47" s="22">
        <v>44172</v>
      </c>
      <c r="IJ47" s="22">
        <v>44172</v>
      </c>
      <c r="IK47" s="22">
        <v>44172</v>
      </c>
      <c r="IL47" s="22">
        <v>44172</v>
      </c>
      <c r="IM47" s="22">
        <v>44172</v>
      </c>
      <c r="IN47" s="22">
        <v>44172</v>
      </c>
      <c r="IO47" s="22">
        <v>44172</v>
      </c>
      <c r="IP47" s="22">
        <v>44172</v>
      </c>
      <c r="IQ47" s="22">
        <v>44172</v>
      </c>
      <c r="IR47" s="22">
        <v>44172</v>
      </c>
      <c r="IS47" s="22">
        <v>44172</v>
      </c>
      <c r="IT47" s="22">
        <v>44172</v>
      </c>
      <c r="IU47" s="22">
        <v>44172</v>
      </c>
      <c r="IV47" s="22">
        <v>44172</v>
      </c>
      <c r="IW47" s="22">
        <v>44172</v>
      </c>
      <c r="IX47" s="22">
        <v>44172</v>
      </c>
      <c r="IY47" s="22">
        <v>44172</v>
      </c>
      <c r="IZ47" s="22">
        <v>44172</v>
      </c>
      <c r="JA47" s="22">
        <v>44172</v>
      </c>
      <c r="JB47" s="22">
        <v>44172</v>
      </c>
      <c r="JC47" s="22">
        <v>44172</v>
      </c>
      <c r="JD47" s="22">
        <v>44172</v>
      </c>
      <c r="JE47" s="22">
        <v>44172</v>
      </c>
      <c r="JF47" s="22">
        <v>44172</v>
      </c>
      <c r="JG47" s="22">
        <v>44172</v>
      </c>
      <c r="JH47" s="22">
        <v>44172</v>
      </c>
      <c r="JI47" s="22">
        <v>44172</v>
      </c>
      <c r="JJ47" s="22">
        <v>44172</v>
      </c>
      <c r="JK47" s="22">
        <v>44172</v>
      </c>
      <c r="JL47" s="22">
        <v>44172</v>
      </c>
      <c r="JM47" s="22">
        <v>44172</v>
      </c>
      <c r="JN47" s="22">
        <v>44172</v>
      </c>
      <c r="JO47" s="22">
        <v>44172</v>
      </c>
      <c r="JP47" s="22">
        <v>44172</v>
      </c>
      <c r="JQ47" s="22">
        <v>44172</v>
      </c>
      <c r="JR47" s="22">
        <v>44172</v>
      </c>
      <c r="JS47" s="22">
        <v>44172</v>
      </c>
      <c r="JT47" s="22">
        <v>44172</v>
      </c>
      <c r="JU47" s="22">
        <v>44172</v>
      </c>
      <c r="JV47" s="22">
        <v>44172</v>
      </c>
      <c r="JW47" s="22">
        <v>44172</v>
      </c>
      <c r="JX47" s="22">
        <v>44172</v>
      </c>
      <c r="JY47" s="22">
        <v>44172</v>
      </c>
      <c r="JZ47" s="22">
        <v>44172</v>
      </c>
      <c r="KA47" s="22">
        <v>44172</v>
      </c>
      <c r="KB47" s="22">
        <v>44172</v>
      </c>
      <c r="KC47" s="22">
        <v>44172</v>
      </c>
      <c r="KD47" s="22">
        <v>44172</v>
      </c>
      <c r="KE47" s="22">
        <v>44172</v>
      </c>
      <c r="KG47" s="22">
        <v>44172</v>
      </c>
      <c r="KH47" s="22">
        <v>44172</v>
      </c>
      <c r="KI47" s="22">
        <v>44172</v>
      </c>
      <c r="KJ47" s="22">
        <v>44172</v>
      </c>
      <c r="KK47" s="22">
        <v>44172</v>
      </c>
      <c r="KL47" s="22">
        <v>44172</v>
      </c>
      <c r="KM47" s="22">
        <v>44172</v>
      </c>
      <c r="KN47" s="22">
        <v>44172</v>
      </c>
      <c r="KO47" s="22">
        <v>44172</v>
      </c>
      <c r="KP47" s="22">
        <v>44172</v>
      </c>
      <c r="KQ47" s="22">
        <v>44172</v>
      </c>
      <c r="KR47" s="22">
        <v>44172</v>
      </c>
      <c r="KS47" s="22">
        <v>44172</v>
      </c>
      <c r="KT47" s="22">
        <v>44172</v>
      </c>
      <c r="KU47" s="22">
        <v>44172</v>
      </c>
      <c r="KV47" s="22">
        <v>44172</v>
      </c>
      <c r="KW47" s="22">
        <v>44172</v>
      </c>
      <c r="KX47" s="22">
        <v>44172</v>
      </c>
    </row>
    <row r="48" spans="1:310" ht="91" outlineLevel="1" x14ac:dyDescent="0.15">
      <c r="A48" s="11"/>
      <c r="B48" s="21">
        <v>5619</v>
      </c>
      <c r="C48" s="15" t="s">
        <v>1194</v>
      </c>
      <c r="D48" s="23" t="s">
        <v>1195</v>
      </c>
      <c r="E48" s="23" t="s">
        <v>1195</v>
      </c>
      <c r="F48" s="23" t="s">
        <v>1195</v>
      </c>
      <c r="G48" s="23" t="s">
        <v>1195</v>
      </c>
      <c r="H48" s="23" t="s">
        <v>1195</v>
      </c>
      <c r="I48" s="23" t="s">
        <v>1195</v>
      </c>
      <c r="J48" s="23" t="s">
        <v>1195</v>
      </c>
      <c r="K48" s="23" t="s">
        <v>1195</v>
      </c>
      <c r="L48" s="23" t="s">
        <v>1195</v>
      </c>
      <c r="M48" s="23" t="s">
        <v>1195</v>
      </c>
      <c r="N48" s="23" t="s">
        <v>1195</v>
      </c>
      <c r="O48" s="23" t="s">
        <v>1195</v>
      </c>
      <c r="P48" s="23" t="s">
        <v>1195</v>
      </c>
      <c r="Q48" s="23" t="s">
        <v>1195</v>
      </c>
      <c r="R48" s="23" t="s">
        <v>1195</v>
      </c>
      <c r="S48" s="23" t="s">
        <v>1195</v>
      </c>
      <c r="T48" s="23" t="s">
        <v>1195</v>
      </c>
      <c r="U48" s="23" t="s">
        <v>1195</v>
      </c>
      <c r="V48" s="23" t="s">
        <v>1195</v>
      </c>
      <c r="W48" s="23" t="s">
        <v>1195</v>
      </c>
      <c r="X48" s="23" t="s">
        <v>1195</v>
      </c>
      <c r="Y48" s="23" t="s">
        <v>1195</v>
      </c>
      <c r="Z48" s="23" t="s">
        <v>1195</v>
      </c>
      <c r="AA48" s="23" t="s">
        <v>1195</v>
      </c>
      <c r="AB48" s="23" t="s">
        <v>1195</v>
      </c>
      <c r="AC48" s="23" t="s">
        <v>1195</v>
      </c>
      <c r="AD48" s="23" t="s">
        <v>1195</v>
      </c>
      <c r="AE48" s="23" t="s">
        <v>1195</v>
      </c>
      <c r="AF48" s="23" t="s">
        <v>1195</v>
      </c>
      <c r="AG48" s="23" t="s">
        <v>1195</v>
      </c>
      <c r="AH48" s="23" t="s">
        <v>1195</v>
      </c>
      <c r="AI48" s="23" t="s">
        <v>1195</v>
      </c>
      <c r="AJ48" s="23" t="s">
        <v>1195</v>
      </c>
      <c r="AK48" s="23" t="s">
        <v>1195</v>
      </c>
      <c r="AL48" s="23" t="s">
        <v>1195</v>
      </c>
      <c r="AM48" s="23" t="s">
        <v>1195</v>
      </c>
      <c r="AN48" s="23" t="s">
        <v>1195</v>
      </c>
      <c r="AO48" s="23" t="s">
        <v>1195</v>
      </c>
      <c r="AP48" s="23" t="s">
        <v>1195</v>
      </c>
      <c r="AQ48" s="23" t="s">
        <v>1195</v>
      </c>
      <c r="AR48" s="23" t="s">
        <v>1195</v>
      </c>
      <c r="AS48" s="23" t="s">
        <v>1195</v>
      </c>
      <c r="AT48" s="23" t="s">
        <v>1195</v>
      </c>
      <c r="AU48" s="23" t="s">
        <v>1195</v>
      </c>
      <c r="AV48" s="23" t="s">
        <v>1195</v>
      </c>
      <c r="AW48" s="23" t="s">
        <v>1195</v>
      </c>
      <c r="AX48" s="23" t="s">
        <v>1195</v>
      </c>
      <c r="AY48" s="23" t="s">
        <v>1195</v>
      </c>
      <c r="AZ48" s="23" t="s">
        <v>1195</v>
      </c>
      <c r="BA48" s="23" t="s">
        <v>1195</v>
      </c>
      <c r="BB48" s="23" t="s">
        <v>1195</v>
      </c>
      <c r="BC48" s="23" t="s">
        <v>1195</v>
      </c>
      <c r="BD48" s="23" t="s">
        <v>1195</v>
      </c>
      <c r="BE48" s="23" t="s">
        <v>1195</v>
      </c>
      <c r="BF48" s="23" t="s">
        <v>1195</v>
      </c>
      <c r="BG48" s="23" t="s">
        <v>1195</v>
      </c>
      <c r="BH48" s="23" t="s">
        <v>1195</v>
      </c>
      <c r="BI48" s="23" t="s">
        <v>1195</v>
      </c>
      <c r="BJ48" s="23" t="s">
        <v>1195</v>
      </c>
      <c r="BK48" s="23" t="s">
        <v>1195</v>
      </c>
      <c r="BL48" s="23" t="s">
        <v>1195</v>
      </c>
      <c r="BM48" s="23" t="s">
        <v>1195</v>
      </c>
      <c r="BN48" s="23" t="s">
        <v>1195</v>
      </c>
      <c r="BO48" s="23" t="s">
        <v>1195</v>
      </c>
      <c r="BP48" s="23" t="s">
        <v>1195</v>
      </c>
      <c r="BQ48" s="23" t="s">
        <v>1195</v>
      </c>
      <c r="BR48" s="23" t="s">
        <v>1195</v>
      </c>
      <c r="BS48" s="23" t="s">
        <v>1195</v>
      </c>
      <c r="BT48" s="23" t="s">
        <v>1195</v>
      </c>
      <c r="BU48" s="23" t="s">
        <v>1195</v>
      </c>
      <c r="BV48" s="23" t="s">
        <v>1195</v>
      </c>
      <c r="BW48" s="23" t="s">
        <v>1195</v>
      </c>
      <c r="BX48" s="23" t="s">
        <v>1195</v>
      </c>
      <c r="BY48" s="23" t="s">
        <v>1195</v>
      </c>
      <c r="BZ48" s="23" t="s">
        <v>1195</v>
      </c>
      <c r="CA48" s="23" t="s">
        <v>1195</v>
      </c>
      <c r="CB48" s="23" t="s">
        <v>1195</v>
      </c>
      <c r="CC48" s="23" t="s">
        <v>1195</v>
      </c>
      <c r="CD48" s="23" t="s">
        <v>1195</v>
      </c>
      <c r="CE48" s="23" t="s">
        <v>1195</v>
      </c>
      <c r="CF48" s="23" t="s">
        <v>1195</v>
      </c>
      <c r="CG48" s="23" t="s">
        <v>1195</v>
      </c>
      <c r="CH48" s="23" t="s">
        <v>1195</v>
      </c>
      <c r="CI48" s="23" t="s">
        <v>1195</v>
      </c>
      <c r="CJ48" s="23" t="s">
        <v>1195</v>
      </c>
      <c r="CK48" s="23" t="s">
        <v>1195</v>
      </c>
      <c r="CL48" s="23" t="s">
        <v>1195</v>
      </c>
      <c r="CM48" s="23" t="s">
        <v>1195</v>
      </c>
      <c r="CN48" s="23" t="s">
        <v>1195</v>
      </c>
      <c r="CO48" s="23" t="s">
        <v>1195</v>
      </c>
      <c r="CP48" s="23" t="s">
        <v>1195</v>
      </c>
      <c r="CQ48" s="23" t="s">
        <v>1195</v>
      </c>
      <c r="CR48" s="23" t="s">
        <v>1195</v>
      </c>
      <c r="CS48" s="23" t="s">
        <v>1195</v>
      </c>
      <c r="CT48" s="23" t="s">
        <v>1195</v>
      </c>
      <c r="CU48" s="23" t="s">
        <v>1195</v>
      </c>
      <c r="CV48" s="23" t="s">
        <v>1195</v>
      </c>
      <c r="CW48" s="23" t="s">
        <v>1195</v>
      </c>
      <c r="CX48" s="23" t="s">
        <v>1195</v>
      </c>
      <c r="CY48" s="23" t="s">
        <v>1195</v>
      </c>
      <c r="CZ48" s="23" t="s">
        <v>1195</v>
      </c>
      <c r="DA48" s="23" t="s">
        <v>1195</v>
      </c>
      <c r="DB48" s="23" t="s">
        <v>1195</v>
      </c>
      <c r="DC48" s="23" t="s">
        <v>1195</v>
      </c>
      <c r="DD48" s="23" t="s">
        <v>1195</v>
      </c>
      <c r="DE48" s="23" t="s">
        <v>1195</v>
      </c>
      <c r="DF48" s="23" t="s">
        <v>1195</v>
      </c>
      <c r="DG48" s="23" t="s">
        <v>1195</v>
      </c>
      <c r="DH48" s="23" t="s">
        <v>1195</v>
      </c>
      <c r="DI48" s="23" t="s">
        <v>1195</v>
      </c>
      <c r="DJ48" s="23" t="s">
        <v>1195</v>
      </c>
      <c r="DK48" s="23" t="s">
        <v>1195</v>
      </c>
      <c r="DL48" s="23" t="s">
        <v>1195</v>
      </c>
      <c r="DM48" s="23" t="s">
        <v>1195</v>
      </c>
      <c r="DN48" s="23" t="s">
        <v>1195</v>
      </c>
      <c r="DO48" s="23" t="s">
        <v>1195</v>
      </c>
      <c r="DP48" s="23" t="s">
        <v>1195</v>
      </c>
      <c r="DQ48" s="23" t="s">
        <v>1195</v>
      </c>
      <c r="DR48" s="23" t="s">
        <v>1195</v>
      </c>
      <c r="DS48" s="23" t="s">
        <v>1195</v>
      </c>
      <c r="DT48" s="23" t="s">
        <v>1195</v>
      </c>
      <c r="DU48" s="23" t="s">
        <v>1195</v>
      </c>
      <c r="DV48" s="23" t="s">
        <v>1195</v>
      </c>
      <c r="DW48" s="23" t="s">
        <v>1195</v>
      </c>
      <c r="DX48" s="23" t="s">
        <v>1195</v>
      </c>
      <c r="DY48" s="23" t="s">
        <v>1195</v>
      </c>
      <c r="DZ48" s="23" t="s">
        <v>1195</v>
      </c>
      <c r="EA48" s="23" t="s">
        <v>1195</v>
      </c>
      <c r="EB48" s="23" t="s">
        <v>1195</v>
      </c>
      <c r="EC48" s="23" t="s">
        <v>1195</v>
      </c>
      <c r="ED48" s="23" t="s">
        <v>1195</v>
      </c>
      <c r="EE48" s="23" t="s">
        <v>1195</v>
      </c>
      <c r="EF48" s="23" t="s">
        <v>1195</v>
      </c>
      <c r="EG48" s="23" t="s">
        <v>1195</v>
      </c>
      <c r="EH48" s="23" t="s">
        <v>1195</v>
      </c>
      <c r="EI48" s="23" t="s">
        <v>1195</v>
      </c>
      <c r="EJ48" s="23" t="s">
        <v>1195</v>
      </c>
      <c r="EK48" s="23" t="s">
        <v>1195</v>
      </c>
      <c r="EL48" s="23" t="s">
        <v>1195</v>
      </c>
      <c r="EM48" s="23" t="s">
        <v>1195</v>
      </c>
      <c r="EN48" s="23" t="s">
        <v>1195</v>
      </c>
      <c r="EO48" s="23" t="s">
        <v>1195</v>
      </c>
      <c r="EP48" s="23" t="s">
        <v>1195</v>
      </c>
      <c r="EQ48" s="23" t="s">
        <v>1195</v>
      </c>
      <c r="ER48" s="23" t="s">
        <v>1195</v>
      </c>
      <c r="ES48" s="23" t="s">
        <v>1195</v>
      </c>
      <c r="ET48" s="23" t="s">
        <v>1195</v>
      </c>
      <c r="EU48" s="23" t="s">
        <v>1195</v>
      </c>
      <c r="EV48" s="23" t="s">
        <v>1195</v>
      </c>
      <c r="EW48" s="23" t="s">
        <v>1195</v>
      </c>
      <c r="EX48" s="23" t="s">
        <v>1195</v>
      </c>
      <c r="EY48" s="23" t="s">
        <v>1195</v>
      </c>
      <c r="EZ48" s="23" t="s">
        <v>1195</v>
      </c>
      <c r="FA48" s="23" t="s">
        <v>1195</v>
      </c>
      <c r="FB48" s="23" t="s">
        <v>1195</v>
      </c>
      <c r="FC48" s="23" t="s">
        <v>1195</v>
      </c>
      <c r="FD48" s="23" t="s">
        <v>1195</v>
      </c>
      <c r="FE48" s="23" t="s">
        <v>1195</v>
      </c>
      <c r="FF48" s="23" t="s">
        <v>1195</v>
      </c>
      <c r="FG48" s="23" t="s">
        <v>1195</v>
      </c>
      <c r="FH48" s="23" t="s">
        <v>1195</v>
      </c>
      <c r="FI48" s="23" t="s">
        <v>1195</v>
      </c>
      <c r="FJ48" s="23" t="s">
        <v>1195</v>
      </c>
      <c r="FK48" s="23" t="s">
        <v>1195</v>
      </c>
      <c r="FL48" s="23" t="s">
        <v>1195</v>
      </c>
      <c r="FM48" s="23" t="s">
        <v>1195</v>
      </c>
      <c r="FN48" s="23" t="s">
        <v>1195</v>
      </c>
      <c r="FO48" s="23" t="s">
        <v>1195</v>
      </c>
      <c r="FP48" s="23" t="s">
        <v>1195</v>
      </c>
      <c r="FQ48" s="23" t="s">
        <v>1195</v>
      </c>
      <c r="FR48" s="23" t="s">
        <v>1195</v>
      </c>
      <c r="FS48" s="23" t="s">
        <v>1195</v>
      </c>
      <c r="FT48" s="23" t="s">
        <v>1195</v>
      </c>
      <c r="FU48" s="23" t="s">
        <v>1195</v>
      </c>
      <c r="FV48" s="23" t="s">
        <v>1195</v>
      </c>
      <c r="FW48" s="23" t="s">
        <v>1195</v>
      </c>
      <c r="FX48" s="23" t="s">
        <v>1195</v>
      </c>
      <c r="FY48" s="23" t="s">
        <v>1195</v>
      </c>
      <c r="FZ48" s="23" t="s">
        <v>1195</v>
      </c>
      <c r="GA48" s="23" t="s">
        <v>1195</v>
      </c>
      <c r="GB48" s="23" t="s">
        <v>1195</v>
      </c>
      <c r="GC48" s="23" t="s">
        <v>1195</v>
      </c>
      <c r="GD48" s="23" t="s">
        <v>1195</v>
      </c>
      <c r="GE48" s="23" t="s">
        <v>1195</v>
      </c>
      <c r="GF48" s="23" t="s">
        <v>1195</v>
      </c>
      <c r="GG48" s="23" t="s">
        <v>1195</v>
      </c>
      <c r="GH48" s="23" t="s">
        <v>1195</v>
      </c>
      <c r="GI48" s="23" t="s">
        <v>1195</v>
      </c>
      <c r="GJ48" s="23" t="s">
        <v>1195</v>
      </c>
      <c r="GK48" s="23" t="s">
        <v>1195</v>
      </c>
      <c r="GL48" s="23" t="s">
        <v>1195</v>
      </c>
      <c r="GM48" s="23" t="s">
        <v>1195</v>
      </c>
      <c r="GN48" s="23" t="s">
        <v>1195</v>
      </c>
      <c r="GO48" s="23" t="s">
        <v>1195</v>
      </c>
      <c r="GP48" s="23" t="s">
        <v>1195</v>
      </c>
      <c r="GQ48" s="23" t="s">
        <v>1195</v>
      </c>
      <c r="GR48" s="23" t="s">
        <v>1195</v>
      </c>
      <c r="GS48" s="23" t="s">
        <v>1195</v>
      </c>
      <c r="GT48" s="23" t="s">
        <v>1195</v>
      </c>
      <c r="GU48" s="23" t="s">
        <v>1195</v>
      </c>
      <c r="GV48" s="23" t="s">
        <v>1195</v>
      </c>
      <c r="GW48" s="23" t="s">
        <v>1195</v>
      </c>
      <c r="GX48" s="23" t="s">
        <v>1195</v>
      </c>
      <c r="GY48" s="23" t="s">
        <v>1195</v>
      </c>
      <c r="GZ48" s="23" t="s">
        <v>1195</v>
      </c>
      <c r="HA48" s="23" t="s">
        <v>1195</v>
      </c>
      <c r="HB48" s="23" t="s">
        <v>1195</v>
      </c>
      <c r="HC48" s="23" t="s">
        <v>1195</v>
      </c>
      <c r="HD48" s="23" t="s">
        <v>1195</v>
      </c>
      <c r="HE48" s="23" t="s">
        <v>1195</v>
      </c>
      <c r="HF48" s="23" t="s">
        <v>1195</v>
      </c>
      <c r="HG48" s="23" t="s">
        <v>1195</v>
      </c>
      <c r="HH48" s="23" t="s">
        <v>1195</v>
      </c>
      <c r="HI48" s="23" t="s">
        <v>1195</v>
      </c>
      <c r="HJ48" s="23" t="s">
        <v>1195</v>
      </c>
      <c r="HK48" s="23" t="s">
        <v>1195</v>
      </c>
      <c r="HL48" s="23" t="s">
        <v>1195</v>
      </c>
      <c r="HM48" s="23" t="s">
        <v>1195</v>
      </c>
      <c r="HN48" s="23" t="s">
        <v>1195</v>
      </c>
      <c r="HO48" s="23" t="s">
        <v>1195</v>
      </c>
      <c r="HP48" s="23" t="s">
        <v>1195</v>
      </c>
      <c r="HQ48" s="23" t="s">
        <v>1195</v>
      </c>
      <c r="HR48" s="23" t="s">
        <v>1195</v>
      </c>
      <c r="HS48" s="23" t="s">
        <v>1195</v>
      </c>
      <c r="HT48" s="23" t="s">
        <v>1195</v>
      </c>
      <c r="HU48" s="23" t="s">
        <v>1195</v>
      </c>
      <c r="HV48" s="23" t="s">
        <v>1195</v>
      </c>
      <c r="HW48" s="23" t="s">
        <v>1195</v>
      </c>
      <c r="HX48" s="23" t="s">
        <v>1195</v>
      </c>
      <c r="HY48" s="23" t="s">
        <v>1195</v>
      </c>
      <c r="HZ48" s="23" t="s">
        <v>1195</v>
      </c>
      <c r="IA48" s="23" t="s">
        <v>1195</v>
      </c>
      <c r="IB48" s="23" t="s">
        <v>1195</v>
      </c>
      <c r="IC48" s="23" t="s">
        <v>1195</v>
      </c>
      <c r="ID48" s="23" t="s">
        <v>1195</v>
      </c>
      <c r="IE48" s="23" t="s">
        <v>1195</v>
      </c>
      <c r="IF48" s="23" t="s">
        <v>1195</v>
      </c>
      <c r="IG48" s="23" t="s">
        <v>1195</v>
      </c>
      <c r="IH48" s="23" t="s">
        <v>1195</v>
      </c>
      <c r="II48" s="23" t="s">
        <v>1195</v>
      </c>
      <c r="IJ48" s="23" t="s">
        <v>1195</v>
      </c>
      <c r="IK48" s="23" t="s">
        <v>1195</v>
      </c>
      <c r="IL48" s="23" t="s">
        <v>1195</v>
      </c>
      <c r="IM48" s="23" t="s">
        <v>1195</v>
      </c>
      <c r="IN48" s="23" t="s">
        <v>1195</v>
      </c>
      <c r="IO48" s="23" t="s">
        <v>1195</v>
      </c>
      <c r="IP48" s="23" t="s">
        <v>1195</v>
      </c>
      <c r="IQ48" s="23" t="s">
        <v>1195</v>
      </c>
      <c r="IR48" s="23" t="s">
        <v>1195</v>
      </c>
      <c r="IS48" s="23" t="s">
        <v>1195</v>
      </c>
      <c r="IT48" s="23" t="s">
        <v>1195</v>
      </c>
      <c r="IU48" s="23" t="s">
        <v>1195</v>
      </c>
      <c r="IV48" s="23" t="s">
        <v>1195</v>
      </c>
      <c r="IW48" s="23" t="s">
        <v>1195</v>
      </c>
      <c r="IX48" s="23" t="s">
        <v>1195</v>
      </c>
      <c r="IY48" s="23" t="s">
        <v>1195</v>
      </c>
      <c r="IZ48" s="23" t="s">
        <v>1195</v>
      </c>
      <c r="JA48" s="23" t="s">
        <v>1195</v>
      </c>
      <c r="JB48" s="23" t="s">
        <v>1195</v>
      </c>
      <c r="JC48" s="23" t="s">
        <v>1195</v>
      </c>
      <c r="JD48" s="23" t="s">
        <v>1195</v>
      </c>
      <c r="JE48" s="23" t="s">
        <v>1195</v>
      </c>
      <c r="JF48" s="23" t="s">
        <v>1195</v>
      </c>
      <c r="JG48" s="23" t="s">
        <v>1195</v>
      </c>
      <c r="JH48" s="23" t="s">
        <v>1195</v>
      </c>
      <c r="JI48" s="23" t="s">
        <v>1195</v>
      </c>
      <c r="JJ48" s="23" t="s">
        <v>1195</v>
      </c>
      <c r="JK48" s="23" t="s">
        <v>1195</v>
      </c>
      <c r="JL48" s="23" t="s">
        <v>1195</v>
      </c>
      <c r="JM48" s="23" t="s">
        <v>1195</v>
      </c>
      <c r="JN48" s="23" t="s">
        <v>1195</v>
      </c>
      <c r="JO48" s="23" t="s">
        <v>1195</v>
      </c>
      <c r="JP48" s="23" t="s">
        <v>1195</v>
      </c>
      <c r="JQ48" s="23" t="s">
        <v>1195</v>
      </c>
      <c r="JR48" s="23" t="s">
        <v>1195</v>
      </c>
      <c r="JS48" s="23" t="s">
        <v>1195</v>
      </c>
      <c r="JT48" s="23" t="s">
        <v>1195</v>
      </c>
      <c r="JU48" s="23" t="s">
        <v>1195</v>
      </c>
      <c r="JV48" s="23" t="s">
        <v>1195</v>
      </c>
      <c r="JW48" s="23" t="s">
        <v>1195</v>
      </c>
      <c r="JX48" s="23" t="s">
        <v>1195</v>
      </c>
      <c r="JY48" s="23" t="s">
        <v>1195</v>
      </c>
      <c r="JZ48" s="23" t="s">
        <v>1195</v>
      </c>
      <c r="KA48" s="23" t="s">
        <v>1195</v>
      </c>
      <c r="KB48" s="23" t="s">
        <v>1195</v>
      </c>
      <c r="KC48" s="23" t="s">
        <v>1195</v>
      </c>
      <c r="KD48" s="23" t="s">
        <v>1195</v>
      </c>
      <c r="KE48" s="23" t="s">
        <v>1195</v>
      </c>
      <c r="KG48" s="23" t="s">
        <v>1195</v>
      </c>
      <c r="KH48" s="23" t="s">
        <v>1195</v>
      </c>
      <c r="KI48" s="23" t="s">
        <v>1195</v>
      </c>
      <c r="KJ48" s="23" t="s">
        <v>1195</v>
      </c>
      <c r="KK48" s="23" t="s">
        <v>1195</v>
      </c>
      <c r="KL48" s="23" t="s">
        <v>1195</v>
      </c>
      <c r="KM48" s="23" t="s">
        <v>1195</v>
      </c>
      <c r="KN48" s="23" t="s">
        <v>1195</v>
      </c>
      <c r="KO48" s="23" t="s">
        <v>1195</v>
      </c>
      <c r="KP48" s="23" t="s">
        <v>1195</v>
      </c>
      <c r="KQ48" s="23" t="s">
        <v>1195</v>
      </c>
      <c r="KR48" s="23" t="s">
        <v>1195</v>
      </c>
      <c r="KS48" s="23" t="s">
        <v>1195</v>
      </c>
      <c r="KT48" s="23" t="s">
        <v>1195</v>
      </c>
      <c r="KU48" s="23" t="s">
        <v>1195</v>
      </c>
      <c r="KV48" s="23" t="s">
        <v>1195</v>
      </c>
      <c r="KW48" s="23" t="s">
        <v>1195</v>
      </c>
      <c r="KX48" s="23" t="s">
        <v>1195</v>
      </c>
    </row>
    <row r="50" spans="3:292" x14ac:dyDescent="0.15">
      <c r="DW50" s="24" t="s">
        <v>1196</v>
      </c>
      <c r="DX50" s="24" t="s">
        <v>1196</v>
      </c>
      <c r="DY50" s="24" t="s">
        <v>1196</v>
      </c>
      <c r="DZ50" s="24" t="s">
        <v>1196</v>
      </c>
      <c r="EA50" s="24" t="s">
        <v>1196</v>
      </c>
      <c r="EB50" s="24" t="s">
        <v>1196</v>
      </c>
      <c r="EC50" s="24" t="s">
        <v>1196</v>
      </c>
      <c r="ED50" s="24" t="s">
        <v>1196</v>
      </c>
      <c r="EI50" s="24" t="s">
        <v>1196</v>
      </c>
      <c r="KF50" s="24"/>
    </row>
    <row r="51" spans="3:292" x14ac:dyDescent="0.15">
      <c r="C51" s="24" t="s">
        <v>1197</v>
      </c>
      <c r="HK51" s="24" t="s">
        <v>1198</v>
      </c>
      <c r="HL51" s="24" t="s">
        <v>1198</v>
      </c>
      <c r="HM51" s="24" t="s">
        <v>1198</v>
      </c>
      <c r="HN51" s="24" t="s">
        <v>1198</v>
      </c>
      <c r="HO51" s="24" t="s">
        <v>1198</v>
      </c>
      <c r="HP51" s="24" t="s">
        <v>1198</v>
      </c>
      <c r="HQ51" s="24" t="s">
        <v>1198</v>
      </c>
      <c r="HR51" s="24" t="s">
        <v>1198</v>
      </c>
      <c r="HS51" s="24" t="s">
        <v>1198</v>
      </c>
      <c r="HT51" s="24" t="s">
        <v>1198</v>
      </c>
      <c r="HU51" s="24" t="s">
        <v>1198</v>
      </c>
      <c r="HV51" s="24" t="s">
        <v>1198</v>
      </c>
      <c r="HW51" s="24" t="s">
        <v>1198</v>
      </c>
      <c r="HX51" s="24" t="s">
        <v>1198</v>
      </c>
      <c r="HY51" s="24" t="s">
        <v>1198</v>
      </c>
      <c r="HZ51" s="24" t="s">
        <v>1198</v>
      </c>
      <c r="IA51" s="24" t="s">
        <v>1198</v>
      </c>
      <c r="IB51" s="24" t="s">
        <v>1198</v>
      </c>
      <c r="IC51" s="24" t="s">
        <v>1198</v>
      </c>
      <c r="ID51" s="24" t="s">
        <v>1198</v>
      </c>
      <c r="IE51" s="24" t="s">
        <v>1198</v>
      </c>
      <c r="IF51" s="24" t="s">
        <v>1198</v>
      </c>
      <c r="IG51" s="24" t="s">
        <v>1198</v>
      </c>
      <c r="IH51" s="24" t="s">
        <v>1198</v>
      </c>
      <c r="II51" s="24" t="s">
        <v>1199</v>
      </c>
      <c r="IJ51" s="24" t="s">
        <v>1199</v>
      </c>
      <c r="IK51" s="24" t="s">
        <v>1200</v>
      </c>
      <c r="IL51" s="24" t="s">
        <v>1200</v>
      </c>
      <c r="IM51" s="24" t="s">
        <v>1198</v>
      </c>
      <c r="IN51" s="24" t="s">
        <v>1201</v>
      </c>
      <c r="IO51" s="24" t="s">
        <v>1202</v>
      </c>
      <c r="IP51" s="24" t="s">
        <v>1203</v>
      </c>
      <c r="IQ51" s="24" t="s">
        <v>1204</v>
      </c>
      <c r="IR51" s="24" t="s">
        <v>1205</v>
      </c>
      <c r="IS51" s="24" t="s">
        <v>1206</v>
      </c>
      <c r="IT51" s="24" t="s">
        <v>1199</v>
      </c>
      <c r="IU51" s="24" t="s">
        <v>1207</v>
      </c>
      <c r="IV51" s="24" t="s">
        <v>1200</v>
      </c>
      <c r="IW51" s="24" t="s">
        <v>1208</v>
      </c>
      <c r="IX51" s="24" t="s">
        <v>1209</v>
      </c>
      <c r="IY51" s="24" t="s">
        <v>1210</v>
      </c>
      <c r="IZ51" s="24" t="s">
        <v>1211</v>
      </c>
      <c r="JA51" s="24" t="s">
        <v>1212</v>
      </c>
      <c r="JB51" s="24" t="s">
        <v>1213</v>
      </c>
      <c r="JC51" s="24" t="s">
        <v>1214</v>
      </c>
      <c r="JD51" s="24" t="s">
        <v>1215</v>
      </c>
      <c r="JE51" s="24" t="s">
        <v>1203</v>
      </c>
      <c r="JF51" s="24" t="s">
        <v>1216</v>
      </c>
      <c r="JG51" s="24" t="s">
        <v>1217</v>
      </c>
      <c r="JH51" s="24" t="s">
        <v>1202</v>
      </c>
      <c r="JI51" s="24" t="s">
        <v>1218</v>
      </c>
      <c r="JJ51" s="24" t="s">
        <v>1219</v>
      </c>
      <c r="JK51" s="24" t="s">
        <v>1220</v>
      </c>
      <c r="JL51" s="24" t="s">
        <v>1221</v>
      </c>
      <c r="JM51" s="24" t="s">
        <v>1222</v>
      </c>
      <c r="JN51" s="24" t="s">
        <v>1223</v>
      </c>
      <c r="JO51" s="24" t="s">
        <v>1207</v>
      </c>
      <c r="JP51" s="24" t="s">
        <v>1224</v>
      </c>
      <c r="JQ51" s="24" t="s">
        <v>1225</v>
      </c>
      <c r="JR51" s="24" t="s">
        <v>1226</v>
      </c>
      <c r="JS51" s="24" t="s">
        <v>1227</v>
      </c>
    </row>
    <row r="52" spans="3:292" x14ac:dyDescent="0.15">
      <c r="C52" s="24" t="s">
        <v>1228</v>
      </c>
      <c r="HK52" s="24" t="s">
        <v>1229</v>
      </c>
      <c r="HL52" s="24" t="s">
        <v>1229</v>
      </c>
      <c r="HM52" s="24" t="s">
        <v>1229</v>
      </c>
      <c r="HN52" s="24" t="s">
        <v>1229</v>
      </c>
      <c r="HO52" s="24" t="s">
        <v>1229</v>
      </c>
      <c r="HP52" s="24" t="s">
        <v>1229</v>
      </c>
      <c r="HQ52" s="24" t="s">
        <v>1229</v>
      </c>
      <c r="HR52" s="24" t="s">
        <v>1229</v>
      </c>
      <c r="HS52" s="24" t="s">
        <v>1229</v>
      </c>
      <c r="HT52" s="24" t="s">
        <v>1229</v>
      </c>
      <c r="HU52" s="24" t="s">
        <v>1229</v>
      </c>
      <c r="HV52" s="24" t="s">
        <v>1229</v>
      </c>
      <c r="HW52" s="24" t="s">
        <v>1229</v>
      </c>
      <c r="HX52" s="24" t="s">
        <v>1229</v>
      </c>
      <c r="HY52" s="24" t="s">
        <v>1229</v>
      </c>
      <c r="HZ52" s="24" t="s">
        <v>1229</v>
      </c>
      <c r="IA52" s="24" t="s">
        <v>1229</v>
      </c>
      <c r="IB52" s="24" t="s">
        <v>1229</v>
      </c>
      <c r="IC52" s="24" t="s">
        <v>1229</v>
      </c>
      <c r="ID52" s="24" t="s">
        <v>1229</v>
      </c>
      <c r="IE52" s="24" t="s">
        <v>1229</v>
      </c>
      <c r="IF52" s="24" t="s">
        <v>1229</v>
      </c>
      <c r="IG52" s="24" t="s">
        <v>1229</v>
      </c>
      <c r="IH52" s="24" t="s">
        <v>1229</v>
      </c>
      <c r="II52" s="24" t="s">
        <v>1230</v>
      </c>
      <c r="IJ52" s="24" t="s">
        <v>1230</v>
      </c>
      <c r="IK52" s="24" t="s">
        <v>1231</v>
      </c>
      <c r="IL52" s="24" t="s">
        <v>1231</v>
      </c>
      <c r="IM52" s="24" t="s">
        <v>1229</v>
      </c>
      <c r="IN52" s="24" t="s">
        <v>1232</v>
      </c>
      <c r="IO52" s="24" t="s">
        <v>1233</v>
      </c>
      <c r="IP52" s="24" t="s">
        <v>1234</v>
      </c>
      <c r="IQ52" s="24" t="s">
        <v>1207</v>
      </c>
      <c r="IR52" s="24" t="s">
        <v>1235</v>
      </c>
      <c r="IS52" s="24" t="s">
        <v>1236</v>
      </c>
      <c r="IT52" s="24" t="s">
        <v>1230</v>
      </c>
      <c r="IU52" s="24" t="s">
        <v>1237</v>
      </c>
      <c r="IV52" s="24" t="s">
        <v>1231</v>
      </c>
      <c r="IW52" s="24" t="s">
        <v>1238</v>
      </c>
      <c r="IX52" s="24" t="s">
        <v>1239</v>
      </c>
      <c r="IY52" s="24" t="s">
        <v>1240</v>
      </c>
      <c r="IZ52" s="24" t="s">
        <v>1241</v>
      </c>
      <c r="JA52" s="24" t="s">
        <v>1242</v>
      </c>
      <c r="JB52" s="24" t="s">
        <v>1243</v>
      </c>
      <c r="JC52" s="24" t="s">
        <v>1203</v>
      </c>
      <c r="JD52" s="24" t="s">
        <v>1244</v>
      </c>
      <c r="JE52" s="24" t="s">
        <v>1234</v>
      </c>
      <c r="JF52" s="24" t="s">
        <v>1245</v>
      </c>
      <c r="JG52" s="24" t="s">
        <v>1246</v>
      </c>
      <c r="JH52" s="24" t="s">
        <v>1233</v>
      </c>
      <c r="JI52" s="24" t="s">
        <v>1247</v>
      </c>
      <c r="JJ52" s="24" t="s">
        <v>1248</v>
      </c>
      <c r="JK52" s="24" t="s">
        <v>1249</v>
      </c>
      <c r="JL52" s="24" t="s">
        <v>1250</v>
      </c>
      <c r="JM52" s="24" t="s">
        <v>1251</v>
      </c>
      <c r="JN52" s="24" t="s">
        <v>1252</v>
      </c>
      <c r="JO52" s="24" t="s">
        <v>1253</v>
      </c>
      <c r="JP52" s="24" t="s">
        <v>1254</v>
      </c>
      <c r="JQ52" s="24" t="s">
        <v>1255</v>
      </c>
      <c r="JR52" s="24" t="s">
        <v>1256</v>
      </c>
      <c r="JS52" s="24" t="s">
        <v>1257</v>
      </c>
    </row>
    <row r="53" spans="3:292" x14ac:dyDescent="0.15">
      <c r="C53" s="24" t="s">
        <v>1258</v>
      </c>
      <c r="HK53" s="24" t="s">
        <v>1259</v>
      </c>
      <c r="HL53" s="24" t="s">
        <v>1259</v>
      </c>
      <c r="HM53" s="24" t="s">
        <v>1259</v>
      </c>
      <c r="HN53" s="24" t="s">
        <v>1259</v>
      </c>
      <c r="HO53" s="24" t="s">
        <v>1259</v>
      </c>
      <c r="HP53" s="24" t="s">
        <v>1259</v>
      </c>
      <c r="HQ53" s="24" t="s">
        <v>1259</v>
      </c>
      <c r="HR53" s="24" t="s">
        <v>1259</v>
      </c>
      <c r="HS53" s="24" t="s">
        <v>1259</v>
      </c>
      <c r="HT53" s="24" t="s">
        <v>1259</v>
      </c>
      <c r="HU53" s="24" t="s">
        <v>1259</v>
      </c>
      <c r="HV53" s="24" t="s">
        <v>1259</v>
      </c>
      <c r="HW53" s="24" t="s">
        <v>1259</v>
      </c>
      <c r="HX53" s="24" t="s">
        <v>1259</v>
      </c>
      <c r="HY53" s="24" t="s">
        <v>1259</v>
      </c>
      <c r="HZ53" s="24" t="s">
        <v>1259</v>
      </c>
      <c r="IA53" s="24" t="s">
        <v>1259</v>
      </c>
      <c r="IB53" s="24" t="s">
        <v>1259</v>
      </c>
      <c r="IC53" s="24" t="s">
        <v>1259</v>
      </c>
      <c r="ID53" s="24" t="s">
        <v>1259</v>
      </c>
      <c r="IE53" s="24" t="s">
        <v>1259</v>
      </c>
      <c r="IF53" s="24" t="s">
        <v>1259</v>
      </c>
      <c r="IG53" s="24" t="s">
        <v>1259</v>
      </c>
      <c r="IH53" s="24" t="s">
        <v>1259</v>
      </c>
      <c r="II53" s="24" t="s">
        <v>1260</v>
      </c>
      <c r="IJ53" s="24" t="s">
        <v>1260</v>
      </c>
      <c r="IK53" s="24" t="s">
        <v>1261</v>
      </c>
      <c r="IL53" s="24" t="s">
        <v>1261</v>
      </c>
      <c r="IM53" s="24" t="s">
        <v>1259</v>
      </c>
      <c r="IN53" s="24" t="s">
        <v>1262</v>
      </c>
      <c r="IO53" s="24" t="s">
        <v>1263</v>
      </c>
      <c r="IP53" s="24" t="s">
        <v>1264</v>
      </c>
      <c r="IQ53" s="24" t="s">
        <v>1265</v>
      </c>
      <c r="IR53" s="24" t="s">
        <v>1266</v>
      </c>
      <c r="IS53" s="24" t="s">
        <v>1267</v>
      </c>
      <c r="IT53" s="24" t="s">
        <v>1260</v>
      </c>
      <c r="IU53" s="24" t="s">
        <v>1268</v>
      </c>
      <c r="IV53" s="24" t="s">
        <v>1261</v>
      </c>
      <c r="IW53" s="24" t="s">
        <v>1269</v>
      </c>
      <c r="IX53" s="24" t="s">
        <v>1270</v>
      </c>
      <c r="IY53" s="24" t="s">
        <v>1271</v>
      </c>
      <c r="IZ53" s="24" t="s">
        <v>1272</v>
      </c>
      <c r="JA53" s="24" t="s">
        <v>1273</v>
      </c>
      <c r="JB53" s="24" t="s">
        <v>1274</v>
      </c>
      <c r="JC53" s="24" t="s">
        <v>1275</v>
      </c>
      <c r="JD53" s="24" t="s">
        <v>1276</v>
      </c>
      <c r="JE53" s="24" t="s">
        <v>1264</v>
      </c>
      <c r="JF53" s="24" t="s">
        <v>1277</v>
      </c>
      <c r="JG53" s="24" t="s">
        <v>1278</v>
      </c>
      <c r="JH53" s="24" t="s">
        <v>1279</v>
      </c>
      <c r="JI53" s="24" t="s">
        <v>1280</v>
      </c>
      <c r="JJ53" s="24" t="s">
        <v>1281</v>
      </c>
      <c r="JK53" s="24" t="s">
        <v>1282</v>
      </c>
      <c r="JL53" s="24" t="s">
        <v>1283</v>
      </c>
      <c r="JM53" s="24" t="s">
        <v>1284</v>
      </c>
      <c r="JN53" s="24" t="s">
        <v>1285</v>
      </c>
      <c r="JO53" s="24" t="s">
        <v>1286</v>
      </c>
      <c r="JP53" s="24" t="s">
        <v>1287</v>
      </c>
      <c r="JQ53" s="24" t="s">
        <v>1288</v>
      </c>
      <c r="JR53" s="24" t="s">
        <v>1289</v>
      </c>
      <c r="JS53" s="24" t="s">
        <v>1290</v>
      </c>
    </row>
  </sheetData>
  <conditionalFormatting sqref="AT30:AW30 AY30:BM30 AT31:BM31 AT32:AW32 AY32:BM32 AT40:BM40 AT35:BM37 EJ6:KE45 EJ47:KE48 DA6:EH48 BQ11:CZ11 BQ46:CZ46 BQ38:CZ40 BU37:CZ37 BU41:CZ42">
    <cfRule type="expression" dxfId="201" priority="202">
      <formula>MOD(ROW(),2)=0</formula>
    </cfRule>
  </conditionalFormatting>
  <conditionalFormatting sqref="AT6:BM13 AT15:BM29 AT30:AW30 AY30:BM30 AT31:BM31 AT33:BM33 AT32:AW32 AY32:BM32 AT34:AW34 AY34:BM34 AT35:BM48">
    <cfRule type="expression" dxfId="200" priority="201">
      <formula>MOD(ROW(),2)=0</formula>
    </cfRule>
  </conditionalFormatting>
  <conditionalFormatting sqref="BQ14">
    <cfRule type="expression" dxfId="199" priority="180">
      <formula>MOD(ROW(),2)=0</formula>
    </cfRule>
  </conditionalFormatting>
  <conditionalFormatting sqref="BQ14">
    <cfRule type="expression" dxfId="198" priority="179">
      <formula>MOD(ROW(),2)=0</formula>
    </cfRule>
  </conditionalFormatting>
  <conditionalFormatting sqref="C6:C48">
    <cfRule type="expression" dxfId="197" priority="199">
      <formula>MOD(ROW(),2)-1=0</formula>
    </cfRule>
    <cfRule type="expression" dxfId="196" priority="200">
      <formula>MOD(ROW(),2)=0</formula>
    </cfRule>
  </conditionalFormatting>
  <conditionalFormatting sqref="D38:L38 L6:R13 L15:R17 L19:R29 L39:L48 M38:R48">
    <cfRule type="expression" dxfId="195" priority="198">
      <formula>MOD(ROW(),2)=0</formula>
    </cfRule>
  </conditionalFormatting>
  <conditionalFormatting sqref="L14:R14">
    <cfRule type="expression" dxfId="194" priority="197">
      <formula>MOD(ROW(),2)=0</formula>
    </cfRule>
  </conditionalFormatting>
  <conditionalFormatting sqref="L18:O18 Q18:R18">
    <cfRule type="expression" dxfId="193" priority="196">
      <formula>MOD(ROW(),2)=0</formula>
    </cfRule>
  </conditionalFormatting>
  <conditionalFormatting sqref="D37:L37 L30:L36 M30:R37 S30:W30 S37:AE37 S34:AE34">
    <cfRule type="expression" dxfId="192" priority="195">
      <formula>MOD(ROW(),2)=0</formula>
    </cfRule>
  </conditionalFormatting>
  <conditionalFormatting sqref="AF6:AS13 AF15:AS17 AF19:AS29 AT11 AF38:AS48">
    <cfRule type="expression" dxfId="191" priority="194">
      <formula>MOD(ROW(),2)=0</formula>
    </cfRule>
  </conditionalFormatting>
  <conditionalFormatting sqref="AF14:AS14">
    <cfRule type="expression" dxfId="190" priority="193">
      <formula>MOD(ROW(),2)=0</formula>
    </cfRule>
  </conditionalFormatting>
  <conditionalFormatting sqref="AF18:AS18">
    <cfRule type="expression" dxfId="189" priority="192">
      <formula>MOD(ROW(),2)=0</formula>
    </cfRule>
  </conditionalFormatting>
  <conditionalFormatting sqref="AF30:AS33 AF34:AK34 AF35:AS37">
    <cfRule type="expression" dxfId="188" priority="191">
      <formula>MOD(ROW(),2)=0</formula>
    </cfRule>
  </conditionalFormatting>
  <conditionalFormatting sqref="AU14:BM14">
    <cfRule type="expression" dxfId="187" priority="190">
      <formula>MOD(ROW(),2)=0</formula>
    </cfRule>
  </conditionalFormatting>
  <conditionalFormatting sqref="AT14:AV14">
    <cfRule type="expression" dxfId="186" priority="189">
      <formula>MOD(ROW(),2)=0</formula>
    </cfRule>
  </conditionalFormatting>
  <conditionalFormatting sqref="AW14:BM14">
    <cfRule type="expression" dxfId="185" priority="188">
      <formula>MOD(ROW(),2)=0</formula>
    </cfRule>
  </conditionalFormatting>
  <conditionalFormatting sqref="BN6:BQ13 BN15:BQ17 BN19:BQ29 BN38:BQ48">
    <cfRule type="expression" dxfId="184" priority="187">
      <formula>MOD(ROW(),2)=0</formula>
    </cfRule>
  </conditionalFormatting>
  <conditionalFormatting sqref="BR6:CZ13 BR15:CZ17 BR19:CZ29 BR38:CZ48">
    <cfRule type="expression" dxfId="183" priority="176">
      <formula>MOD(ROW(),2)=0</formula>
    </cfRule>
  </conditionalFormatting>
  <conditionalFormatting sqref="CT14:CZ14 BS14:CO14">
    <cfRule type="expression" dxfId="182" priority="175">
      <formula>MOD(ROW(),2)=0</formula>
    </cfRule>
  </conditionalFormatting>
  <conditionalFormatting sqref="CT14:CZ14 BR14:CO14">
    <cfRule type="expression" dxfId="181" priority="174">
      <formula>MOD(ROW(),2)=0</formula>
    </cfRule>
  </conditionalFormatting>
  <conditionalFormatting sqref="CT14:CZ14 BR14:CO14">
    <cfRule type="expression" dxfId="180" priority="173">
      <formula>MOD(ROW(),2)=0</formula>
    </cfRule>
  </conditionalFormatting>
  <conditionalFormatting sqref="BR18:CZ18">
    <cfRule type="expression" dxfId="179" priority="172">
      <formula>MOD(ROW(),2)=0</formula>
    </cfRule>
  </conditionalFormatting>
  <conditionalFormatting sqref="BR30:CZ37">
    <cfRule type="expression" dxfId="178" priority="171">
      <formula>MOD(ROW(),2)=0</formula>
    </cfRule>
  </conditionalFormatting>
  <conditionalFormatting sqref="BN14">
    <cfRule type="expression" dxfId="177" priority="186">
      <formula>MOD(ROW(),2)=0</formula>
    </cfRule>
  </conditionalFormatting>
  <conditionalFormatting sqref="BN14">
    <cfRule type="expression" dxfId="176" priority="185">
      <formula>MOD(ROW(),2)=0</formula>
    </cfRule>
  </conditionalFormatting>
  <conditionalFormatting sqref="BO14">
    <cfRule type="expression" dxfId="175" priority="184">
      <formula>MOD(ROW(),2)=0</formula>
    </cfRule>
  </conditionalFormatting>
  <conditionalFormatting sqref="BO14">
    <cfRule type="expression" dxfId="174" priority="183">
      <formula>MOD(ROW(),2)=0</formula>
    </cfRule>
  </conditionalFormatting>
  <conditionalFormatting sqref="BP14">
    <cfRule type="expression" dxfId="173" priority="182">
      <formula>MOD(ROW(),2)=0</formula>
    </cfRule>
  </conditionalFormatting>
  <conditionalFormatting sqref="BP14">
    <cfRule type="expression" dxfId="172" priority="181">
      <formula>MOD(ROW(),2)=0</formula>
    </cfRule>
  </conditionalFormatting>
  <conditionalFormatting sqref="BN18:BQ18">
    <cfRule type="expression" dxfId="171" priority="178">
      <formula>MOD(ROW(),2)=0</formula>
    </cfRule>
  </conditionalFormatting>
  <conditionalFormatting sqref="BN30:BQ37">
    <cfRule type="expression" dxfId="170" priority="177">
      <formula>MOD(ROW(),2)=0</formula>
    </cfRule>
  </conditionalFormatting>
  <conditionalFormatting sqref="D6:K13 D15:K17 D19:K29 D38:K48">
    <cfRule type="expression" dxfId="169" priority="170">
      <formula>MOD(ROW(),2)=0</formula>
    </cfRule>
  </conditionalFormatting>
  <conditionalFormatting sqref="D14:K14">
    <cfRule type="expression" dxfId="168" priority="169">
      <formula>MOD(ROW(),2)=0</formula>
    </cfRule>
  </conditionalFormatting>
  <conditionalFormatting sqref="D18:K18">
    <cfRule type="expression" dxfId="167" priority="168">
      <formula>MOD(ROW(),2)=0</formula>
    </cfRule>
  </conditionalFormatting>
  <conditionalFormatting sqref="D30:K33 D35:K37">
    <cfRule type="expression" dxfId="166" priority="167">
      <formula>MOD(ROW(),2)=0</formula>
    </cfRule>
  </conditionalFormatting>
  <conditionalFormatting sqref="D34:K34">
    <cfRule type="expression" dxfId="165" priority="166">
      <formula>MOD(ROW(),2)=0</formula>
    </cfRule>
  </conditionalFormatting>
  <conditionalFormatting sqref="S6:W13 S15:W17 S19:W29 S38:W48 X38:AE40">
    <cfRule type="expression" dxfId="164" priority="165">
      <formula>MOD(ROW(),2)=0</formula>
    </cfRule>
  </conditionalFormatting>
  <conditionalFormatting sqref="S14:W14">
    <cfRule type="expression" dxfId="163" priority="164">
      <formula>MOD(ROW(),2)=0</formula>
    </cfRule>
  </conditionalFormatting>
  <conditionalFormatting sqref="S18:W18">
    <cfRule type="expression" dxfId="162" priority="163">
      <formula>MOD(ROW(),2)=0</formula>
    </cfRule>
  </conditionalFormatting>
  <conditionalFormatting sqref="S30:W30 S36:T36 S33:W35 S31:T31 S37:AE37 T32:W32">
    <cfRule type="expression" dxfId="161" priority="162">
      <formula>MOD(ROW(),2)=0</formula>
    </cfRule>
  </conditionalFormatting>
  <conditionalFormatting sqref="P18:W18">
    <cfRule type="expression" dxfId="160" priority="161">
      <formula>MOD(ROW(),2)=0</formula>
    </cfRule>
  </conditionalFormatting>
  <conditionalFormatting sqref="U36:W36">
    <cfRule type="expression" dxfId="159" priority="160">
      <formula>MOD(ROW(),2)=0</formula>
    </cfRule>
  </conditionalFormatting>
  <conditionalFormatting sqref="U31:W31">
    <cfRule type="expression" dxfId="158" priority="159">
      <formula>MOD(ROW(),2)=0</formula>
    </cfRule>
  </conditionalFormatting>
  <conditionalFormatting sqref="X37:AE37 X30:AE30">
    <cfRule type="expression" dxfId="157" priority="158">
      <formula>MOD(ROW(),2)=0</formula>
    </cfRule>
  </conditionalFormatting>
  <conditionalFormatting sqref="X6:AE13 X15:AE17 X19:AE29 X38:AE48 AF11:AG11">
    <cfRule type="expression" dxfId="156" priority="157">
      <formula>MOD(ROW(),2)=0</formula>
    </cfRule>
  </conditionalFormatting>
  <conditionalFormatting sqref="X14:AE14">
    <cfRule type="expression" dxfId="155" priority="156">
      <formula>MOD(ROW(),2)=0</formula>
    </cfRule>
  </conditionalFormatting>
  <conditionalFormatting sqref="X18:AE18">
    <cfRule type="expression" dxfId="154" priority="155">
      <formula>MOD(ROW(),2)=0</formula>
    </cfRule>
  </conditionalFormatting>
  <conditionalFormatting sqref="X37:AE37 X32:AE33 X30:AE30 X35:AE35">
    <cfRule type="expression" dxfId="153" priority="154">
      <formula>MOD(ROW(),2)=0</formula>
    </cfRule>
  </conditionalFormatting>
  <conditionalFormatting sqref="X18:AE18">
    <cfRule type="expression" dxfId="152" priority="153">
      <formula>MOD(ROW(),2)=0</formula>
    </cfRule>
  </conditionalFormatting>
  <conditionalFormatting sqref="AA36">
    <cfRule type="expression" dxfId="151" priority="152">
      <formula>MOD(ROW(),2)=0</formula>
    </cfRule>
  </conditionalFormatting>
  <conditionalFormatting sqref="AB34:AE34">
    <cfRule type="expression" dxfId="150" priority="141">
      <formula>MOD(ROW(),2)=0</formula>
    </cfRule>
  </conditionalFormatting>
  <conditionalFormatting sqref="X31">
    <cfRule type="expression" dxfId="149" priority="151">
      <formula>MOD(ROW(),2)=0</formula>
    </cfRule>
  </conditionalFormatting>
  <conditionalFormatting sqref="AB31">
    <cfRule type="expression" dxfId="148" priority="150">
      <formula>MOD(ROW(),2)=0</formula>
    </cfRule>
  </conditionalFormatting>
  <conditionalFormatting sqref="Y31">
    <cfRule type="expression" dxfId="147" priority="149">
      <formula>MOD(ROW(),2)=0</formula>
    </cfRule>
  </conditionalFormatting>
  <conditionalFormatting sqref="AC31">
    <cfRule type="expression" dxfId="146" priority="148">
      <formula>MOD(ROW(),2)=0</formula>
    </cfRule>
  </conditionalFormatting>
  <conditionalFormatting sqref="Z31">
    <cfRule type="expression" dxfId="145" priority="147">
      <formula>MOD(ROW(),2)=0</formula>
    </cfRule>
  </conditionalFormatting>
  <conditionalFormatting sqref="AD31">
    <cfRule type="expression" dxfId="144" priority="146">
      <formula>MOD(ROW(),2)=0</formula>
    </cfRule>
  </conditionalFormatting>
  <conditionalFormatting sqref="AA31">
    <cfRule type="expression" dxfId="143" priority="145">
      <formula>MOD(ROW(),2)=0</formula>
    </cfRule>
  </conditionalFormatting>
  <conditionalFormatting sqref="AE31">
    <cfRule type="expression" dxfId="142" priority="144">
      <formula>MOD(ROW(),2)=0</formula>
    </cfRule>
  </conditionalFormatting>
  <conditionalFormatting sqref="X34:AA34">
    <cfRule type="expression" dxfId="141" priority="143">
      <formula>MOD(ROW(),2)=0</formula>
    </cfRule>
  </conditionalFormatting>
  <conditionalFormatting sqref="AB34:AE34">
    <cfRule type="expression" dxfId="140" priority="142">
      <formula>MOD(ROW(),2)=0</formula>
    </cfRule>
  </conditionalFormatting>
  <conditionalFormatting sqref="X36:Z36">
    <cfRule type="expression" dxfId="139" priority="140">
      <formula>MOD(ROW(),2)=0</formula>
    </cfRule>
  </conditionalFormatting>
  <conditionalFormatting sqref="AE36">
    <cfRule type="expression" dxfId="138" priority="139">
      <formula>MOD(ROW(),2)=0</formula>
    </cfRule>
  </conditionalFormatting>
  <conditionalFormatting sqref="AB36:AD36">
    <cfRule type="expression" dxfId="137" priority="138">
      <formula>MOD(ROW(),2)=0</formula>
    </cfRule>
  </conditionalFormatting>
  <conditionalFormatting sqref="AL34:AS34">
    <cfRule type="expression" dxfId="136" priority="137">
      <formula>MOD(ROW(),2)=0</formula>
    </cfRule>
  </conditionalFormatting>
  <conditionalFormatting sqref="AU11:BM11">
    <cfRule type="expression" dxfId="135" priority="136">
      <formula>MOD(ROW(),2)=0</formula>
    </cfRule>
  </conditionalFormatting>
  <conditionalFormatting sqref="AX34:BM34">
    <cfRule type="expression" dxfId="134" priority="132">
      <formula>MOD(ROW(),2)=0</formula>
    </cfRule>
  </conditionalFormatting>
  <conditionalFormatting sqref="AX30:BM30">
    <cfRule type="expression" dxfId="133" priority="135">
      <formula>MOD(ROW(),2)=0</formula>
    </cfRule>
  </conditionalFormatting>
  <conditionalFormatting sqref="AX30:BM30">
    <cfRule type="expression" dxfId="132" priority="134">
      <formula>MOD(ROW(),2)=0</formula>
    </cfRule>
  </conditionalFormatting>
  <conditionalFormatting sqref="AX32:BM32">
    <cfRule type="expression" dxfId="131" priority="133">
      <formula>MOD(ROW(),2)=0</formula>
    </cfRule>
  </conditionalFormatting>
  <conditionalFormatting sqref="JZ37:JZ40 HD37:JY37 KA37:KE37">
    <cfRule type="expression" dxfId="130" priority="129">
      <formula>MOD(ROW(),2)=0</formula>
    </cfRule>
  </conditionalFormatting>
  <conditionalFormatting sqref="HD11:KE11 HD38:KE40">
    <cfRule type="expression" dxfId="129" priority="131">
      <formula>MOD(ROW(),2)=0</formula>
    </cfRule>
  </conditionalFormatting>
  <conditionalFormatting sqref="HD11:KE11 HD38:KE42">
    <cfRule type="expression" dxfId="128" priority="130">
      <formula>MOD(ROW(),2)=0</formula>
    </cfRule>
  </conditionalFormatting>
  <conditionalFormatting sqref="CS11 CS46 CS37:CS42">
    <cfRule type="expression" dxfId="127" priority="128">
      <formula>MOD(ROW(),2)=0</formula>
    </cfRule>
  </conditionalFormatting>
  <conditionalFormatting sqref="CP14">
    <cfRule type="expression" dxfId="126" priority="127">
      <formula>MOD(ROW(),2)=0</formula>
    </cfRule>
  </conditionalFormatting>
  <conditionalFormatting sqref="CP14">
    <cfRule type="expression" dxfId="125" priority="126">
      <formula>MOD(ROW(),2)=0</formula>
    </cfRule>
  </conditionalFormatting>
  <conditionalFormatting sqref="CP14">
    <cfRule type="expression" dxfId="124" priority="125">
      <formula>MOD(ROW(),2)=0</formula>
    </cfRule>
  </conditionalFormatting>
  <conditionalFormatting sqref="CR14">
    <cfRule type="expression" dxfId="123" priority="124">
      <formula>MOD(ROW(),2)=0</formula>
    </cfRule>
  </conditionalFormatting>
  <conditionalFormatting sqref="CR14">
    <cfRule type="expression" dxfId="122" priority="123">
      <formula>MOD(ROW(),2)=0</formula>
    </cfRule>
  </conditionalFormatting>
  <conditionalFormatting sqref="CR14">
    <cfRule type="expression" dxfId="121" priority="122">
      <formula>MOD(ROW(),2)=0</formula>
    </cfRule>
  </conditionalFormatting>
  <conditionalFormatting sqref="CS14">
    <cfRule type="expression" dxfId="120" priority="121">
      <formula>MOD(ROW(),2)=0</formula>
    </cfRule>
  </conditionalFormatting>
  <conditionalFormatting sqref="CS14">
    <cfRule type="expression" dxfId="119" priority="120">
      <formula>MOD(ROW(),2)=0</formula>
    </cfRule>
  </conditionalFormatting>
  <conditionalFormatting sqref="CS14">
    <cfRule type="expression" dxfId="118" priority="119">
      <formula>MOD(ROW(),2)=0</formula>
    </cfRule>
  </conditionalFormatting>
  <conditionalFormatting sqref="CQ14">
    <cfRule type="expression" dxfId="117" priority="118">
      <formula>MOD(ROW(),2)=0</formula>
    </cfRule>
  </conditionalFormatting>
  <conditionalFormatting sqref="CQ14">
    <cfRule type="expression" dxfId="116" priority="117">
      <formula>MOD(ROW(),2)=0</formula>
    </cfRule>
  </conditionalFormatting>
  <conditionalFormatting sqref="CQ14">
    <cfRule type="expression" dxfId="115" priority="116">
      <formula>MOD(ROW(),2)=0</formula>
    </cfRule>
  </conditionalFormatting>
  <conditionalFormatting sqref="EE1:EH1 EJ1:KE1">
    <cfRule type="cellIs" dxfId="114" priority="115" stopIfTrue="1" operator="equal">
      <formula>#REF!</formula>
    </cfRule>
  </conditionalFormatting>
  <conditionalFormatting sqref="HE14:KE14">
    <cfRule type="expression" dxfId="113" priority="114">
      <formula>MOD(ROW(),2)=0</formula>
    </cfRule>
  </conditionalFormatting>
  <conditionalFormatting sqref="HE18:KE18">
    <cfRule type="expression" dxfId="112" priority="113">
      <formula>MOD(ROW(),2)=0</formula>
    </cfRule>
  </conditionalFormatting>
  <conditionalFormatting sqref="FF14:KE14">
    <cfRule type="expression" dxfId="111" priority="112">
      <formula>MOD(ROW(),2)=0</formula>
    </cfRule>
  </conditionalFormatting>
  <conditionalFormatting sqref="FK18:HD18">
    <cfRule type="expression" dxfId="110" priority="111">
      <formula>MOD(ROW(),2)=0</formula>
    </cfRule>
  </conditionalFormatting>
  <conditionalFormatting sqref="FL18">
    <cfRule type="expression" dxfId="109" priority="110">
      <formula>MOD(ROW(),2)=0</formula>
    </cfRule>
  </conditionalFormatting>
  <conditionalFormatting sqref="FM18">
    <cfRule type="expression" dxfId="108" priority="109">
      <formula>MOD(ROW(),2)=0</formula>
    </cfRule>
  </conditionalFormatting>
  <conditionalFormatting sqref="FN18">
    <cfRule type="expression" dxfId="107" priority="108">
      <formula>MOD(ROW(),2)=0</formula>
    </cfRule>
  </conditionalFormatting>
  <conditionalFormatting sqref="FO18:HD18">
    <cfRule type="expression" dxfId="106" priority="107">
      <formula>MOD(ROW(),2)=0</formula>
    </cfRule>
  </conditionalFormatting>
  <conditionalFormatting sqref="HB18:HD18">
    <cfRule type="expression" dxfId="105" priority="88">
      <formula>MOD(ROW(),2)=0</formula>
    </cfRule>
  </conditionalFormatting>
  <conditionalFormatting sqref="FV18">
    <cfRule type="expression" dxfId="104" priority="106">
      <formula>MOD(ROW(),2)=0</formula>
    </cfRule>
  </conditionalFormatting>
  <conditionalFormatting sqref="FW18">
    <cfRule type="expression" dxfId="103" priority="105">
      <formula>MOD(ROW(),2)=0</formula>
    </cfRule>
  </conditionalFormatting>
  <conditionalFormatting sqref="FU18:HD18">
    <cfRule type="expression" dxfId="102" priority="104">
      <formula>MOD(ROW(),2)=0</formula>
    </cfRule>
  </conditionalFormatting>
  <conditionalFormatting sqref="GE18:HD18">
    <cfRule type="expression" dxfId="101" priority="103">
      <formula>MOD(ROW(),2)=0</formula>
    </cfRule>
  </conditionalFormatting>
  <conditionalFormatting sqref="FF18:FJ18">
    <cfRule type="expression" dxfId="100" priority="102">
      <formula>MOD(ROW(),2)=0</formula>
    </cfRule>
  </conditionalFormatting>
  <conditionalFormatting sqref="FP18:FT18">
    <cfRule type="expression" dxfId="99" priority="101">
      <formula>MOD(ROW(),2)=0</formula>
    </cfRule>
  </conditionalFormatting>
  <conditionalFormatting sqref="FZ18:GD18">
    <cfRule type="expression" dxfId="98" priority="100">
      <formula>MOD(ROW(),2)=0</formula>
    </cfRule>
  </conditionalFormatting>
  <conditionalFormatting sqref="FF30:HD36">
    <cfRule type="expression" dxfId="97" priority="99">
      <formula>MOD(ROW(),2)=0</formula>
    </cfRule>
  </conditionalFormatting>
  <conditionalFormatting sqref="FZ30:HD30">
    <cfRule type="expression" dxfId="96" priority="98">
      <formula>MOD(ROW(),2)=0</formula>
    </cfRule>
  </conditionalFormatting>
  <conditionalFormatting sqref="FZ30:HD30">
    <cfRule type="expression" dxfId="95" priority="97">
      <formula>MOD(ROW(),2)=0</formula>
    </cfRule>
  </conditionalFormatting>
  <conditionalFormatting sqref="FZ32:HD32">
    <cfRule type="expression" dxfId="94" priority="96">
      <formula>MOD(ROW(),2)=0</formula>
    </cfRule>
  </conditionalFormatting>
  <conditionalFormatting sqref="FZ32:HD32">
    <cfRule type="expression" dxfId="93" priority="95">
      <formula>MOD(ROW(),2)=0</formula>
    </cfRule>
  </conditionalFormatting>
  <conditionalFormatting sqref="FZ34:HD40">
    <cfRule type="expression" dxfId="92" priority="94">
      <formula>MOD(ROW(),2)=0</formula>
    </cfRule>
  </conditionalFormatting>
  <conditionalFormatting sqref="FZ34:HD36">
    <cfRule type="expression" dxfId="91" priority="93">
      <formula>MOD(ROW(),2)=0</formula>
    </cfRule>
  </conditionalFormatting>
  <conditionalFormatting sqref="GX18:GY18">
    <cfRule type="expression" dxfId="90" priority="92">
      <formula>MOD(ROW(),2)=0</formula>
    </cfRule>
  </conditionalFormatting>
  <conditionalFormatting sqref="GX18:GY18">
    <cfRule type="expression" dxfId="89" priority="91">
      <formula>MOD(ROW(),2)=0</formula>
    </cfRule>
  </conditionalFormatting>
  <conditionalFormatting sqref="GZ18:HA18">
    <cfRule type="expression" dxfId="88" priority="90">
      <formula>MOD(ROW(),2)=0</formula>
    </cfRule>
  </conditionalFormatting>
  <conditionalFormatting sqref="GZ18:HA18">
    <cfRule type="expression" dxfId="87" priority="89">
      <formula>MOD(ROW(),2)=0</formula>
    </cfRule>
  </conditionalFormatting>
  <conditionalFormatting sqref="KG18:KX18">
    <cfRule type="expression" dxfId="86" priority="78">
      <formula>MOD(ROW(),2)=0</formula>
    </cfRule>
  </conditionalFormatting>
  <conditionalFormatting sqref="HB18:HD18">
    <cfRule type="expression" dxfId="85" priority="87">
      <formula>MOD(ROW(),2)=0</formula>
    </cfRule>
  </conditionalFormatting>
  <conditionalFormatting sqref="HB34:HD34">
    <cfRule type="expression" dxfId="84" priority="86">
      <formula>MOD(ROW(),2)=0</formula>
    </cfRule>
  </conditionalFormatting>
  <conditionalFormatting sqref="IM34:IM36">
    <cfRule type="expression" dxfId="83" priority="85">
      <formula>MOD(ROW(),2)=0</formula>
    </cfRule>
  </conditionalFormatting>
  <conditionalFormatting sqref="KG6:KX48">
    <cfRule type="expression" dxfId="82" priority="84">
      <formula>MOD(ROW(),2)=0</formula>
    </cfRule>
  </conditionalFormatting>
  <conditionalFormatting sqref="KG37:KX37">
    <cfRule type="expression" dxfId="81" priority="81">
      <formula>MOD(ROW(),2)=0</formula>
    </cfRule>
  </conditionalFormatting>
  <conditionalFormatting sqref="KG11:KX11 KG38:KX40 KG46:KX46">
    <cfRule type="expression" dxfId="80" priority="83">
      <formula>MOD(ROW(),2)=0</formula>
    </cfRule>
  </conditionalFormatting>
  <conditionalFormatting sqref="KG11:KX11 KG38:KX42 KG46:KX46">
    <cfRule type="expression" dxfId="79" priority="82">
      <formula>MOD(ROW(),2)=0</formula>
    </cfRule>
  </conditionalFormatting>
  <conditionalFormatting sqref="KG1:KX1">
    <cfRule type="cellIs" dxfId="78" priority="80" stopIfTrue="1" operator="equal">
      <formula>#REF!</formula>
    </cfRule>
  </conditionalFormatting>
  <conditionalFormatting sqref="KG14:KX14">
    <cfRule type="expression" dxfId="77" priority="79">
      <formula>MOD(ROW(),2)=0</formula>
    </cfRule>
  </conditionalFormatting>
  <conditionalFormatting sqref="KE18">
    <cfRule type="expression" dxfId="76" priority="68">
      <formula>MOD(ROW(),2)=0</formula>
    </cfRule>
  </conditionalFormatting>
  <conditionalFormatting sqref="KG14:KX14">
    <cfRule type="expression" dxfId="75" priority="77">
      <formula>MOD(ROW(),2)=0</formula>
    </cfRule>
  </conditionalFormatting>
  <conditionalFormatting sqref="S32">
    <cfRule type="expression" dxfId="74" priority="76">
      <formula>MOD(ROW(),2)=0</formula>
    </cfRule>
  </conditionalFormatting>
  <conditionalFormatting sqref="KA6:KA45 KA47:KA48">
    <cfRule type="expression" dxfId="73" priority="75">
      <formula>MOD(ROW(),2)=0</formula>
    </cfRule>
  </conditionalFormatting>
  <conditionalFormatting sqref="KB6:KB45 KC14:KE14 KB47:KB48">
    <cfRule type="expression" dxfId="72" priority="74">
      <formula>MOD(ROW(),2)=0</formula>
    </cfRule>
  </conditionalFormatting>
  <conditionalFormatting sqref="KC6:KC17 KC19:KC34 KC37:KC45 KC47:KC48">
    <cfRule type="expression" dxfId="71" priority="73">
      <formula>MOD(ROW(),2)=0</formula>
    </cfRule>
  </conditionalFormatting>
  <conditionalFormatting sqref="KC18">
    <cfRule type="expression" dxfId="70" priority="72">
      <formula>MOD(ROW(),2)=0</formula>
    </cfRule>
  </conditionalFormatting>
  <conditionalFormatting sqref="KD6:KD17 KD19:KD23 KD25:KD45 KB30:KC30 KD47:KD48">
    <cfRule type="expression" dxfId="69" priority="71">
      <formula>MOD(ROW(),2)=0</formula>
    </cfRule>
  </conditionalFormatting>
  <conditionalFormatting sqref="KD18">
    <cfRule type="expression" dxfId="68" priority="70">
      <formula>MOD(ROW(),2)=0</formula>
    </cfRule>
  </conditionalFormatting>
  <conditionalFormatting sqref="KE6:KE17 KE19:KE29 KE33:KE45 KD24 KE47:KE48">
    <cfRule type="expression" dxfId="67" priority="69">
      <formula>MOD(ROW(),2)=0</formula>
    </cfRule>
  </conditionalFormatting>
  <conditionalFormatting sqref="KE30:KE32">
    <cfRule type="expression" dxfId="66" priority="67">
      <formula>MOD(ROW(),2)=0</formula>
    </cfRule>
  </conditionalFormatting>
  <conditionalFormatting sqref="KC35:KC36">
    <cfRule type="expression" dxfId="65" priority="66">
      <formula>MOD(ROW(),2)=0</formula>
    </cfRule>
  </conditionalFormatting>
  <conditionalFormatting sqref="HE36">
    <cfRule type="expression" dxfId="64" priority="65">
      <formula>MOD(ROW(),2)=0</formula>
    </cfRule>
  </conditionalFormatting>
  <conditionalFormatting sqref="HE36">
    <cfRule type="expression" dxfId="63" priority="64">
      <formula>MOD(ROW(),2)=0</formula>
    </cfRule>
  </conditionalFormatting>
  <conditionalFormatting sqref="HE36">
    <cfRule type="expression" dxfId="62" priority="63">
      <formula>MOD(ROW(),2)=0</formula>
    </cfRule>
  </conditionalFormatting>
  <conditionalFormatting sqref="HF36">
    <cfRule type="expression" dxfId="61" priority="62">
      <formula>MOD(ROW(),2)=0</formula>
    </cfRule>
  </conditionalFormatting>
  <conditionalFormatting sqref="HF36">
    <cfRule type="expression" dxfId="60" priority="61">
      <formula>MOD(ROW(),2)=0</formula>
    </cfRule>
  </conditionalFormatting>
  <conditionalFormatting sqref="HF36">
    <cfRule type="expression" dxfId="59" priority="60">
      <formula>MOD(ROW(),2)=0</formula>
    </cfRule>
  </conditionalFormatting>
  <conditionalFormatting sqref="HG36">
    <cfRule type="expression" dxfId="58" priority="59">
      <formula>MOD(ROW(),2)=0</formula>
    </cfRule>
  </conditionalFormatting>
  <conditionalFormatting sqref="HG36">
    <cfRule type="expression" dxfId="57" priority="58">
      <formula>MOD(ROW(),2)=0</formula>
    </cfRule>
  </conditionalFormatting>
  <conditionalFormatting sqref="HG36">
    <cfRule type="expression" dxfId="56" priority="57">
      <formula>MOD(ROW(),2)=0</formula>
    </cfRule>
  </conditionalFormatting>
  <conditionalFormatting sqref="GJ18">
    <cfRule type="expression" dxfId="55" priority="56">
      <formula>MOD(ROW(),2)=0</formula>
    </cfRule>
  </conditionalFormatting>
  <conditionalFormatting sqref="GL18">
    <cfRule type="expression" dxfId="54" priority="55">
      <formula>MOD(ROW(),2)=0</formula>
    </cfRule>
  </conditionalFormatting>
  <conditionalFormatting sqref="GO18">
    <cfRule type="expression" dxfId="53" priority="54">
      <formula>MOD(ROW(),2)=0</formula>
    </cfRule>
  </conditionalFormatting>
  <conditionalFormatting sqref="GP18">
    <cfRule type="expression" dxfId="52" priority="53">
      <formula>MOD(ROW(),2)=0</formula>
    </cfRule>
  </conditionalFormatting>
  <conditionalFormatting sqref="GS18">
    <cfRule type="expression" dxfId="51" priority="52">
      <formula>MOD(ROW(),2)=0</formula>
    </cfRule>
  </conditionalFormatting>
  <conditionalFormatting sqref="GU18">
    <cfRule type="expression" dxfId="50" priority="51">
      <formula>MOD(ROW(),2)=0</formula>
    </cfRule>
  </conditionalFormatting>
  <conditionalFormatting sqref="HY14">
    <cfRule type="expression" dxfId="49" priority="50">
      <formula>MOD(ROW(),2)=0</formula>
    </cfRule>
  </conditionalFormatting>
  <conditionalFormatting sqref="HY14">
    <cfRule type="expression" dxfId="48" priority="49">
      <formula>MOD(ROW(),2)=0</formula>
    </cfRule>
  </conditionalFormatting>
  <conditionalFormatting sqref="HY14">
    <cfRule type="expression" dxfId="47" priority="48">
      <formula>MOD(ROW(),2)=0</formula>
    </cfRule>
  </conditionalFormatting>
  <conditionalFormatting sqref="HZ14">
    <cfRule type="expression" dxfId="46" priority="47">
      <formula>MOD(ROW(),2)=0</formula>
    </cfRule>
  </conditionalFormatting>
  <conditionalFormatting sqref="HZ14">
    <cfRule type="expression" dxfId="45" priority="46">
      <formula>MOD(ROW(),2)=0</formula>
    </cfRule>
  </conditionalFormatting>
  <conditionalFormatting sqref="HZ14">
    <cfRule type="expression" dxfId="44" priority="45">
      <formula>MOD(ROW(),2)=0</formula>
    </cfRule>
  </conditionalFormatting>
  <conditionalFormatting sqref="IA14">
    <cfRule type="expression" dxfId="43" priority="44">
      <formula>MOD(ROW(),2)=0</formula>
    </cfRule>
  </conditionalFormatting>
  <conditionalFormatting sqref="IA14">
    <cfRule type="expression" dxfId="42" priority="43">
      <formula>MOD(ROW(),2)=0</formula>
    </cfRule>
  </conditionalFormatting>
  <conditionalFormatting sqref="IA14">
    <cfRule type="expression" dxfId="41" priority="42">
      <formula>MOD(ROW(),2)=0</formula>
    </cfRule>
  </conditionalFormatting>
  <conditionalFormatting sqref="IB14">
    <cfRule type="expression" dxfId="40" priority="41">
      <formula>MOD(ROW(),2)=0</formula>
    </cfRule>
  </conditionalFormatting>
  <conditionalFormatting sqref="IB14">
    <cfRule type="expression" dxfId="39" priority="40">
      <formula>MOD(ROW(),2)=0</formula>
    </cfRule>
  </conditionalFormatting>
  <conditionalFormatting sqref="IB14">
    <cfRule type="expression" dxfId="38" priority="39">
      <formula>MOD(ROW(),2)=0</formula>
    </cfRule>
  </conditionalFormatting>
  <conditionalFormatting sqref="IC14">
    <cfRule type="expression" dxfId="37" priority="38">
      <formula>MOD(ROW(),2)=0</formula>
    </cfRule>
  </conditionalFormatting>
  <conditionalFormatting sqref="IC14">
    <cfRule type="expression" dxfId="36" priority="37">
      <formula>MOD(ROW(),2)=0</formula>
    </cfRule>
  </conditionalFormatting>
  <conditionalFormatting sqref="IC14">
    <cfRule type="expression" dxfId="35" priority="36">
      <formula>MOD(ROW(),2)=0</formula>
    </cfRule>
  </conditionalFormatting>
  <conditionalFormatting sqref="ID14">
    <cfRule type="expression" dxfId="34" priority="35">
      <formula>MOD(ROW(),2)=0</formula>
    </cfRule>
  </conditionalFormatting>
  <conditionalFormatting sqref="ID14">
    <cfRule type="expression" dxfId="33" priority="34">
      <formula>MOD(ROW(),2)=0</formula>
    </cfRule>
  </conditionalFormatting>
  <conditionalFormatting sqref="ID14">
    <cfRule type="expression" dxfId="32" priority="33">
      <formula>MOD(ROW(),2)=0</formula>
    </cfRule>
  </conditionalFormatting>
  <conditionalFormatting sqref="IE14">
    <cfRule type="expression" dxfId="31" priority="32">
      <formula>MOD(ROW(),2)=0</formula>
    </cfRule>
  </conditionalFormatting>
  <conditionalFormatting sqref="IE14">
    <cfRule type="expression" dxfId="30" priority="31">
      <formula>MOD(ROW(),2)=0</formula>
    </cfRule>
  </conditionalFormatting>
  <conditionalFormatting sqref="IE14">
    <cfRule type="expression" dxfId="29" priority="30">
      <formula>MOD(ROW(),2)=0</formula>
    </cfRule>
  </conditionalFormatting>
  <conditionalFormatting sqref="IF14">
    <cfRule type="expression" dxfId="28" priority="29">
      <formula>MOD(ROW(),2)=0</formula>
    </cfRule>
  </conditionalFormatting>
  <conditionalFormatting sqref="IF14">
    <cfRule type="expression" dxfId="27" priority="28">
      <formula>MOD(ROW(),2)=0</formula>
    </cfRule>
  </conditionalFormatting>
  <conditionalFormatting sqref="IF14">
    <cfRule type="expression" dxfId="26" priority="27">
      <formula>MOD(ROW(),2)=0</formula>
    </cfRule>
  </conditionalFormatting>
  <conditionalFormatting sqref="IG14">
    <cfRule type="expression" dxfId="25" priority="26">
      <formula>MOD(ROW(),2)=0</formula>
    </cfRule>
  </conditionalFormatting>
  <conditionalFormatting sqref="IG14">
    <cfRule type="expression" dxfId="24" priority="25">
      <formula>MOD(ROW(),2)=0</formula>
    </cfRule>
  </conditionalFormatting>
  <conditionalFormatting sqref="IG14">
    <cfRule type="expression" dxfId="23" priority="24">
      <formula>MOD(ROW(),2)=0</formula>
    </cfRule>
  </conditionalFormatting>
  <conditionalFormatting sqref="IH14">
    <cfRule type="expression" dxfId="22" priority="23">
      <formula>MOD(ROW(),2)=0</formula>
    </cfRule>
  </conditionalFormatting>
  <conditionalFormatting sqref="IH14">
    <cfRule type="expression" dxfId="21" priority="22">
      <formula>MOD(ROW(),2)=0</formula>
    </cfRule>
  </conditionalFormatting>
  <conditionalFormatting sqref="IH14">
    <cfRule type="expression" dxfId="20" priority="21">
      <formula>MOD(ROW(),2)=0</formula>
    </cfRule>
  </conditionalFormatting>
  <conditionalFormatting sqref="II14">
    <cfRule type="expression" dxfId="19" priority="20">
      <formula>MOD(ROW(),2)=0</formula>
    </cfRule>
  </conditionalFormatting>
  <conditionalFormatting sqref="II14">
    <cfRule type="expression" dxfId="18" priority="19">
      <formula>MOD(ROW(),2)=0</formula>
    </cfRule>
  </conditionalFormatting>
  <conditionalFormatting sqref="II14">
    <cfRule type="expression" dxfId="17" priority="18">
      <formula>MOD(ROW(),2)=0</formula>
    </cfRule>
  </conditionalFormatting>
  <conditionalFormatting sqref="IJ14">
    <cfRule type="expression" dxfId="16" priority="17">
      <formula>MOD(ROW(),2)=0</formula>
    </cfRule>
  </conditionalFormatting>
  <conditionalFormatting sqref="IJ14">
    <cfRule type="expression" dxfId="15" priority="16">
      <formula>MOD(ROW(),2)=0</formula>
    </cfRule>
  </conditionalFormatting>
  <conditionalFormatting sqref="IJ14">
    <cfRule type="expression" dxfId="14" priority="15">
      <formula>MOD(ROW(),2)=0</formula>
    </cfRule>
  </conditionalFormatting>
  <conditionalFormatting sqref="IK14">
    <cfRule type="expression" dxfId="13" priority="14">
      <formula>MOD(ROW(),2)=0</formula>
    </cfRule>
  </conditionalFormatting>
  <conditionalFormatting sqref="IK14">
    <cfRule type="expression" dxfId="12" priority="13">
      <formula>MOD(ROW(),2)=0</formula>
    </cfRule>
  </conditionalFormatting>
  <conditionalFormatting sqref="IK14">
    <cfRule type="expression" dxfId="11" priority="12">
      <formula>MOD(ROW(),2)=0</formula>
    </cfRule>
  </conditionalFormatting>
  <conditionalFormatting sqref="IL14">
    <cfRule type="expression" dxfId="10" priority="11">
      <formula>MOD(ROW(),2)=0</formula>
    </cfRule>
  </conditionalFormatting>
  <conditionalFormatting sqref="IL14">
    <cfRule type="expression" dxfId="9" priority="10">
      <formula>MOD(ROW(),2)=0</formula>
    </cfRule>
  </conditionalFormatting>
  <conditionalFormatting sqref="IL14">
    <cfRule type="expression" dxfId="8" priority="9">
      <formula>MOD(ROW(),2)=0</formula>
    </cfRule>
  </conditionalFormatting>
  <conditionalFormatting sqref="II35:IL40">
    <cfRule type="expression" dxfId="7" priority="8">
      <formula>MOD(ROW(),2)=0</formula>
    </cfRule>
  </conditionalFormatting>
  <conditionalFormatting sqref="II37:IL37">
    <cfRule type="expression" dxfId="6" priority="5">
      <formula>MOD(ROW(),2)=0</formula>
    </cfRule>
  </conditionalFormatting>
  <conditionalFormatting sqref="II38:IL40">
    <cfRule type="expression" dxfId="5" priority="7">
      <formula>MOD(ROW(),2)=0</formula>
    </cfRule>
  </conditionalFormatting>
  <conditionalFormatting sqref="II38:IL40">
    <cfRule type="expression" dxfId="4" priority="6">
      <formula>MOD(ROW(),2)=0</formula>
    </cfRule>
  </conditionalFormatting>
  <conditionalFormatting sqref="EJ46:KE46">
    <cfRule type="expression" dxfId="3" priority="4">
      <formula>MOD(ROW(),2)=0</formula>
    </cfRule>
  </conditionalFormatting>
  <conditionalFormatting sqref="EI6:EI48">
    <cfRule type="expression" dxfId="2" priority="3">
      <formula>MOD(ROW(),2)=0</formula>
    </cfRule>
  </conditionalFormatting>
  <conditionalFormatting sqref="EI1">
    <cfRule type="cellIs" dxfId="1" priority="2" stopIfTrue="1" operator="equal">
      <formula>#REF!</formula>
    </cfRule>
  </conditionalFormatting>
  <conditionalFormatting sqref="DW50:ED50">
    <cfRule type="cellIs" dxfId="0" priority="1" stopIfTrue="1" operator="notEqual">
      <formula>"OK"</formula>
    </cfRule>
  </conditionalFormatting>
  <dataValidations count="37">
    <dataValidation allowBlank="1" showInputMessage="1" showErrorMessage="1" promptTitle="Multioutput-Process Index Number" prompt="This cell contains the index number of the multioutput process according to the names-list. The name below is updated accordingly." sqref="EE1:EH1" xr:uid="{3BB68825-A8DE-5348-B229-245B605D077F}"/>
    <dataValidation allowBlank="1" showInputMessage="1" showErrorMessage="1" promptTitle="LocalName" prompt="do not change._x000a__x000a_The field is updated from the names list." sqref="JT65547:JV65548 JT131083:JV131084 JT196619:JV196620 JT262155:JV262156 JT327691:JV327692 JT393227:JV393228 JT458763:JV458764 JT524299:JV524300 JT589835:JV589836 JT655371:JV655372 JT720907:JV720908 JT786443:JV786444 JT851979:JV851980 JT917515:JV917516 JT983051:JV983052 JT65558:JV65559 JT131094:JV131095 JT196630:JV196631 JT262166:JV262167 JT327702:JV327703 JT393238:JV393239 JT458774:JV458775 JT524310:JV524311 JT589846:JV589847 JT655382:JV655383 JT720918:JV720919 JT786454:JV786455 JT851990:JV851991 JT917526:JV917527 JT983062:JV983063 JT65551:JV65554 JT131087:JV131090 JT196623:JV196626 JT262159:JV262162 JT327695:JV327698 JT393231:JV393234 JT458767:JV458770 JT524303:JV524306 JT589839:JV589842 JT655375:JV655378 JT720911:JV720914 JT786447:JV786450 JT851983:JV851986 JT917519:JV917522 JT983055:JV983058 JX65558:JY65559 JX131094:JY131095 JX196630:JY196631 JX262166:JY262167 JX327702:JY327703 JX393238:JY393239 JX458774:JY458775 JX524310:JY524311 JX589846:JY589847 JX655382:JY655383 JX720918:JY720919 JX786454:JY786455 JX851990:JY851991 JX917526:JY917527 JX983062:JY983063 JX65548:JY65548 JX131084:JY131084 JX196620:JY196620 JX262156:JY262156 JX327692:JY327692 JX393228:JY393228 JX458764:JY458764 JX524300:JY524300 JX589836:JY589836 JX655372:JY655372 JX720908:JY720908 JX786444:JY786444 JX851980:JY851980 JX917516:JY917516 JX983052:JY983052 JX983055:JX983058 JX65547 JX131083 JX196619 JX262155 JX327691 JX393227 JX458763 JX524299 JX589835 JX655371 JX720907 JX786443 JX851979 JX917515 JX983051 JX65551:JX65554 JX131087:JX131090 JX196623:JX196626 JX262159:JX262162 JX327695:JX327698 JX393231:JX393234 JX458767:JX458770 JX524303:JX524306 JX589839:JX589842 JX655375:JX655378 JX720911:JX720914 JX786447:JX786450 JX851983:JX851986 JX917519:JX917522 AT27:AW28 AT20:AW23 AT16:AW17 JT16:KE17 JT20:KE23 FE16:FE17 EY27:EY28 EY16:EY17 EY20:EY23 DA16:DV17 HY20:IL24 DW17:EE17 HB20:HJ23 FE20:FE23 HB27:HJ28 FE27:FE28 HB16:HJ17 JT27:KE28 GJ26:GW28 GJ16:GW17 GJ20:GW24 HY26:IL28 HY16:IL17 EI26 EF16:EI17 EI24 CU20:EI23 CU27:EI28 DW16:ED16" xr:uid="{589FAA3C-BBA2-F24F-A181-E272E009FE13}"/>
    <dataValidation allowBlank="1" showInputMessage="1" showErrorMessage="1" promptTitle="DataValidForEntirePeriod" prompt="Indicates whether or not the process data (elementary and intermediate product flows reported under flow data) are valid for the entire time period stated. If not, explanations may be given under 'OtherPeriodText'._x000a_1=Yes_x000a_2=No" sqref="JT983064:JV983064 JT65560:JV65560 JT131096:JV131096 JT196632:JV196632 JT262168:JV262168 JT327704:JV327704 JT393240:JV393240 JT458776:JV458776 JT524312:JV524312 JT589848:JV589848 JT655384:JV655384 JT720920:JV720920 JT786456:JV786456 JT851992:JV851992 JT917528:JV917528 JX65560:JY65560 JX131096:JY131096 JX196632:JY196632 JX262168:JY262168 JX327704:JY327704 JX393240:JY393240 JX458776:JY458776 JX524312:JY524312 JX589848:JY589848 JX655384:JY655384 JX720920:JY720920 JX786456:JY786456 JX851992:JY851992 JX917528:JY917528 JX983064:JY983064 FE29 EY29 CU29:CZ29 JT29:JZ29 HB29:HJ29 DN29:EH29" xr:uid="{BB2AD054-8597-404D-AA07-0D9615D894D4}"/>
    <dataValidation allowBlank="1" showInputMessage="1" showErrorMessage="1" promptTitle="ProductionVolume" prompt="Indicates the market area consumption volume (NOT necessarily identical with the production volume) in the geographical area indicated of the product/service at issue. _x000a__x000a_The market volume should be given in absolute terms per year and in common units. " sqref="JT983069:JV983069 JT65565:JV65565 JT131101:JV131101 JT196637:JV196637 JT262173:JV262173 JT327709:JV327709 JT393245:JV393245 JT458781:JV458781 JT524317:JV524317 JT589853:JV589853 JT655389:JV655389 JT720925:JV720925 JT786461:JV786461 JT851997:JV851997 JT917533:JV917533 JT34:JW34 JX65564:JY65565 JX131100:JY131101 JX196636:JY196637 JX262172:JY262173 JX327708:JY327709 JX393244:JY393245 JX458780:JY458781 JX524316:JY524317 JX589852:JY589853 JX655388:JY655389 JX720924:JY720925 JX786460:JY786461 JX851996:JY851997 JX917532:JY917533 JX983068:JY983069 JX33:JY34 HE34:HJ34 EE34:EH34 JZ34:KE34 CU34:DV34 H34:BY34" xr:uid="{291AB5A9-B9E5-9242-A2E6-59D022945A29}"/>
    <dataValidation allowBlank="1" showInputMessage="1" showErrorMessage="1" promptTitle="IndexNumber" prompt="Index Number from the names list (sheet &quot;names&quot;). _x000a__x000a_For every newly defined process a description is needed. You can copy/paste the columns to duplicate the template and change the Indexnumber and description (no empty columns are allowed in between)._x000a_" sqref="JT983036:JV983036 JT65532:JV65532 JT131068:JV131068 JT196604:JV196604 JT262140:JV262140 JT327676:JV327676 JT393212:JV393212 JT458748:JV458748 JT524284:JV524284 JT589820:JV589820 JT655356:JV655356 JT720892:JV720892 JT786428:JV786428 JT851964:JV851964 JT917500:JV917500 JX65532:JY65532 JX131068:JY131068 JX196604:JY196604 JX262140:JY262140 JX327676:JY327676 JX393212:JY393212 JX458748:JY458748 JX524284:JY524284 JX589820:JY589820 JX655356:JY655356 JX720892:JY720892 JX786428:JY786428 JX851964:JY851964 JX917500:JY917500 JX983036:JY983036 JT1:JY1 EY1 CU1:CZ1 FE1 HB1:HJ1 DN1:DV1" xr:uid="{890060F9-A753-C54D-88CE-9403F5F14E6F}"/>
    <dataValidation allowBlank="1" showInputMessage="1" showErrorMessage="1" promptTitle="Copyright" prompt="Indicates whether or not a copyright exists._x000a_ '1' (Yes) or '0' (No) should be entered correspondingly." sqref="JT983076:JV983076 JT65572:JV65572 JT131108:JV131108 JT196644:JV196644 JT262180:JV262180 JT327716:JV327716 JT393252:JV393252 JT458788:JV458788 JT524324:JV524324 JT589860:JV589860 JT655396:JV655396 JT720932:JV720932 JT786468:JV786468 JT852004:JV852004 JT917540:JV917540 JX65572:JY65572 JX131108:JY131108 JX196644:JY196644 JX262180:JY262180 JX327716:JY327716 JX393252:JY393252 JX458788:JY458788 JX524324:JY524324 JX589860:JY589860 JX655396:JY655396 JX720932:JY720932 JX786468:JY786468 JX852004:JY852004 JX917540:JY917540 JX983076:JY983076 AT41:BM41 DA41:DM41 GJ41:GW41 KA41:KE41 DW41:EI41" xr:uid="{FE94C585-782D-3141-8DB8-7EF32C0D149F}"/>
    <dataValidation allowBlank="1" showInputMessage="1" showErrorMessage="1" promptTitle="Person" prompt="ID number of the person who generated the dataset. It must correspond to an ID number of a person listed in the sheet X-Person." sqref="JT983073:JV983073 JT65569:JV65569 JT131105:JV131105 JT196641:JV196641 JT262177:JV262177 JT327713:JV327713 JT393249:JV393249 JT458785:JV458785 JT524321:JV524321 JT589857:JV589857 JT655393:JV655393 JT720929:JV720929 JT786465:JV786465 JT852001:JV852001 JT917537:JV917537 AT38:BM38 JX65569:JY65569 JX131105:JY131105 JX196641:JY196641 JX262177:JY262177 JX327713:JY327713 JX393249:JY393249 JX458785:JY458785 JX524321:JY524321 JX589857:JY589857 JX655393:JY655393 JX720929:JY720929 JX786465:JY786465 JX852001:JY852001 JX917537:JY917537 JX983073:JY983073" xr:uid="{A4A75FE4-07A8-B248-BF52-E2BD4CB37ABD}"/>
    <dataValidation allowBlank="1" showInputMessage="1" showErrorMessage="1" promptTitle="DataPublishedIN" prompt="Indicates whether and where the dataset has been published._x000a_The codes are:_x000a__x000a_0=Data as such not published (default)_x000a_1=The data of some unit processes or subsystems are published_x000a_2=Data has been published entirely in 'referenceToPublishedSource'._x000a_" sqref="JT983074:JV983074 JT65570:JV65570 JT131106:JV131106 JT196642:JV196642 JT262178:JV262178 JT327714:JV327714 JT393250:JV393250 JT458786:JV458786 JT524322:JV524322 JT589858:JV589858 JT655394:JV655394 JT720930:JV720930 JT786466:JV786466 JT852002:JV852002 JT917538:JV917538 JX65570:JY65570 JX131106:JY131106 JX196642:JY196642 JX262178:JY262178 JX327714:JY327714 JX393250:JY393250 JX458786:JY458786 JX524322:JY524322 JX589858:JY589858 JX655394:JY655394 JX720930:JY720930 JX786466:JY786466 JX852002:JY852002 JX917538:JY917538 JX983074:JY983074 AT39:BM39 DA39:DM39" xr:uid="{47D0C49D-1EA1-804D-A5C1-DDBB0DC0EBBB}"/>
    <dataValidation allowBlank="1" showInputMessage="1" showErrorMessage="1" promptTitle="ReferenceToPublishedSource" prompt="ID number for the report in which the dataset is documented. It must correspond to an ID number of a source listed in X-Source." sqref="JT983075:JV983075 JT65571:JV65571 JT131107:JV131107 JT196643:JV196643 JT262179:JV262179 JT327715:JV327715 JT393251:JV393251 JT458787:JV458787 JT524323:JV524323 JT589859:JV589859 JT655395:JV655395 JT720931:JV720931 JT786467:JV786467 JT852003:JV852003 JT917539:JV917539 JX65571:JY65571 JX131107:JY131107 JX196643:JY196643 JX262179:JY262179 JX327715:JY327715 JX393251:JY393251 JX458787:JY458787 JX524323:JY524323 JX589859:JY589859 JX655395:JY655395 JX720931:JY720931 JX786467:JY786467 JX852003:JY852003 JX917539:JY917539 JX983075:JY983075 AT40:BM40" xr:uid="{E2B953FB-C291-0246-AA0D-38466F52ECF4}"/>
    <dataValidation allowBlank="1" showInputMessage="1" showErrorMessage="1" promptTitle="Geography text" prompt="Text comprises additional aspects of the location, namely whether:_x000a_- certain areas are exempted from the location indicated_x000a_- data are only valid for certain regions within the location indicated_x000a_- some exchanges are extrapolated from other geog. areas" sqref="JT983066:JV983066 JT65562:JV65562 JT131098:JV131098 JT196634:JV196634 JT262170:JV262170 JT327706:JV327706 JT393242:JV393242 JT458778:JV458778 JT524314:JV524314 JT589850:JV589850 JT655386:JV655386 JT720922:JV720922 JT786458:JV786458 JT851994:JV851994 JT917530:JV917530 HE31:HJ31 JX65562 JX131098 JX196634 JX262170 JX327706 JX393242 JX458778 JX524314 JX589850 JX655386 JX720922 JX786458 JX851994 JX917530 JX983066 AT31:AW31 JT31:JX31 CU31:ED31 JZ31:KE31 L31:O31 AF31:AK31 BN31:BY31" xr:uid="{21A581F6-5611-5D4F-8E71-883265C8E6B9}"/>
    <dataValidation allowBlank="1" showInputMessage="1" showErrorMessage="1" promptTitle="Technology Text" prompt="Describes the technological properties of the unit process. If the process comprises several subprocesses, the corresponding technologies should be reported as well. Professional nomenclature should be used for the description. " sqref="JT983067:JV983067 JT65563:JV65563 JT131099:JV131099 JT196635:JV196635 JT262171:JV262171 JT327707:JV327707 JT393243:JV393243 JT458779:JV458779 JT524315:JV524315 JT589851:JV589851 JT655387:JV655387 JT720923:JV720923 JT786459:JV786459 JT851995:JV851995 JT917531:JV917531 JT32:JX32 JX65563 JX131099 JX196635 JX262171 JX327707 JX393243 JX458779 JX524315 JX589851 JX655387 JX720923 JX786459 JX851995 JX917531 JX983067 DA32:DM32 AT32:AW32 L32:O32 AF32:AK32 DW32:ED32 JZ32:KE32 BN32:BY32" xr:uid="{361F2460-CF73-764D-93AD-0620EA0E3CFC}"/>
    <dataValidation allowBlank="1" showInputMessage="1" showErrorMessage="1" promptTitle="OtherPeriodText" prompt="Additional explanations concerning the temporal validity of the flow data reported. It may comprise information about:_x000a_- how strong the temporal correlation is for the unit process at issue _x000a_- why data is not valid for the entire period_x000a_- ..._x000a_" sqref="JT983065:JV983065 JT65561:JV65561 JT131097:JV131097 JT196633:JV196633 JT262169:JV262169 JT327705:JV327705 JT393241:JV393241 JT458777:JV458777 JT524313:JV524313 JT589849:JV589849 JT655385:JV655385 JT720921:JV720921 JT786457:JV786457 JT851993:JV851993 JT917529:JV917529 JX65561:JY65561 JX131097:JY131097 JX196633:JY196633 JX262169:JY262169 JX327705:JY327705 JX393241:JY393241 JX458777:JY458777 JX524313:JY524313 JX589849:JY589849 JX655385:JY655385 JX720921:JY720921 JX786457:JY786457 JX851993:JY851993 JX917529:JY917529 JX983065:JY983065 AT30:AW30 HE30:HJ30 CU30:EH30 JT30:KE30 L30:O30 AF30:AK30 BN30:BY30" xr:uid="{4BD1DCE4-6188-9944-B74F-2E3E18D4A8B0}"/>
    <dataValidation allowBlank="1" showInputMessage="1" showErrorMessage="1" promptTitle="Type" prompt="do not change._x000a__x000a_updated automaticaly from the names list._x000a__x000a_Indicates the kind of data that is represented by this dataset. The code is: _x000a_1=Unit process_x000a_5=Multioutput process." sqref="JT983041:JV983041 JT65537:JV65537 JT131073:JV131073 JT196609:JV196609 JT262145:JV262145 JT327681:JV327681 JT393217:JV393217 JT458753:JV458753 JT524289:JV524289 JT589825:JV589825 JT655361:JV655361 JT720897:JV720897 JT786433:JV786433 JT851969:JV851969 JT917505:JV917505 JX65537:JY65537 JX131073:JY131073 JX196609:JY196609 JX262145:JY262145 JX327681:JY327681 JX393217:JY393217 JX458753:JY458753 JX524289:JY524289 JX589825:JY589825 JX655361:JY655361 JX720897:JY720897 JX786433:JY786433 JX851969:JY851969 JX917505:JY917505 JX983041:JY983041 AT6:AW6 FE6 EY6 HY6:IL6 HB6:HJ6 JT6:KE6 GJ6:GW6 CU6:EI6" xr:uid="{122FFCCE-69CF-7D45-A009-20809968C9E9}"/>
    <dataValidation allowBlank="1" showInputMessage="1" showErrorMessage="1" promptTitle="energyValues" prompt="not used" sqref="JT983043:JV983043 JT65539:JV65539 JT131075:JV131075 JT196611:JV196611 JT262147:JV262147 JT327683:JV327683 JT393219:JV393219 JT458755:JV458755 JT524291:JV524291 JT589827:JV589827 JT655363:JV655363 JT720899:JV720899 JT786435:JV786435 JT851971:JV851971 JT917507:JV917507 JX65539:JY65539 JX131075:JY131075 JX196611:JY196611 JX262147:JY262147 JX327683:JY327683 JX393219:JY393219 JX458755:JY458755 JX524291:JY524291 JX589827:JY589827 JX655363:JY655363 JX720899:JY720899 JX786435:JY786435 JX851971:JY851971 JX917507:JY917507 JX983043:JY983043 AT8:AW8 FE8 EY8 JT8:KE8 HB8:HJ8 CU8:EH8" xr:uid="{353B2B42-8270-7344-8FF1-CB84BA26F740}"/>
    <dataValidation allowBlank="1" showInputMessage="1" showErrorMessage="1" promptTitle="LanguageCode" prompt="2 letter ISO language codes are used. Default language is English. Lower case letters are used." sqref="JT983044:JV983044 JT65540:JV65540 JT131076:JV131076 JT196612:JV196612 JT262148:JV262148 JT327684:JV327684 JT393220:JV393220 JT458756:JV458756 JT524292:JV524292 JT589828:JV589828 JT655364:JV655364 JT720900:JV720900 JT786436:JV786436 JT851972:JV851972 JT917508:JV917508 JX65540:JY65540 JX131076:JY131076 JX196612:JY196612 JX262148:JY262148 JX327684:JY327684 JX393220:JY393220 JX458756:JY458756 JX524292:JY524292 JX589828:JY589828 JX655364:JY655364 JX720900:JY720900 JX786436:JY786436 JX851972:JY851972 JX917508:JY917508 JX983044:JY983044 AT9:AW9 FE9 EY9 JT9:KE9 HB9:HJ9 CU9:EH9" xr:uid="{FCF83B8E-7C1A-CD40-8D02-94715EC05EB6}"/>
    <dataValidation allowBlank="1" showInputMessage="1" showErrorMessage="1" promptTitle="LocalLanguageCode" prompt="2 letter ISO language codes are used. Default localLanguage is German. Lower case letters are used." sqref="JT983045:JV983045 JT65541:JV65541 JT131077:JV131077 JT196613:JV196613 JT262149:JV262149 JT327685:JV327685 JT393221:JV393221 JT458757:JV458757 JT524293:JV524293 JT589829:JV589829 JT655365:JV655365 JT720901:JV720901 JT786437:JV786437 JT851973:JV851973 JT917509:JV917509 JX65541:JY65541 JX131077:JY131077 JX196613:JY196613 JX262149:JY262149 JX327685:JY327685 JX393221:JY393221 JX458757:JY458757 JX524293:JY524293 JX589829:JY589829 JX655365:JY655365 JX720901:JY720901 JX786437:JY786437 JX851973:JY851973 JX917509:JY917509 JX983045:JY983045 AT10:AW10 FE10 EY10 JT10:KE10 HB10:HJ10 CU10:EH10" xr:uid="{181ED18D-4D78-2643-91BD-0C2104410A01}"/>
    <dataValidation allowBlank="1" showInputMessage="1" showErrorMessage="1" promptTitle="Person" prompt="ID number of the person who prepared the dataset and entered the dataset into the database. It must correspond to an ID number of a person listed in the sheet X-Person." sqref="JT983046:JV983046 JT65542:JV65542 JT131078:JV131078 JT196614:JV196614 JT262150:JV262150 JT327686:JV327686 JT393222:JV393222 JT458758:JV458758 JT524294:JV524294 JT589830:JV589830 JT655366:JV655366 JT720902:JV720902 JT786438:JV786438 JT851974:JV851974 JT917510:JV917510 JX65542:JY65542 JX983046:JY983046 JX131078:JY131078 JX196614:JY196614 JX262150:JY262150 JX327686:JY327686 JX393222:JY393222 JX458758:JY458758 JX524294:JY524294 JX589830:JY589830 JX655366:JY655366 JX720902:JY720902 JX786438:JY786438 JX851974:JY851974 JX917510:JY917510 HY11:IL11" xr:uid="{882BA332-1E27-E24A-B811-557F15E6DC6A}"/>
    <dataValidation allowBlank="1" showInputMessage="1" showErrorMessage="1" promptTitle="DataSetRelatesToProduct" prompt="Indicates whether the dataset relates to a process/service or not._x000a_1=Yes" sqref="JT983048:JV983048 JT65544:JV65544 JT131080:JV131080 JT196616:JV196616 JT262152:JV262152 JT327688:JV327688 JT393224:JV393224 JT458760:JV458760 JT524296:JV524296 JT589832:JV589832 JT655368:JV655368 JT720904:JV720904 JT786440:JV786440 JT851976:JV851976 JT917512:JV917512 JX65544:JY65544 JX131080:JY131080 JX196616:JY196616 JX262152:JY262152 JX327688:JY327688 JX393224:JY393224 JX458760:JY458760 JX524296:JY524296 JX589832:JY589832 JX655368:JY655368 JX720904:JY720904 JX786440:JY786440 JX851976:JY851976 JX917512:JY917512 JX983048:JY983048 AT13:AW13 FE13 EY13 JT13:KE13 HB13:HJ13 CU13:EH13" xr:uid="{3D32C398-F3EA-E343-8766-854E583A20D4}"/>
    <dataValidation allowBlank="1" showInputMessage="1" showErrorMessage="1" promptTitle="IncludedProcesses" prompt="Contains a description of the (sub-)processes which are combined to form one unit process. As far as possible and feasible, data should be reported on the level of detail it has been received. " sqref="JT983049:JV983049 JT65545:JV65545 JT131081:JV131081 JT196617:JV196617 JT262153:JV262153 JT327689:JV327689 JT393225:JV393225 JT458761:JV458761 JT524297:JV524297 JT589833:JV589833 JT655369:JV655369 JT720905:JV720905 JT786441:JV786441 JT851977:JV851977 JT917513:JV917513 JT14:JX14 JX65545 JX131081 JX196617 JX262153 JX327689 JX393225 JX458761 JX524297 JX589833 JX655369 JX720905 JX786441 JX851977 JX917513 JX983049 AF14:AK14 CP14:CS14 CU14:DV14 JZ14:KE14 DA18:DM18 L14:O14 AT14:AW14 BN14:BY14" xr:uid="{EFDE1ABB-ADC8-354E-8904-EE498530EAC4}"/>
    <dataValidation allowBlank="1" showInputMessage="1" showErrorMessage="1" promptTitle="Amount" prompt="Indicates the amount of reference flow (product/service, elementary flow, impact category). _x000a__x000a_Always 1." sqref="JT983050:JV983050 JT65546:JV65546 JT131082:JV131082 JT196618:JV196618 JT262154:JV262154 JT327690:JV327690 JT393226:JV393226 JT458762:JV458762 JT524298:JV524298 JT589834:JV589834 JT655370:JV655370 JT720906:JV720906 JT786442:JV786442 JT851978:JV851978 JT917514:JV917514 JX65546:JY65546 JX131082:JY131082 JX196618:JY196618 JX262154:JY262154 JX327690:JY327690 JX393226:JY393226 JX458762:JY458762 JX524298:JY524298 JX589834:JY589834 JX655370:JY655370 JX720906:JY720906 JX786442:JY786442 JX851978:JY851978 JX917514:JY917514 JX983050:JY983050 AT15:AW15 AT19:AW19 AT29:AW29 FE15 DA19:DM19 EY15 DA29:DM29 EF15:EH15 KA29:KE29 HB15:HJ15 JT15:KE15 KA19:KE19 CU15:ED15" xr:uid="{5F801992-EB03-A44D-9E72-E08F915BCA04}"/>
    <dataValidation allowBlank="1" showInputMessage="1" showErrorMessage="1" promptTitle="GeneralComment" prompt="Free text for general information about the dataset. It may contain information about:_x000a_- the intended application of the dataset_x000a_- modelling choices (inclusions/exclusions, lifetime, capacity)_x000a_- information sources used_x000a_- data selection principles_x000a_" sqref="JT18:JV18 JT65549:JV65549 JT131085:JV131085 JT196621:JV196621 JT262157:JV262157 JT327693:JV327693 JT393229:JV393229 JT458765:JV458765 JT524301:JV524301 JT589837:JV589837 JT655373:JV655373 JT720909:JV720909 JT786445:JV786445 JT851981:JV851981 JT917517:JV917517 JT983053:JV983053 JX18 JX65549 JX131085 JX196621 JX262157 JX327693 JX393229 JX458765 JX524301 JX589837 JX655373 JX720909 JX786445 JX851981 JX917517 JX983053 AT18:AW18 GX18:HJ18 DN18:DV18 JZ18:KE18 L18:O18 AF18:AK18 CU18:CZ18 BN18:BY18" xr:uid="{500549E7-CD34-4942-9697-A4462CBFEE3A}"/>
    <dataValidation allowBlank="1" showInputMessage="1" showErrorMessage="1" promptTitle="PageNumbers" prompt="Indicates the page numbers in the publication where the table with the unit process raw data, and the characterisation, damage or weighting factors of the impact category are documented._x000a__x000a_If the page is not known, indicate the Chapter or Header instead." sqref="JT983080:JV983080 JT65576:JV65576 JT131112:JV131112 JT196648:JV196648 JT262184:JV262184 JT327720:JV327720 JT393256:JV393256 JT458792:JV458792 JT524328:JV524328 JT589864:JV589864 JT655400:JV655400 JT720936:JV720936 JT786472:JV786472 JT852008:JV852008 JT917544:JV917544 JX65576:JY65576 JX131112:JY131112 JX196648:JY196648 JX262184:JY262184 JX327720:JY327720 JX393256:JY393256 JX458792:JY458792 JX524328:JY524328 JX589864:JY589864 JX655400:JY655400 JX720936:JY720936 JX786472:JY786472 JX852008:JY852008 JX917544:JY917544 JX983080:JY983080 FE45 AT45:BM45 EY45 HY45:IL45 HB45:HJ45 JT45:KE45 GJ45:GW45 CU45:EH45" xr:uid="{6D8303BB-2EDD-FB4C-A33C-5103C9D8B653}"/>
    <dataValidation allowBlank="1" showInputMessage="1" showErrorMessage="1" promptTitle="InfrastructureIncluded" prompt="Should always be 1._x000a__x000a_I.e. the dataset has to consider the infrastructure._x000a_" sqref="JT983054:JV983054 JT65550:JV65550 JT131086:JV131086 JT196622:JV196622 JT262158:JV262158 JT327694:JV327694 JT393230:JV393230 JT458766:JV458766 JT524302:JV524302 JT589838:JV589838 JT655374:JV655374 JT720910:JV720910 JT786446:JV786446 JT851982:JV851982 JT917518:JV917518 JX65550:JY65550 JX131086:JY131086 JX196622:JY196622 JX262158:JY262158 JX327694:JY327694 JX393230:JY393230 JX458766:JY458766 JX524302:JY524302 JX589838:JY589838 JX655374:JY655374 JX720910:JY720910 JX786446:JY786446 JX851982:JY851982 JX917518:JY917518 JX983054:JY983054 DW19:EH19" xr:uid="{5F681D33-CCD3-E347-B7B8-D0A86DEE9CE7}"/>
    <dataValidation allowBlank="1" showInputMessage="1" showErrorMessage="1" promptTitle="StatisticalClassification" prompt="not used" sqref="JT983060:JV983060 JT65556:JV65556 JT131092:JV131092 JT196628:JV196628 JT262164:JV262164 JT327700:JV327700 JT393236:JV393236 JT458772:JV458772 JT524308:JV524308 JT589844:JV589844 JT655380:JV655380 JT720916:JV720916 JT786452:JV786452 JT851988:JV851988 JT917524:JV917524 JX65556:JY65556 JX131092:JY131092 JX196628:JY196628 JX262164:JY262164 JX327700:JY327700 JX393236:JY393236 JX458772:JY458772 JX524308:JY524308 JX589844:JY589844 JX655380:JY655380 JX720916:JY720916 JX786452:JY786452 JX851988:JY851988 JX917524:JY917524 JX983060:JY983060 AT25:AW25 FE25 EY25 JT25:KE25 HB25:HJ25 CU25:EH25" xr:uid="{79352701-21B2-6446-9950-2990B6B47F34}"/>
    <dataValidation allowBlank="1" showInputMessage="1" showErrorMessage="1" promptTitle="Sampling Procedure" prompt="Indicates the sampling procedure applied for quantifying the exchanges. It should be reported whether the sampling procedure for particular elementary and intermediate product flows differ from the general procedure." sqref="JT983070:JV983070 JT65566:JV65566 JT131102:JV131102 JT196638:JV196638 JT262174:JV262174 JT327710:JV327710 JT393246:JV393246 JT458782:JV458782 JT524318:JV524318 JT589854:JV589854 JT655390:JV655390 JT720926:JV720926 JT786462:JV786462 JT851998:JV851998 JT917534:JV917534 JX65566:JY65566 JX131102:JY131102 JX196638:JY196638 JX262174:JY262174 JX327710:JY327710 JX393246:JY393246 JX458782:JY458782 JX524318:JY524318 JX589854:JY589854 JX655390:JY655390 JX720926:JY720926 JX786462:JY786462 JX851998:JY851998 JX917534:JY917534 JX983070:JY983070 AT35:AW35 HB35:HJ35 DW33:ED33 JT35:KE35 L35:O35 AF35:AK35 CU35:EH35 BN35:BY35" xr:uid="{615DD258-2018-3741-90D8-10CA51C8F8C2}"/>
    <dataValidation allowBlank="1" showInputMessage="1" showErrorMessage="1" promptTitle="Extrapolations" prompt="Describes extrapolations of data from another time period, another geographical area or another technology and the way these extrapolations have been carried out." sqref="JT983071:JV983071 JT65567:JV65567 JT131103:JV131103 JT196639:JV196639 JT262175:JV262175 JT327711:JV327711 JT393247:JV393247 JT458783:JV458783 JT524319:JV524319 JT589855:JV589855 JT655391:JV655391 JT720927:JV720927 JT786463:JV786463 JT851999:JV851999 JT917535:JV917535 JT36:JX36 JX65567 JX131103 JX196639 JX262175 JX327711 JX393247 JX458783 JX524319 JX589855 JX655391 JX720927 JX786463 JX851999 JX917535 JX983071 AT36:AW36 JZ36:KE36 CU36:EH36 GJ36:GW36 L36:O36 AF36:AK36 HH36:HJ36 BN36:BY36" xr:uid="{A0234080-4170-2943-9710-44967CF5F0CC}"/>
    <dataValidation allowBlank="1" showInputMessage="1" showErrorMessage="1" promptTitle="Formula" prompt="The field is normally updated automatically from the names list. You can enter the formula manually - if necessary. But it is recommended to update the names list._x000a__x000a_The chemical formula if the process is a chemical substance" sqref="JT65557:JV65557 JT131093:JV131093 JT196629:JV196629 JT262165:JV262165 JT327701:JV327701 JT393237:JV393237 JT458773:JV458773 JT524309:JV524309 JT589845:JV589845 JT655381:JV655381 JT720917:JV720917 JT786453:JV786453 JT851989:JV851989 JT917525:JV917525 JT983061:JV983061 JT983059:JV983059 JT65555:JV65555 JT131091:JV131091 JT196627:JV196627 JT262163:JV262163 JT327699:JV327699 JT393235:JV393235 JT458771:JV458771 JT524307:JV524307 JT589843:JV589843 JT655379:JV655379 JT720915:JV720915 JT786451:JV786451 JT851987:JV851987 JT917523:JV917523 JX65557:JY65557 JX131093:JY131093 JX196629:JY196629 JX262165:JY262165 JX327701:JY327701 JX393237:JY393237 JX458773:JY458773 JX524309:JY524309 JX589845:JY589845 JX655381:JY655381 JX720917:JY720917 JX786453:JY786453 JX851989:JY851989 JX917525:JY917525 JX983061:JY983061 JX65555:JY65555 JX131091:JY131091 JX196627:JY196627 JX262163:JY262163 JX327699:JY327699 JX393235:JY393235 JX458771:JY458771 JX524307:JY524307 JX589843:JY589843 JX655379:JY655379 JX720915:JY720915 JX786451:JY786451 JX851987:JY851987 JX917523:JY917523 JX983059:JY983059 AT24:AW24 AT26:AW26 JT26:KE26 FE26 EY24 EY26 JT24:KE24 HB24:HJ24 FE24 HB26:HJ26 CU26:EH26 CU24:EH24" xr:uid="{F758F179-8B8F-1D41-B2D6-B494F0DB3784}"/>
    <dataValidation allowBlank="1" showInputMessage="1" showErrorMessage="1" promptTitle="AccessRestrictedTo" prompt="Indicates possible access restrictions for the dataset. _x000a_0=Public (Default)_x000a_1=ETH Domain_x000a_2=ecoinvent 2000_x000a_3=Institute_x000a_If access is restricted to a particular institute, 'companyCode' and 'countryCode' indicates the institute that has access to the data." sqref="JT983077:JV983077 JT65573:JV65573 JT131109:JV131109 JT196645:JV196645 JT262181:JV262181 JT327717:JV327717 JT393253:JV393253 JT458789:JV458789 JT524325:JV524325 JT589861:JV589861 JT655397:JV655397 JT720933:JV720933 JT786469:JV786469 JT852005:JV852005 JT917541:JV917541 JX65573:JY65573 JX131109:JY131109 JX196645:JY196645 JX262181:JY262181 JX327717:JY327717 JX393253:JY393253 JX458789:JY458789 JX524325:JY524325 JX589861:JY589861 JX655397:JY655397 JX720933:JY720933 JX786469:JY786469 JX852005:JY852005 JX917541:JY917541 JX983077:JY983077 AT42:BM42 DA42:DM42 GJ42:GW42 KA42:KE42 DW42:EH42" xr:uid="{0FA107D9-D7BF-A247-B416-FE0DFB15CFCD}"/>
    <dataValidation allowBlank="1" showInputMessage="1" showErrorMessage="1" promptTitle="CompanyCode" prompt="Only required when AccessRestrictedTo=3,_x000a_otherwise it MUST be EMPTY._x000a__x000a_7 letter code with which organisations/institutes that co-operate within one of the database quality networks are characterised and identified. 'countryCode' is required additionally._x000a_" sqref="JT983078:JV983078 JT65574:JV65574 JT131110:JV131110 JT196646:JV196646 JT262182:JV262182 JT327718:JV327718 JT393254:JV393254 JT458790:JV458790 JT524326:JV524326 JT589862:JV589862 JT655398:JV655398 JT720934:JV720934 JT786470:JV786470 JT852006:JV852006 JT917542:JV917542 JX65574:JY65574 JX131110:JY131110 JX196646:JY196646 JX262182:JY262182 JX327718:JY327718 JX393254:JY393254 JX458790:JY458790 JX524326:JY524326 JX589862:JY589862 JX655398:JY655398 JX720934:JY720934 JX786470:JY786470 JX852006:JY852006 JX917542:JY917542 JX983078:JY983078 FE43 AT43:BM43 EY43 GJ43:GW43 HB43:HJ43 JT43:KE43 CU43:EH43" xr:uid="{59B2282A-847F-984A-9072-531D3C55A2BD}"/>
    <dataValidation allowBlank="1" showInputMessage="1" showErrorMessage="1" promptTitle="CountryCode" prompt="Only required when AccessRestrictedTo=3,_x000a_otherwise it MUST be EMPTY._x000a__x000a_2 letter ISO-country codes are used to indicate the country where organisations/institutes are located which co-operate within one of the database quality networks" sqref="JT983079:JV983079 JT65575:JV65575 JT131111:JV131111 JT196647:JV196647 JT262183:JV262183 JT327719:JV327719 JT393255:JV393255 JT458791:JV458791 JT524327:JV524327 JT589863:JV589863 JT655399:JV655399 JT720935:JV720935 JT786471:JV786471 JT852007:JV852007 JT917543:JV917543 JX65575:JY65575 JX131111:JY131111 JX196647:JY196647 JX262183:JY262183 JX327719:JY327719 JX393255:JY393255 JX458791:JY458791 JX524327:JY524327 JX589863:JY589863 JX655399:JY655399 JX720935:JY720935 JX786471:JY786471 JX852007:JY852007 JX917543:JY917543 JX983079:JY983079 FE44 AT44:BM44 EY44 GJ44:GW44 HB44:HJ44 JT44:KE44 CU44:EH44" xr:uid="{8C639042-20FF-4840-9140-86114282A4D2}"/>
    <dataValidation allowBlank="1" showInputMessage="1" showErrorMessage="1" promptTitle="UncertaintyAdjustments" prompt="For datasets where the additional uncertainty from lacking representativeness has been included in the quantified uncertainty values ('minValue' and 'maxValue'), this field reports the original representativeness as well as the calculation procedure." sqref="JT983072:JV983072 JT65568:JV65568 JT131104:JV131104 JT196640:JV196640 JT262176:JV262176 JT327712:JV327712 JT393248:JV393248 JT458784:JV458784 JT524320:JV524320 JT589856:JV589856 JT655392:JV655392 JT720928:JV720928 JT786464:JV786464 JT852000:JV852000 JT917536:JV917536 JX65568:JY65568 JX131104:JY131104 JX196640:JY196640 JX262176:JY262176 JX327712:JY327712 JX393248:JY393248 JX458784:JY458784 JX524320:JY524320 JX589856:JY589856 JX655392:JY655392 JX720928:JY720928 JX786464:JY786464 JX852000:JY852000 JX917536:JY917536 JX983072:JY983072 GX37:KE37 EJ37:GI37 D37:EH37" xr:uid="{F71ABFFA-E73F-B640-A2BA-93BFE8282B9F}"/>
    <dataValidation allowBlank="1" showInputMessage="1" showErrorMessage="1" promptTitle="Version" prompt="The digits after the decimal point (e.g., 1.01, 1.02, etc.) are used for minor updates (corrected errors) within the period of two major updates (increase of the first digit from e.g. 1.xx to 2.00). The version number is placed manually." sqref="JT983042:JV983042 JT65538:JV65538 JT131074:JV131074 JT196610:JV196610 JT262146:JV262146 JT327682:JV327682 JT393218:JV393218 JT458754:JV458754 JT524290:JV524290 JT589826:JV589826 JT655362:JV655362 JT720898:JV720898 JT786434:JV786434 JT851970:JV851970 JT917506:JV917506 JX65538:JY65538 JX131074:JY131074 JX196610:JY196610 JX262146:JY262146 JX327682:JY327682 JX393218:JY393218 JX458754:JY458754 JX524290:JY524290 JX589826:JY589826 JX655362:JY655362 JX720898:JY720898 JX786434:JY786434 JX851970:JY851970 JX917506:JY917506 JX983042:JY983042 AT7:AW7 FE7 EY7 HY7:IL7 HB7:HJ7 JT7:KE7 GJ7:GW7 CU7:EI7" xr:uid="{C078164C-9DC8-7546-AB44-F3E3BEE701C5}"/>
    <dataValidation allowBlank="1" showInputMessage="1" showErrorMessage="1" prompt="This cell is automatically updated from the names List according to the index number in L1. It needs to be identical to the output product." sqref="JT983037:JV983040 JT65533:JV65536 JT131069:JV131072 JT196605:JV196608 JT262141:JV262144 JT327677:JV327680 JT393213:JV393216 JT458749:JV458752 JT524285:JV524288 JT589821:JV589824 JT655357:JV655360 JT720893:JV720896 JT786429:JV786432 JT851965:JV851968 JT917501:JV917504 JX65533:JY65536 JX131069:JY131072 JX196605:JY196608 JX262141:JY262144 JX327677:JY327680 JX393213:JY393216 JX458749:JY458752 JX524285:JY524288 JX589821:JY589824 JX655357:JY655360 JX720893:JY720896 JX786429:JY786432 JX851965:JY851968 JX917501:JY917504 JX983037:JY983040 FE2:FE5 EY2:EY5 AT3:AW5 HY2:IL5 HB2:HJ5 JT2:KE5 GJ2:GW5 DA2:EI5" xr:uid="{9F8A3316-348F-834C-B417-457AB07CD55F}"/>
    <dataValidation allowBlank="1" showInputMessage="1" showErrorMessage="1" promptTitle="Percent" prompt="Indicates the share in market supply in the geographical area of the production data considered for this assessment." sqref="D33 JT983068:JV983068 JT65564:JV65564 JT131100:JV131100 JT196636:JV196636 JT262172:JV262172 JT327708:JV327708 JT393244:JV393244 JT458780:JV458780 JT524316:JV524316 JT589852:JV589852 JT655388:JV655388 JT720924:JV720924 JT786460:JV786460 JT851996:JV851996 JT917532:JV917532 JT33:JW33 AT33:AW33 HC33:HJ33 EE33:EH33 JZ33:KE33 L33:O33 AF33:AK33 CU33:DV33 BN33:BY33" xr:uid="{8879C0BA-1EF5-F341-982A-D3C20FDDFA12}"/>
    <dataValidation allowBlank="1" showInputMessage="1" showErrorMessage="1" promptTitle="ProofReadingDetails" prompt="Contains the comment of the reviewer of the dataset._x000a__x000a_Often &quot;passed.&quot; is used, when the review comments are in a separate document._x000a__x000a_If there was no full review, the type of review process (e.g. internal, not reviewed,...) shall be mentioned here. " sqref="A47:C47 KF47:XFD47" xr:uid="{C274B084-279D-374E-9010-549AE7BF2281}"/>
    <dataValidation allowBlank="1" showInputMessage="1" showErrorMessage="1" promptTitle="OtherProofReadingDetails" prompt="Contains further information from the review process, especially comments received from third parties once the dataset has been published." sqref="JT983082:JV983082 A48:C48 JT65578:JV65578 JT131114:JV131114 JT196650:JV196650 JT262186:JV262186 JT327722:JV327722 JT393258:JV393258 JT458794:JV458794 JT524330:JV524330 JT589866:JV589866 JT655402:JV655402 JT720938:JV720938 JT786474:JV786474 JT852010:JV852010 JT917546:JV917546 JX65578:JY65578 JX131114:JY131114 JX196650:JY196650 JX262186:JY262186 JX327722:JY327722 JX393258:JY393258 JX458794:JY458794 JX524330:JY524330 JX589866:JY589866 JX655402:JY655402 JX720938:JY720938 JX786474:JY786474 JX852010:JY852010 JX917546:JY917546 JX983082:JY983082 KF48:KX48 KG47:KX47 D47:KE47" xr:uid="{73DF73C7-D94D-7647-BCA5-BCC15F97DC14}"/>
    <dataValidation allowBlank="1" showInputMessage="1" showErrorMessage="1" promptTitle="Validator" prompt="Indicates the person who carried out the review. ID number must correspond to an ID number of a person listed in the respective dataset (X-Person)._x000a__x000a_DEFAULT value is empty_x000a__x000a_If no review is conducted, this value has to be identical to DataGenerator." sqref="JT983081:JV983081 JT65577:JV65577 JT131113:JV131113 JT196649:JV196649 JT262185:JV262185 JT327721:JV327721 JT393257:JV393257 JT458793:JV458793 JT524329:JV524329 JT589865:JV589865 JT655401:JV655401 JT720937:JV720937 JT786473:JV786473 JT852009:JV852009 JT917545:JV917545 JX65577:JY65577 JX131113:JY131113 JX196649:JY196649 JX262185:JY262185 JX327721:JY327721 JX393257:JY393257 JX458793:JY458793 JX524329:JY524329 JX589865:JY589865 JX655401:JY655401 JX720937:JY720937 JX786473:JY786473 JX852009:JY852009 JX917545:JY917545 JX983081:JY983081 A46:KX46" xr:uid="{1466347E-98FC-EE4D-9BB5-99FAA9389B02}"/>
  </dataValidations>
  <printOptions gridLines="1"/>
  <pageMargins left="0.78740157480314965" right="0.55118110236220474" top="0.72" bottom="0.77" header="0.51181102362204722" footer="0.51181102362204722"/>
  <pageSetup paperSize="9" scale="31" fitToWidth="0" orientation="landscape" r:id="rId1"/>
  <headerFooter alignWithMargins="0">
    <oddHeader>&amp;A</oddHeader>
    <oddFooter>Erstellt von Niels Jungbluth &amp;D&amp;RSeite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2022-08-09T21:30:15Z</dcterms:created>
  <dcterms:modified xsi:type="dcterms:W3CDTF">2022-08-09T21:30:15Z</dcterms:modified>
</cp:coreProperties>
</file>