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macocci7\php\using-FrequencyTable\research\"/>
    </mc:Choice>
  </mc:AlternateContent>
  <xr:revisionPtr revIDLastSave="0" documentId="13_ncr:40009_{F7834015-C396-49F2-A624-96E6A4C1171A}" xr6:coauthVersionLast="47" xr6:coauthVersionMax="47" xr10:uidLastSave="{00000000-0000-0000-0000-000000000000}"/>
  <bookViews>
    <workbookView xWindow="-108" yWindow="-108" windowWidth="23256" windowHeight="12576"/>
  </bookViews>
  <sheets>
    <sheet name="Examination0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<sst xmlns="http://schemas.openxmlformats.org/spreadsheetml/2006/main" count="7" uniqueCount="7">
  <si>
    <t>data:[10</t>
  </si>
  <si>
    <t xml:space="preserve"> 95]</t>
  </si>
  <si>
    <t>ClassRange</t>
  </si>
  <si>
    <t>MF</t>
  </si>
  <si>
    <t>AM</t>
  </si>
  <si>
    <t>DIFF</t>
  </si>
  <si>
    <t>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</si>
</sst>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Examination1: PDIFF</a:t>
            </a:r>
            <a:r>
              <a:rPr lang="en-US" altLang="ja-JP" baseline="0"/>
              <a:t> behavior in </a:t>
            </a:r>
            <a:r>
              <a:rPr lang="en-US" altLang="ja-JP"/>
              <a:t>Changing Class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66232345956756E-2"/>
          <c:y val="8.6699392239364195E-2"/>
          <c:w val="0.89914984585260171"/>
          <c:h val="0.78435430494049396"/>
        </c:manualLayout>
      </c:layout>
      <c:lineChart>
        <c:grouping val="standard"/>
        <c:varyColors val="0"/>
        <c:ser>
          <c:idx val="0"/>
          <c:order val="0"/>
          <c:tx>
            <c:strRef>
              <c:f>Examination01!$E$2</c:f>
              <c:strCache>
                <c:ptCount val="1"/>
                <c:pt idx="0">
                  <c:v>PDIFF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Examination01!$A$2:$A$1001</c15:sqref>
                  </c15:fullRef>
                </c:ext>
              </c:extLst>
              <c:f>Examination01!$A$3:$A$1001</c:f>
              <c:strCache>
                <c:ptCount val="999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0.994</c:v>
                </c:pt>
                <c:pt idx="7">
                  <c:v>0.993</c:v>
                </c:pt>
                <c:pt idx="8">
                  <c:v>0.992</c:v>
                </c:pt>
                <c:pt idx="9">
                  <c:v>0.991</c:v>
                </c:pt>
                <c:pt idx="10">
                  <c:v>0.99</c:v>
                </c:pt>
                <c:pt idx="11">
                  <c:v>0.989</c:v>
                </c:pt>
                <c:pt idx="12">
                  <c:v>0.988</c:v>
                </c:pt>
                <c:pt idx="13">
                  <c:v>0.987</c:v>
                </c:pt>
                <c:pt idx="14">
                  <c:v>0.986</c:v>
                </c:pt>
                <c:pt idx="15">
                  <c:v>0.985</c:v>
                </c:pt>
                <c:pt idx="16">
                  <c:v>0.984</c:v>
                </c:pt>
                <c:pt idx="17">
                  <c:v>0.983</c:v>
                </c:pt>
                <c:pt idx="18">
                  <c:v>0.982</c:v>
                </c:pt>
                <c:pt idx="19">
                  <c:v>0.981</c:v>
                </c:pt>
                <c:pt idx="20">
                  <c:v>0.98</c:v>
                </c:pt>
                <c:pt idx="21">
                  <c:v>0.979</c:v>
                </c:pt>
                <c:pt idx="22">
                  <c:v>0.978</c:v>
                </c:pt>
                <c:pt idx="23">
                  <c:v>0.977</c:v>
                </c:pt>
                <c:pt idx="24">
                  <c:v>0.976</c:v>
                </c:pt>
                <c:pt idx="25">
                  <c:v>0.975</c:v>
                </c:pt>
                <c:pt idx="26">
                  <c:v>0.974</c:v>
                </c:pt>
                <c:pt idx="27">
                  <c:v>0.973</c:v>
                </c:pt>
                <c:pt idx="28">
                  <c:v>0.972</c:v>
                </c:pt>
                <c:pt idx="29">
                  <c:v>0.971</c:v>
                </c:pt>
                <c:pt idx="30">
                  <c:v>0.97</c:v>
                </c:pt>
                <c:pt idx="31">
                  <c:v>0.969</c:v>
                </c:pt>
                <c:pt idx="32">
                  <c:v>0.968</c:v>
                </c:pt>
                <c:pt idx="33">
                  <c:v>0.967</c:v>
                </c:pt>
                <c:pt idx="34">
                  <c:v>0.966</c:v>
                </c:pt>
                <c:pt idx="35">
                  <c:v>0.965</c:v>
                </c:pt>
                <c:pt idx="36">
                  <c:v>0.964</c:v>
                </c:pt>
                <c:pt idx="37">
                  <c:v>0.963</c:v>
                </c:pt>
                <c:pt idx="38">
                  <c:v>0.962</c:v>
                </c:pt>
                <c:pt idx="39">
                  <c:v>0.961</c:v>
                </c:pt>
                <c:pt idx="40">
                  <c:v>0.96</c:v>
                </c:pt>
                <c:pt idx="41">
                  <c:v>0.959</c:v>
                </c:pt>
                <c:pt idx="42">
                  <c:v>0.958</c:v>
                </c:pt>
                <c:pt idx="43">
                  <c:v>0.957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0.953</c:v>
                </c:pt>
                <c:pt idx="48">
                  <c:v>0.952</c:v>
                </c:pt>
                <c:pt idx="49">
                  <c:v>0.951</c:v>
                </c:pt>
                <c:pt idx="50">
                  <c:v>0.95</c:v>
                </c:pt>
                <c:pt idx="51">
                  <c:v>0.949</c:v>
                </c:pt>
                <c:pt idx="52">
                  <c:v>0.948</c:v>
                </c:pt>
                <c:pt idx="53">
                  <c:v>0.947</c:v>
                </c:pt>
                <c:pt idx="54">
                  <c:v>0.946</c:v>
                </c:pt>
                <c:pt idx="55">
                  <c:v>0.945</c:v>
                </c:pt>
                <c:pt idx="56">
                  <c:v>0.944</c:v>
                </c:pt>
                <c:pt idx="57">
                  <c:v>0.943</c:v>
                </c:pt>
                <c:pt idx="58">
                  <c:v>0.942</c:v>
                </c:pt>
                <c:pt idx="59">
                  <c:v>0.941</c:v>
                </c:pt>
                <c:pt idx="60">
                  <c:v>0.94</c:v>
                </c:pt>
                <c:pt idx="61">
                  <c:v>0.939</c:v>
                </c:pt>
                <c:pt idx="62">
                  <c:v>0.938</c:v>
                </c:pt>
                <c:pt idx="63">
                  <c:v>0.937</c:v>
                </c:pt>
                <c:pt idx="64">
                  <c:v>0.936</c:v>
                </c:pt>
                <c:pt idx="65">
                  <c:v>0.935</c:v>
                </c:pt>
                <c:pt idx="66">
                  <c:v>0.934</c:v>
                </c:pt>
                <c:pt idx="67">
                  <c:v>0.933</c:v>
                </c:pt>
                <c:pt idx="68">
                  <c:v>0.932</c:v>
                </c:pt>
                <c:pt idx="69">
                  <c:v>0.931</c:v>
                </c:pt>
                <c:pt idx="70">
                  <c:v>0.93</c:v>
                </c:pt>
                <c:pt idx="71">
                  <c:v>0.929</c:v>
                </c:pt>
                <c:pt idx="72">
                  <c:v>0.928</c:v>
                </c:pt>
                <c:pt idx="73">
                  <c:v>0.927</c:v>
                </c:pt>
                <c:pt idx="74">
                  <c:v>0.926</c:v>
                </c:pt>
                <c:pt idx="75">
                  <c:v>0.925</c:v>
                </c:pt>
                <c:pt idx="76">
                  <c:v>0.924</c:v>
                </c:pt>
                <c:pt idx="77">
                  <c:v>0.923</c:v>
                </c:pt>
                <c:pt idx="78">
                  <c:v>0.922</c:v>
                </c:pt>
                <c:pt idx="79">
                  <c:v>0.921</c:v>
                </c:pt>
                <c:pt idx="80">
                  <c:v>0.92</c:v>
                </c:pt>
                <c:pt idx="81">
                  <c:v>0.919</c:v>
                </c:pt>
                <c:pt idx="82">
                  <c:v>0.918</c:v>
                </c:pt>
                <c:pt idx="83">
                  <c:v>0.917</c:v>
                </c:pt>
                <c:pt idx="84">
                  <c:v>0.916</c:v>
                </c:pt>
                <c:pt idx="85">
                  <c:v>0.915</c:v>
                </c:pt>
                <c:pt idx="86">
                  <c:v>0.914</c:v>
                </c:pt>
                <c:pt idx="87">
                  <c:v>0.913</c:v>
                </c:pt>
                <c:pt idx="88">
                  <c:v>0.912</c:v>
                </c:pt>
                <c:pt idx="89">
                  <c:v>0.911</c:v>
                </c:pt>
                <c:pt idx="90">
                  <c:v>0.91</c:v>
                </c:pt>
                <c:pt idx="91">
                  <c:v>0.909</c:v>
                </c:pt>
                <c:pt idx="92">
                  <c:v>0.908</c:v>
                </c:pt>
                <c:pt idx="93">
                  <c:v>0.907</c:v>
                </c:pt>
                <c:pt idx="94">
                  <c:v>0.906</c:v>
                </c:pt>
                <c:pt idx="95">
                  <c:v>0.905</c:v>
                </c:pt>
                <c:pt idx="96">
                  <c:v>0.904</c:v>
                </c:pt>
                <c:pt idx="97">
                  <c:v>0.903</c:v>
                </c:pt>
                <c:pt idx="98">
                  <c:v>0.902</c:v>
                </c:pt>
                <c:pt idx="99">
                  <c:v>0.901</c:v>
                </c:pt>
                <c:pt idx="100">
                  <c:v>0.9</c:v>
                </c:pt>
                <c:pt idx="101">
                  <c:v>0.899</c:v>
                </c:pt>
                <c:pt idx="102">
                  <c:v>0.898</c:v>
                </c:pt>
                <c:pt idx="103">
                  <c:v>0.897</c:v>
                </c:pt>
                <c:pt idx="104">
                  <c:v>0.896</c:v>
                </c:pt>
                <c:pt idx="105">
                  <c:v>0.895</c:v>
                </c:pt>
                <c:pt idx="106">
                  <c:v>0.894</c:v>
                </c:pt>
                <c:pt idx="107">
                  <c:v>0.893</c:v>
                </c:pt>
                <c:pt idx="108">
                  <c:v>0.892</c:v>
                </c:pt>
                <c:pt idx="109">
                  <c:v>0.891</c:v>
                </c:pt>
                <c:pt idx="110">
                  <c:v>0.89</c:v>
                </c:pt>
                <c:pt idx="111">
                  <c:v>0.889</c:v>
                </c:pt>
                <c:pt idx="112">
                  <c:v>0.888</c:v>
                </c:pt>
                <c:pt idx="113">
                  <c:v>0.887</c:v>
                </c:pt>
                <c:pt idx="114">
                  <c:v>0.886</c:v>
                </c:pt>
                <c:pt idx="115">
                  <c:v>0.885</c:v>
                </c:pt>
                <c:pt idx="116">
                  <c:v>0.884</c:v>
                </c:pt>
                <c:pt idx="117">
                  <c:v>0.883</c:v>
                </c:pt>
                <c:pt idx="118">
                  <c:v>0.882</c:v>
                </c:pt>
                <c:pt idx="119">
                  <c:v>0.881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0.869</c:v>
                </c:pt>
                <c:pt idx="132">
                  <c:v>0.868</c:v>
                </c:pt>
                <c:pt idx="133">
                  <c:v>0.867</c:v>
                </c:pt>
                <c:pt idx="134">
                  <c:v>0.866</c:v>
                </c:pt>
                <c:pt idx="135">
                  <c:v>0.865</c:v>
                </c:pt>
                <c:pt idx="136">
                  <c:v>0.864</c:v>
                </c:pt>
                <c:pt idx="137">
                  <c:v>0.863</c:v>
                </c:pt>
                <c:pt idx="138">
                  <c:v>0.862</c:v>
                </c:pt>
                <c:pt idx="139">
                  <c:v>0.861</c:v>
                </c:pt>
                <c:pt idx="140">
                  <c:v>0.86</c:v>
                </c:pt>
                <c:pt idx="141">
                  <c:v>0.859</c:v>
                </c:pt>
                <c:pt idx="142">
                  <c:v>0.858</c:v>
                </c:pt>
                <c:pt idx="143">
                  <c:v>0.857</c:v>
                </c:pt>
                <c:pt idx="144">
                  <c:v>0.856</c:v>
                </c:pt>
                <c:pt idx="145">
                  <c:v>0.855</c:v>
                </c:pt>
                <c:pt idx="146">
                  <c:v>0.854</c:v>
                </c:pt>
                <c:pt idx="147">
                  <c:v>0.853</c:v>
                </c:pt>
                <c:pt idx="148">
                  <c:v>0.852</c:v>
                </c:pt>
                <c:pt idx="149">
                  <c:v>0.851</c:v>
                </c:pt>
                <c:pt idx="150">
                  <c:v>0.85</c:v>
                </c:pt>
                <c:pt idx="151">
                  <c:v>0.849</c:v>
                </c:pt>
                <c:pt idx="152">
                  <c:v>0.848</c:v>
                </c:pt>
                <c:pt idx="153">
                  <c:v>0.847</c:v>
                </c:pt>
                <c:pt idx="154">
                  <c:v>0.846</c:v>
                </c:pt>
                <c:pt idx="155">
                  <c:v>0.845</c:v>
                </c:pt>
                <c:pt idx="156">
                  <c:v>0.844</c:v>
                </c:pt>
                <c:pt idx="157">
                  <c:v>0.843</c:v>
                </c:pt>
                <c:pt idx="158">
                  <c:v>0.842</c:v>
                </c:pt>
                <c:pt idx="159">
                  <c:v>0.841</c:v>
                </c:pt>
                <c:pt idx="160">
                  <c:v>0.84</c:v>
                </c:pt>
                <c:pt idx="161">
                  <c:v>0.839</c:v>
                </c:pt>
                <c:pt idx="162">
                  <c:v>0.838</c:v>
                </c:pt>
                <c:pt idx="163">
                  <c:v>0.837</c:v>
                </c:pt>
                <c:pt idx="164">
                  <c:v>0.836</c:v>
                </c:pt>
                <c:pt idx="165">
                  <c:v>0.835</c:v>
                </c:pt>
                <c:pt idx="166">
                  <c:v>0.834</c:v>
                </c:pt>
                <c:pt idx="167">
                  <c:v>0.833</c:v>
                </c:pt>
                <c:pt idx="168">
                  <c:v>0.832</c:v>
                </c:pt>
                <c:pt idx="169">
                  <c:v>0.831</c:v>
                </c:pt>
                <c:pt idx="170">
                  <c:v>0.83</c:v>
                </c:pt>
                <c:pt idx="171">
                  <c:v>0.829</c:v>
                </c:pt>
                <c:pt idx="172">
                  <c:v>0.828</c:v>
                </c:pt>
                <c:pt idx="173">
                  <c:v>0.827</c:v>
                </c:pt>
                <c:pt idx="174">
                  <c:v>0.826</c:v>
                </c:pt>
                <c:pt idx="175">
                  <c:v>0.825</c:v>
                </c:pt>
                <c:pt idx="176">
                  <c:v>0.824</c:v>
                </c:pt>
                <c:pt idx="177">
                  <c:v>0.823</c:v>
                </c:pt>
                <c:pt idx="178">
                  <c:v>0.822</c:v>
                </c:pt>
                <c:pt idx="179">
                  <c:v>0.821</c:v>
                </c:pt>
                <c:pt idx="180">
                  <c:v>0.82</c:v>
                </c:pt>
                <c:pt idx="181">
                  <c:v>0.819</c:v>
                </c:pt>
                <c:pt idx="182">
                  <c:v>0.818</c:v>
                </c:pt>
                <c:pt idx="183">
                  <c:v>0.817</c:v>
                </c:pt>
                <c:pt idx="184">
                  <c:v>0.816</c:v>
                </c:pt>
                <c:pt idx="185">
                  <c:v>0.815</c:v>
                </c:pt>
                <c:pt idx="186">
                  <c:v>0.814</c:v>
                </c:pt>
                <c:pt idx="187">
                  <c:v>0.813</c:v>
                </c:pt>
                <c:pt idx="188">
                  <c:v>0.812</c:v>
                </c:pt>
                <c:pt idx="189">
                  <c:v>0.811</c:v>
                </c:pt>
                <c:pt idx="190">
                  <c:v>0.81</c:v>
                </c:pt>
                <c:pt idx="191">
                  <c:v>0.809</c:v>
                </c:pt>
                <c:pt idx="192">
                  <c:v>0.808</c:v>
                </c:pt>
                <c:pt idx="193">
                  <c:v>0.807</c:v>
                </c:pt>
                <c:pt idx="194">
                  <c:v>0.806</c:v>
                </c:pt>
                <c:pt idx="195">
                  <c:v>0.805</c:v>
                </c:pt>
                <c:pt idx="196">
                  <c:v>0.804</c:v>
                </c:pt>
                <c:pt idx="197">
                  <c:v>0.803</c:v>
                </c:pt>
                <c:pt idx="198">
                  <c:v>0.802</c:v>
                </c:pt>
                <c:pt idx="199">
                  <c:v>0.801</c:v>
                </c:pt>
                <c:pt idx="200">
                  <c:v>0.8</c:v>
                </c:pt>
                <c:pt idx="201">
                  <c:v>0.799</c:v>
                </c:pt>
                <c:pt idx="202">
                  <c:v>0.798</c:v>
                </c:pt>
                <c:pt idx="203">
                  <c:v>0.797</c:v>
                </c:pt>
                <c:pt idx="204">
                  <c:v>0.796</c:v>
                </c:pt>
                <c:pt idx="205">
                  <c:v>0.795</c:v>
                </c:pt>
                <c:pt idx="206">
                  <c:v>0.794</c:v>
                </c:pt>
                <c:pt idx="207">
                  <c:v>0.793</c:v>
                </c:pt>
                <c:pt idx="208">
                  <c:v>0.792</c:v>
                </c:pt>
                <c:pt idx="209">
                  <c:v>0.791</c:v>
                </c:pt>
                <c:pt idx="210">
                  <c:v>0.79</c:v>
                </c:pt>
                <c:pt idx="211">
                  <c:v>0.789</c:v>
                </c:pt>
                <c:pt idx="212">
                  <c:v>0.788</c:v>
                </c:pt>
                <c:pt idx="213">
                  <c:v>0.787</c:v>
                </c:pt>
                <c:pt idx="214">
                  <c:v>0.786</c:v>
                </c:pt>
                <c:pt idx="215">
                  <c:v>0.785</c:v>
                </c:pt>
                <c:pt idx="216">
                  <c:v>0.784</c:v>
                </c:pt>
                <c:pt idx="217">
                  <c:v>0.783</c:v>
                </c:pt>
                <c:pt idx="218">
                  <c:v>0.782</c:v>
                </c:pt>
                <c:pt idx="219">
                  <c:v>0.781</c:v>
                </c:pt>
                <c:pt idx="220">
                  <c:v>0.78</c:v>
                </c:pt>
                <c:pt idx="221">
                  <c:v>0.779</c:v>
                </c:pt>
                <c:pt idx="222">
                  <c:v>0.778</c:v>
                </c:pt>
                <c:pt idx="223">
                  <c:v>0.777</c:v>
                </c:pt>
                <c:pt idx="224">
                  <c:v>0.776</c:v>
                </c:pt>
                <c:pt idx="225">
                  <c:v>0.775</c:v>
                </c:pt>
                <c:pt idx="226">
                  <c:v>0.774</c:v>
                </c:pt>
                <c:pt idx="227">
                  <c:v>0.773</c:v>
                </c:pt>
                <c:pt idx="228">
                  <c:v>0.772</c:v>
                </c:pt>
                <c:pt idx="229">
                  <c:v>0.771</c:v>
                </c:pt>
                <c:pt idx="230">
                  <c:v>0.77</c:v>
                </c:pt>
                <c:pt idx="231">
                  <c:v>0.769</c:v>
                </c:pt>
                <c:pt idx="232">
                  <c:v>0.768</c:v>
                </c:pt>
                <c:pt idx="233">
                  <c:v>0.767</c:v>
                </c:pt>
                <c:pt idx="234">
                  <c:v>0.766</c:v>
                </c:pt>
                <c:pt idx="235">
                  <c:v>0.765</c:v>
                </c:pt>
                <c:pt idx="236">
                  <c:v>0.764</c:v>
                </c:pt>
                <c:pt idx="237">
                  <c:v>0.763</c:v>
                </c:pt>
                <c:pt idx="238">
                  <c:v>0.762</c:v>
                </c:pt>
                <c:pt idx="239">
                  <c:v>0.761</c:v>
                </c:pt>
                <c:pt idx="240">
                  <c:v>0.76</c:v>
                </c:pt>
                <c:pt idx="241">
                  <c:v>0.759</c:v>
                </c:pt>
                <c:pt idx="242">
                  <c:v>0.758</c:v>
                </c:pt>
                <c:pt idx="243">
                  <c:v>0.757</c:v>
                </c:pt>
                <c:pt idx="244">
                  <c:v>0.756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0.744</c:v>
                </c:pt>
                <c:pt idx="257">
                  <c:v>0.743</c:v>
                </c:pt>
                <c:pt idx="258">
                  <c:v>0.742</c:v>
                </c:pt>
                <c:pt idx="259">
                  <c:v>0.741</c:v>
                </c:pt>
                <c:pt idx="260">
                  <c:v>0.74</c:v>
                </c:pt>
                <c:pt idx="261">
                  <c:v>0.739</c:v>
                </c:pt>
                <c:pt idx="262">
                  <c:v>0.738</c:v>
                </c:pt>
                <c:pt idx="263">
                  <c:v>0.737</c:v>
                </c:pt>
                <c:pt idx="264">
                  <c:v>0.736</c:v>
                </c:pt>
                <c:pt idx="265">
                  <c:v>0.735</c:v>
                </c:pt>
                <c:pt idx="266">
                  <c:v>0.734</c:v>
                </c:pt>
                <c:pt idx="267">
                  <c:v>0.733</c:v>
                </c:pt>
                <c:pt idx="268">
                  <c:v>0.732</c:v>
                </c:pt>
                <c:pt idx="269">
                  <c:v>0.731</c:v>
                </c:pt>
                <c:pt idx="270">
                  <c:v>0.73</c:v>
                </c:pt>
                <c:pt idx="271">
                  <c:v>0.729</c:v>
                </c:pt>
                <c:pt idx="272">
                  <c:v>0.728</c:v>
                </c:pt>
                <c:pt idx="273">
                  <c:v>0.727</c:v>
                </c:pt>
                <c:pt idx="274">
                  <c:v>0.726</c:v>
                </c:pt>
                <c:pt idx="275">
                  <c:v>0.725</c:v>
                </c:pt>
                <c:pt idx="276">
                  <c:v>0.724</c:v>
                </c:pt>
                <c:pt idx="277">
                  <c:v>0.723</c:v>
                </c:pt>
                <c:pt idx="278">
                  <c:v>0.722</c:v>
                </c:pt>
                <c:pt idx="279">
                  <c:v>0.721</c:v>
                </c:pt>
                <c:pt idx="280">
                  <c:v>0.72</c:v>
                </c:pt>
                <c:pt idx="281">
                  <c:v>0.719</c:v>
                </c:pt>
                <c:pt idx="282">
                  <c:v>0.718</c:v>
                </c:pt>
                <c:pt idx="283">
                  <c:v>0.717</c:v>
                </c:pt>
                <c:pt idx="284">
                  <c:v>0.716</c:v>
                </c:pt>
                <c:pt idx="285">
                  <c:v>0.715</c:v>
                </c:pt>
                <c:pt idx="286">
                  <c:v>0.714</c:v>
                </c:pt>
                <c:pt idx="287">
                  <c:v>0.713</c:v>
                </c:pt>
                <c:pt idx="288">
                  <c:v>0.712</c:v>
                </c:pt>
                <c:pt idx="289">
                  <c:v>0.711</c:v>
                </c:pt>
                <c:pt idx="290">
                  <c:v>0.71</c:v>
                </c:pt>
                <c:pt idx="291">
                  <c:v>0.709</c:v>
                </c:pt>
                <c:pt idx="292">
                  <c:v>0.708</c:v>
                </c:pt>
                <c:pt idx="293">
                  <c:v>0.707</c:v>
                </c:pt>
                <c:pt idx="294">
                  <c:v>0.706</c:v>
                </c:pt>
                <c:pt idx="295">
                  <c:v>0.705</c:v>
                </c:pt>
                <c:pt idx="296">
                  <c:v>0.704</c:v>
                </c:pt>
                <c:pt idx="297">
                  <c:v>0.703</c:v>
                </c:pt>
                <c:pt idx="298">
                  <c:v>0.702</c:v>
                </c:pt>
                <c:pt idx="299">
                  <c:v>0.701</c:v>
                </c:pt>
                <c:pt idx="300">
                  <c:v>0.7</c:v>
                </c:pt>
                <c:pt idx="301">
                  <c:v>0.699</c:v>
                </c:pt>
                <c:pt idx="302">
                  <c:v>0.698</c:v>
                </c:pt>
                <c:pt idx="303">
                  <c:v>0.697</c:v>
                </c:pt>
                <c:pt idx="304">
                  <c:v>0.696</c:v>
                </c:pt>
                <c:pt idx="305">
                  <c:v>0.695</c:v>
                </c:pt>
                <c:pt idx="306">
                  <c:v>0.694</c:v>
                </c:pt>
                <c:pt idx="307">
                  <c:v>0.693</c:v>
                </c:pt>
                <c:pt idx="308">
                  <c:v>0.692</c:v>
                </c:pt>
                <c:pt idx="309">
                  <c:v>0.691</c:v>
                </c:pt>
                <c:pt idx="310">
                  <c:v>0.69</c:v>
                </c:pt>
                <c:pt idx="311">
                  <c:v>0.689</c:v>
                </c:pt>
                <c:pt idx="312">
                  <c:v>0.688</c:v>
                </c:pt>
                <c:pt idx="313">
                  <c:v>0.687</c:v>
                </c:pt>
                <c:pt idx="314">
                  <c:v>0.686</c:v>
                </c:pt>
                <c:pt idx="315">
                  <c:v>0.685</c:v>
                </c:pt>
                <c:pt idx="316">
                  <c:v>0.684</c:v>
                </c:pt>
                <c:pt idx="317">
                  <c:v>0.683</c:v>
                </c:pt>
                <c:pt idx="318">
                  <c:v>0.682</c:v>
                </c:pt>
                <c:pt idx="319">
                  <c:v>0.681</c:v>
                </c:pt>
                <c:pt idx="320">
                  <c:v>0.68</c:v>
                </c:pt>
                <c:pt idx="321">
                  <c:v>0.679</c:v>
                </c:pt>
                <c:pt idx="322">
                  <c:v>0.678</c:v>
                </c:pt>
                <c:pt idx="323">
                  <c:v>0.677</c:v>
                </c:pt>
                <c:pt idx="324">
                  <c:v>0.676</c:v>
                </c:pt>
                <c:pt idx="325">
                  <c:v>0.675</c:v>
                </c:pt>
                <c:pt idx="326">
                  <c:v>0.674</c:v>
                </c:pt>
                <c:pt idx="327">
                  <c:v>0.673</c:v>
                </c:pt>
                <c:pt idx="328">
                  <c:v>0.672</c:v>
                </c:pt>
                <c:pt idx="329">
                  <c:v>0.671</c:v>
                </c:pt>
                <c:pt idx="330">
                  <c:v>0.67</c:v>
                </c:pt>
                <c:pt idx="331">
                  <c:v>0.669</c:v>
                </c:pt>
                <c:pt idx="332">
                  <c:v>0.668</c:v>
                </c:pt>
                <c:pt idx="333">
                  <c:v>0.667</c:v>
                </c:pt>
                <c:pt idx="334">
                  <c:v>0.666</c:v>
                </c:pt>
                <c:pt idx="335">
                  <c:v>0.665</c:v>
                </c:pt>
                <c:pt idx="336">
                  <c:v>0.664</c:v>
                </c:pt>
                <c:pt idx="337">
                  <c:v>0.663</c:v>
                </c:pt>
                <c:pt idx="338">
                  <c:v>0.662</c:v>
                </c:pt>
                <c:pt idx="339">
                  <c:v>0.661</c:v>
                </c:pt>
                <c:pt idx="340">
                  <c:v>0.66</c:v>
                </c:pt>
                <c:pt idx="341">
                  <c:v>0.659</c:v>
                </c:pt>
                <c:pt idx="342">
                  <c:v>0.658</c:v>
                </c:pt>
                <c:pt idx="343">
                  <c:v>0.657</c:v>
                </c:pt>
                <c:pt idx="344">
                  <c:v>0.656</c:v>
                </c:pt>
                <c:pt idx="345">
                  <c:v>0.655</c:v>
                </c:pt>
                <c:pt idx="346">
                  <c:v>0.654</c:v>
                </c:pt>
                <c:pt idx="347">
                  <c:v>0.653</c:v>
                </c:pt>
                <c:pt idx="348">
                  <c:v>0.652</c:v>
                </c:pt>
                <c:pt idx="349">
                  <c:v>0.651</c:v>
                </c:pt>
                <c:pt idx="350">
                  <c:v>0.65</c:v>
                </c:pt>
                <c:pt idx="351">
                  <c:v>0.649</c:v>
                </c:pt>
                <c:pt idx="352">
                  <c:v>0.648</c:v>
                </c:pt>
                <c:pt idx="353">
                  <c:v>0.647</c:v>
                </c:pt>
                <c:pt idx="354">
                  <c:v>0.646</c:v>
                </c:pt>
                <c:pt idx="355">
                  <c:v>0.645</c:v>
                </c:pt>
                <c:pt idx="356">
                  <c:v>0.644</c:v>
                </c:pt>
                <c:pt idx="357">
                  <c:v>0.643</c:v>
                </c:pt>
                <c:pt idx="358">
                  <c:v>0.642</c:v>
                </c:pt>
                <c:pt idx="359">
                  <c:v>0.641</c:v>
                </c:pt>
                <c:pt idx="360">
                  <c:v>0.64</c:v>
                </c:pt>
                <c:pt idx="361">
                  <c:v>0.639</c:v>
                </c:pt>
                <c:pt idx="362">
                  <c:v>0.638</c:v>
                </c:pt>
                <c:pt idx="363">
                  <c:v>0.637</c:v>
                </c:pt>
                <c:pt idx="364">
                  <c:v>0.636</c:v>
                </c:pt>
                <c:pt idx="365">
                  <c:v>0.635</c:v>
                </c:pt>
                <c:pt idx="366">
                  <c:v>0.634</c:v>
                </c:pt>
                <c:pt idx="367">
                  <c:v>0.633</c:v>
                </c:pt>
                <c:pt idx="368">
                  <c:v>0.632</c:v>
                </c:pt>
                <c:pt idx="369">
                  <c:v>0.631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0.619</c:v>
                </c:pt>
                <c:pt idx="382">
                  <c:v>0.618</c:v>
                </c:pt>
                <c:pt idx="383">
                  <c:v>0.617</c:v>
                </c:pt>
                <c:pt idx="384">
                  <c:v>0.616</c:v>
                </c:pt>
                <c:pt idx="385">
                  <c:v>0.615</c:v>
                </c:pt>
                <c:pt idx="386">
                  <c:v>0.614</c:v>
                </c:pt>
                <c:pt idx="387">
                  <c:v>0.613</c:v>
                </c:pt>
                <c:pt idx="388">
                  <c:v>0.612</c:v>
                </c:pt>
                <c:pt idx="389">
                  <c:v>0.611</c:v>
                </c:pt>
                <c:pt idx="390">
                  <c:v>0.61</c:v>
                </c:pt>
                <c:pt idx="391">
                  <c:v>0.609</c:v>
                </c:pt>
                <c:pt idx="392">
                  <c:v>0.608</c:v>
                </c:pt>
                <c:pt idx="393">
                  <c:v>0.607</c:v>
                </c:pt>
                <c:pt idx="394">
                  <c:v>0.606</c:v>
                </c:pt>
                <c:pt idx="395">
                  <c:v>0.605</c:v>
                </c:pt>
                <c:pt idx="396">
                  <c:v>0.604</c:v>
                </c:pt>
                <c:pt idx="397">
                  <c:v>0.603</c:v>
                </c:pt>
                <c:pt idx="398">
                  <c:v>0.602</c:v>
                </c:pt>
                <c:pt idx="399">
                  <c:v>0.601</c:v>
                </c:pt>
                <c:pt idx="400">
                  <c:v>0.6</c:v>
                </c:pt>
                <c:pt idx="401">
                  <c:v>0.599</c:v>
                </c:pt>
                <c:pt idx="402">
                  <c:v>0.598</c:v>
                </c:pt>
                <c:pt idx="403">
                  <c:v>0.597</c:v>
                </c:pt>
                <c:pt idx="404">
                  <c:v>0.596</c:v>
                </c:pt>
                <c:pt idx="405">
                  <c:v>0.595</c:v>
                </c:pt>
                <c:pt idx="406">
                  <c:v>0.594</c:v>
                </c:pt>
                <c:pt idx="407">
                  <c:v>0.593</c:v>
                </c:pt>
                <c:pt idx="408">
                  <c:v>0.592</c:v>
                </c:pt>
                <c:pt idx="409">
                  <c:v>0.591</c:v>
                </c:pt>
                <c:pt idx="410">
                  <c:v>0.59</c:v>
                </c:pt>
                <c:pt idx="411">
                  <c:v>0.589</c:v>
                </c:pt>
                <c:pt idx="412">
                  <c:v>0.588</c:v>
                </c:pt>
                <c:pt idx="413">
                  <c:v>0.587</c:v>
                </c:pt>
                <c:pt idx="414">
                  <c:v>0.586</c:v>
                </c:pt>
                <c:pt idx="415">
                  <c:v>0.585</c:v>
                </c:pt>
                <c:pt idx="416">
                  <c:v>0.584</c:v>
                </c:pt>
                <c:pt idx="417">
                  <c:v>0.583</c:v>
                </c:pt>
                <c:pt idx="418">
                  <c:v>0.582</c:v>
                </c:pt>
                <c:pt idx="419">
                  <c:v>0.581</c:v>
                </c:pt>
                <c:pt idx="420">
                  <c:v>0.58</c:v>
                </c:pt>
                <c:pt idx="421">
                  <c:v>0.579</c:v>
                </c:pt>
                <c:pt idx="422">
                  <c:v>0.578</c:v>
                </c:pt>
                <c:pt idx="423">
                  <c:v>0.577</c:v>
                </c:pt>
                <c:pt idx="424">
                  <c:v>0.576</c:v>
                </c:pt>
                <c:pt idx="425">
                  <c:v>0.575</c:v>
                </c:pt>
                <c:pt idx="426">
                  <c:v>0.574</c:v>
                </c:pt>
                <c:pt idx="427">
                  <c:v>0.573</c:v>
                </c:pt>
                <c:pt idx="428">
                  <c:v>0.572</c:v>
                </c:pt>
                <c:pt idx="429">
                  <c:v>0.571</c:v>
                </c:pt>
                <c:pt idx="430">
                  <c:v>0.57</c:v>
                </c:pt>
                <c:pt idx="431">
                  <c:v>0.569</c:v>
                </c:pt>
                <c:pt idx="432">
                  <c:v>0.568</c:v>
                </c:pt>
                <c:pt idx="433">
                  <c:v>0.567</c:v>
                </c:pt>
                <c:pt idx="434">
                  <c:v>0.566</c:v>
                </c:pt>
                <c:pt idx="435">
                  <c:v>0.565</c:v>
                </c:pt>
                <c:pt idx="436">
                  <c:v>0.564</c:v>
                </c:pt>
                <c:pt idx="437">
                  <c:v>0.563</c:v>
                </c:pt>
                <c:pt idx="438">
                  <c:v>0.562</c:v>
                </c:pt>
                <c:pt idx="439">
                  <c:v>0.561</c:v>
                </c:pt>
                <c:pt idx="440">
                  <c:v>0.56</c:v>
                </c:pt>
                <c:pt idx="441">
                  <c:v>0.559</c:v>
                </c:pt>
                <c:pt idx="442">
                  <c:v>0.558</c:v>
                </c:pt>
                <c:pt idx="443">
                  <c:v>0.557</c:v>
                </c:pt>
                <c:pt idx="444">
                  <c:v>0.556</c:v>
                </c:pt>
                <c:pt idx="445">
                  <c:v>0.555</c:v>
                </c:pt>
                <c:pt idx="446">
                  <c:v>0.554</c:v>
                </c:pt>
                <c:pt idx="447">
                  <c:v>0.553</c:v>
                </c:pt>
                <c:pt idx="448">
                  <c:v>0.552</c:v>
                </c:pt>
                <c:pt idx="449">
                  <c:v>0.551</c:v>
                </c:pt>
                <c:pt idx="450">
                  <c:v>0.55</c:v>
                </c:pt>
                <c:pt idx="451">
                  <c:v>0.549</c:v>
                </c:pt>
                <c:pt idx="452">
                  <c:v>0.548</c:v>
                </c:pt>
                <c:pt idx="453">
                  <c:v>0.547</c:v>
                </c:pt>
                <c:pt idx="454">
                  <c:v>0.546</c:v>
                </c:pt>
                <c:pt idx="455">
                  <c:v>0.545</c:v>
                </c:pt>
                <c:pt idx="456">
                  <c:v>0.544</c:v>
                </c:pt>
                <c:pt idx="457">
                  <c:v>0.543</c:v>
                </c:pt>
                <c:pt idx="458">
                  <c:v>0.542</c:v>
                </c:pt>
                <c:pt idx="459">
                  <c:v>0.541</c:v>
                </c:pt>
                <c:pt idx="460">
                  <c:v>0.54</c:v>
                </c:pt>
                <c:pt idx="461">
                  <c:v>0.539</c:v>
                </c:pt>
                <c:pt idx="462">
                  <c:v>0.538</c:v>
                </c:pt>
                <c:pt idx="463">
                  <c:v>0.537</c:v>
                </c:pt>
                <c:pt idx="464">
                  <c:v>0.536</c:v>
                </c:pt>
                <c:pt idx="465">
                  <c:v>0.535</c:v>
                </c:pt>
                <c:pt idx="466">
                  <c:v>0.534</c:v>
                </c:pt>
                <c:pt idx="467">
                  <c:v>0.533</c:v>
                </c:pt>
                <c:pt idx="468">
                  <c:v>0.532</c:v>
                </c:pt>
                <c:pt idx="469">
                  <c:v>0.531</c:v>
                </c:pt>
                <c:pt idx="470">
                  <c:v>0.53</c:v>
                </c:pt>
                <c:pt idx="471">
                  <c:v>0.529</c:v>
                </c:pt>
                <c:pt idx="472">
                  <c:v>0.528</c:v>
                </c:pt>
                <c:pt idx="473">
                  <c:v>0.527</c:v>
                </c:pt>
                <c:pt idx="474">
                  <c:v>0.526</c:v>
                </c:pt>
                <c:pt idx="475">
                  <c:v>0.525</c:v>
                </c:pt>
                <c:pt idx="476">
                  <c:v>0.524</c:v>
                </c:pt>
                <c:pt idx="477">
                  <c:v>0.523</c:v>
                </c:pt>
                <c:pt idx="478">
                  <c:v>0.522</c:v>
                </c:pt>
                <c:pt idx="479">
                  <c:v>0.521</c:v>
                </c:pt>
                <c:pt idx="480">
                  <c:v>0.52</c:v>
                </c:pt>
                <c:pt idx="481">
                  <c:v>0.519</c:v>
                </c:pt>
                <c:pt idx="482">
                  <c:v>0.518</c:v>
                </c:pt>
                <c:pt idx="483">
                  <c:v>0.517</c:v>
                </c:pt>
                <c:pt idx="484">
                  <c:v>0.516</c:v>
                </c:pt>
                <c:pt idx="485">
                  <c:v>0.515</c:v>
                </c:pt>
                <c:pt idx="486">
                  <c:v>0.514</c:v>
                </c:pt>
                <c:pt idx="487">
                  <c:v>0.513</c:v>
                </c:pt>
                <c:pt idx="488">
                  <c:v>0.512</c:v>
                </c:pt>
                <c:pt idx="489">
                  <c:v>0.511</c:v>
                </c:pt>
                <c:pt idx="490">
                  <c:v>0.51</c:v>
                </c:pt>
                <c:pt idx="491">
                  <c:v>0.509</c:v>
                </c:pt>
                <c:pt idx="492">
                  <c:v>0.508</c:v>
                </c:pt>
                <c:pt idx="493">
                  <c:v>0.507</c:v>
                </c:pt>
                <c:pt idx="494">
                  <c:v>0.506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0.494</c:v>
                </c:pt>
                <c:pt idx="507">
                  <c:v>0.493</c:v>
                </c:pt>
                <c:pt idx="508">
                  <c:v>0.492</c:v>
                </c:pt>
                <c:pt idx="509">
                  <c:v>0.491</c:v>
                </c:pt>
                <c:pt idx="510">
                  <c:v>0.49</c:v>
                </c:pt>
                <c:pt idx="511">
                  <c:v>0.489</c:v>
                </c:pt>
                <c:pt idx="512">
                  <c:v>0.488</c:v>
                </c:pt>
                <c:pt idx="513">
                  <c:v>0.487</c:v>
                </c:pt>
                <c:pt idx="514">
                  <c:v>0.486</c:v>
                </c:pt>
                <c:pt idx="515">
                  <c:v>0.485</c:v>
                </c:pt>
                <c:pt idx="516">
                  <c:v>0.484</c:v>
                </c:pt>
                <c:pt idx="517">
                  <c:v>0.483</c:v>
                </c:pt>
                <c:pt idx="518">
                  <c:v>0.482</c:v>
                </c:pt>
                <c:pt idx="519">
                  <c:v>0.481</c:v>
                </c:pt>
                <c:pt idx="520">
                  <c:v>0.48</c:v>
                </c:pt>
                <c:pt idx="521">
                  <c:v>0.479</c:v>
                </c:pt>
                <c:pt idx="522">
                  <c:v>0.478</c:v>
                </c:pt>
                <c:pt idx="523">
                  <c:v>0.477</c:v>
                </c:pt>
                <c:pt idx="524">
                  <c:v>0.476</c:v>
                </c:pt>
                <c:pt idx="525">
                  <c:v>0.475</c:v>
                </c:pt>
                <c:pt idx="526">
                  <c:v>0.474</c:v>
                </c:pt>
                <c:pt idx="527">
                  <c:v>0.473</c:v>
                </c:pt>
                <c:pt idx="528">
                  <c:v>0.472</c:v>
                </c:pt>
                <c:pt idx="529">
                  <c:v>0.471</c:v>
                </c:pt>
                <c:pt idx="530">
                  <c:v>0.47</c:v>
                </c:pt>
                <c:pt idx="531">
                  <c:v>0.469</c:v>
                </c:pt>
                <c:pt idx="532">
                  <c:v>0.468</c:v>
                </c:pt>
                <c:pt idx="533">
                  <c:v>0.467</c:v>
                </c:pt>
                <c:pt idx="534">
                  <c:v>0.466</c:v>
                </c:pt>
                <c:pt idx="535">
                  <c:v>0.465</c:v>
                </c:pt>
                <c:pt idx="536">
                  <c:v>0.464</c:v>
                </c:pt>
                <c:pt idx="537">
                  <c:v>0.463</c:v>
                </c:pt>
                <c:pt idx="538">
                  <c:v>0.462</c:v>
                </c:pt>
                <c:pt idx="539">
                  <c:v>0.461</c:v>
                </c:pt>
                <c:pt idx="540">
                  <c:v>0.46</c:v>
                </c:pt>
                <c:pt idx="541">
                  <c:v>0.459</c:v>
                </c:pt>
                <c:pt idx="542">
                  <c:v>0.458</c:v>
                </c:pt>
                <c:pt idx="543">
                  <c:v>0.457</c:v>
                </c:pt>
                <c:pt idx="544">
                  <c:v>0.456</c:v>
                </c:pt>
                <c:pt idx="545">
                  <c:v>0.455</c:v>
                </c:pt>
                <c:pt idx="546">
                  <c:v>0.454</c:v>
                </c:pt>
                <c:pt idx="547">
                  <c:v>0.453</c:v>
                </c:pt>
                <c:pt idx="548">
                  <c:v>0.452</c:v>
                </c:pt>
                <c:pt idx="549">
                  <c:v>0.451</c:v>
                </c:pt>
                <c:pt idx="550">
                  <c:v>0.45</c:v>
                </c:pt>
                <c:pt idx="551">
                  <c:v>0.449</c:v>
                </c:pt>
                <c:pt idx="552">
                  <c:v>0.448</c:v>
                </c:pt>
                <c:pt idx="553">
                  <c:v>0.447</c:v>
                </c:pt>
                <c:pt idx="554">
                  <c:v>0.446</c:v>
                </c:pt>
                <c:pt idx="555">
                  <c:v>0.445</c:v>
                </c:pt>
                <c:pt idx="556">
                  <c:v>0.444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0.431</c:v>
                </c:pt>
                <c:pt idx="570">
                  <c:v>0.43</c:v>
                </c:pt>
                <c:pt idx="571">
                  <c:v>0.429</c:v>
                </c:pt>
                <c:pt idx="572">
                  <c:v>0.428</c:v>
                </c:pt>
                <c:pt idx="573">
                  <c:v>0.427</c:v>
                </c:pt>
                <c:pt idx="574">
                  <c:v>0.426</c:v>
                </c:pt>
                <c:pt idx="575">
                  <c:v>0.425</c:v>
                </c:pt>
                <c:pt idx="576">
                  <c:v>0.424</c:v>
                </c:pt>
                <c:pt idx="577">
                  <c:v>0.423</c:v>
                </c:pt>
                <c:pt idx="578">
                  <c:v>0.422</c:v>
                </c:pt>
                <c:pt idx="579">
                  <c:v>0.421</c:v>
                </c:pt>
                <c:pt idx="580">
                  <c:v>0.42</c:v>
                </c:pt>
                <c:pt idx="581">
                  <c:v>0.419</c:v>
                </c:pt>
                <c:pt idx="582">
                  <c:v>0.418</c:v>
                </c:pt>
                <c:pt idx="583">
                  <c:v>0.417</c:v>
                </c:pt>
                <c:pt idx="584">
                  <c:v>0.416</c:v>
                </c:pt>
                <c:pt idx="585">
                  <c:v>0.415</c:v>
                </c:pt>
                <c:pt idx="586">
                  <c:v>0.414</c:v>
                </c:pt>
                <c:pt idx="587">
                  <c:v>0.413</c:v>
                </c:pt>
                <c:pt idx="588">
                  <c:v>0.412</c:v>
                </c:pt>
                <c:pt idx="589">
                  <c:v>0.411</c:v>
                </c:pt>
                <c:pt idx="590">
                  <c:v>0.41</c:v>
                </c:pt>
                <c:pt idx="591">
                  <c:v>0.409</c:v>
                </c:pt>
                <c:pt idx="592">
                  <c:v>0.408</c:v>
                </c:pt>
                <c:pt idx="593">
                  <c:v>0.407</c:v>
                </c:pt>
                <c:pt idx="594">
                  <c:v>0.406</c:v>
                </c:pt>
                <c:pt idx="595">
                  <c:v>0.405</c:v>
                </c:pt>
                <c:pt idx="596">
                  <c:v>0.404</c:v>
                </c:pt>
                <c:pt idx="597">
                  <c:v>0.403</c:v>
                </c:pt>
                <c:pt idx="598">
                  <c:v>0.402</c:v>
                </c:pt>
                <c:pt idx="599">
                  <c:v>0.401</c:v>
                </c:pt>
                <c:pt idx="600">
                  <c:v>0.4</c:v>
                </c:pt>
                <c:pt idx="601">
                  <c:v>0.399</c:v>
                </c:pt>
                <c:pt idx="602">
                  <c:v>0.398</c:v>
                </c:pt>
                <c:pt idx="603">
                  <c:v>0.397</c:v>
                </c:pt>
                <c:pt idx="604">
                  <c:v>0.396</c:v>
                </c:pt>
                <c:pt idx="605">
                  <c:v>0.395</c:v>
                </c:pt>
                <c:pt idx="606">
                  <c:v>0.394</c:v>
                </c:pt>
                <c:pt idx="607">
                  <c:v>0.393</c:v>
                </c:pt>
                <c:pt idx="608">
                  <c:v>0.392</c:v>
                </c:pt>
                <c:pt idx="609">
                  <c:v>0.391</c:v>
                </c:pt>
                <c:pt idx="610">
                  <c:v>0.39</c:v>
                </c:pt>
                <c:pt idx="611">
                  <c:v>0.389</c:v>
                </c:pt>
                <c:pt idx="612">
                  <c:v>0.388</c:v>
                </c:pt>
                <c:pt idx="613">
                  <c:v>0.387</c:v>
                </c:pt>
                <c:pt idx="614">
                  <c:v>0.386</c:v>
                </c:pt>
                <c:pt idx="615">
                  <c:v>0.385</c:v>
                </c:pt>
                <c:pt idx="616">
                  <c:v>0.384</c:v>
                </c:pt>
                <c:pt idx="617">
                  <c:v>0.383</c:v>
                </c:pt>
                <c:pt idx="618">
                  <c:v>0.382</c:v>
                </c:pt>
                <c:pt idx="619">
                  <c:v>0.381</c:v>
                </c:pt>
                <c:pt idx="620">
                  <c:v>0.38</c:v>
                </c:pt>
                <c:pt idx="621">
                  <c:v>0.379</c:v>
                </c:pt>
                <c:pt idx="622">
                  <c:v>0.378</c:v>
                </c:pt>
                <c:pt idx="623">
                  <c:v>0.377</c:v>
                </c:pt>
                <c:pt idx="624">
                  <c:v>0.376</c:v>
                </c:pt>
                <c:pt idx="625">
                  <c:v>0.375</c:v>
                </c:pt>
                <c:pt idx="626">
                  <c:v>0.374</c:v>
                </c:pt>
                <c:pt idx="627">
                  <c:v>0.373</c:v>
                </c:pt>
                <c:pt idx="628">
                  <c:v>0.372</c:v>
                </c:pt>
                <c:pt idx="629">
                  <c:v>0.371</c:v>
                </c:pt>
                <c:pt idx="630">
                  <c:v>0.37</c:v>
                </c:pt>
                <c:pt idx="631">
                  <c:v>0.369</c:v>
                </c:pt>
                <c:pt idx="632">
                  <c:v>0.368</c:v>
                </c:pt>
                <c:pt idx="633">
                  <c:v>0.367</c:v>
                </c:pt>
                <c:pt idx="634">
                  <c:v>0.366</c:v>
                </c:pt>
                <c:pt idx="635">
                  <c:v>0.365</c:v>
                </c:pt>
                <c:pt idx="636">
                  <c:v>0.364</c:v>
                </c:pt>
                <c:pt idx="637">
                  <c:v>0.363</c:v>
                </c:pt>
                <c:pt idx="638">
                  <c:v>0.362</c:v>
                </c:pt>
                <c:pt idx="639">
                  <c:v>0.361</c:v>
                </c:pt>
                <c:pt idx="640">
                  <c:v>0.36</c:v>
                </c:pt>
                <c:pt idx="641">
                  <c:v>0.359</c:v>
                </c:pt>
                <c:pt idx="642">
                  <c:v>0.358</c:v>
                </c:pt>
                <c:pt idx="643">
                  <c:v>0.357</c:v>
                </c:pt>
                <c:pt idx="644">
                  <c:v>0.356</c:v>
                </c:pt>
                <c:pt idx="645">
                  <c:v>0.355</c:v>
                </c:pt>
                <c:pt idx="646">
                  <c:v>0.354</c:v>
                </c:pt>
                <c:pt idx="647">
                  <c:v>0.353</c:v>
                </c:pt>
                <c:pt idx="648">
                  <c:v>0.352</c:v>
                </c:pt>
                <c:pt idx="649">
                  <c:v>0.351</c:v>
                </c:pt>
                <c:pt idx="650">
                  <c:v>0.35</c:v>
                </c:pt>
                <c:pt idx="651">
                  <c:v>0.349</c:v>
                </c:pt>
                <c:pt idx="652">
                  <c:v>0.348</c:v>
                </c:pt>
                <c:pt idx="653">
                  <c:v>0.347</c:v>
                </c:pt>
                <c:pt idx="654">
                  <c:v>0.346</c:v>
                </c:pt>
                <c:pt idx="655">
                  <c:v>0.345</c:v>
                </c:pt>
                <c:pt idx="656">
                  <c:v>0.344</c:v>
                </c:pt>
                <c:pt idx="657">
                  <c:v>0.343</c:v>
                </c:pt>
                <c:pt idx="658">
                  <c:v>0.342</c:v>
                </c:pt>
                <c:pt idx="659">
                  <c:v>0.341</c:v>
                </c:pt>
                <c:pt idx="660">
                  <c:v>0.34</c:v>
                </c:pt>
                <c:pt idx="661">
                  <c:v>0.339</c:v>
                </c:pt>
                <c:pt idx="662">
                  <c:v>0.338</c:v>
                </c:pt>
                <c:pt idx="663">
                  <c:v>0.337</c:v>
                </c:pt>
                <c:pt idx="664">
                  <c:v>0.336</c:v>
                </c:pt>
                <c:pt idx="665">
                  <c:v>0.335</c:v>
                </c:pt>
                <c:pt idx="666">
                  <c:v>0.334</c:v>
                </c:pt>
                <c:pt idx="667">
                  <c:v>0.333</c:v>
                </c:pt>
                <c:pt idx="668">
                  <c:v>0.332</c:v>
                </c:pt>
                <c:pt idx="669">
                  <c:v>0.331</c:v>
                </c:pt>
                <c:pt idx="670">
                  <c:v>0.33</c:v>
                </c:pt>
                <c:pt idx="671">
                  <c:v>0.329</c:v>
                </c:pt>
                <c:pt idx="672">
                  <c:v>0.328</c:v>
                </c:pt>
                <c:pt idx="673">
                  <c:v>0.327</c:v>
                </c:pt>
                <c:pt idx="674">
                  <c:v>0.326</c:v>
                </c:pt>
                <c:pt idx="675">
                  <c:v>0.325</c:v>
                </c:pt>
                <c:pt idx="676">
                  <c:v>0.324</c:v>
                </c:pt>
                <c:pt idx="677">
                  <c:v>0.323</c:v>
                </c:pt>
                <c:pt idx="678">
                  <c:v>0.322</c:v>
                </c:pt>
                <c:pt idx="679">
                  <c:v>0.321</c:v>
                </c:pt>
                <c:pt idx="680">
                  <c:v>0.32</c:v>
                </c:pt>
                <c:pt idx="681">
                  <c:v>0.319</c:v>
                </c:pt>
                <c:pt idx="682">
                  <c:v>0.318</c:v>
                </c:pt>
                <c:pt idx="683">
                  <c:v>0.317</c:v>
                </c:pt>
                <c:pt idx="684">
                  <c:v>0.316</c:v>
                </c:pt>
                <c:pt idx="685">
                  <c:v>0.315</c:v>
                </c:pt>
                <c:pt idx="686">
                  <c:v>0.314</c:v>
                </c:pt>
                <c:pt idx="687">
                  <c:v>0.313</c:v>
                </c:pt>
                <c:pt idx="688">
                  <c:v>0.312</c:v>
                </c:pt>
                <c:pt idx="689">
                  <c:v>0.311</c:v>
                </c:pt>
                <c:pt idx="690">
                  <c:v>0.31</c:v>
                </c:pt>
                <c:pt idx="691">
                  <c:v>0.309</c:v>
                </c:pt>
                <c:pt idx="692">
                  <c:v>0.308</c:v>
                </c:pt>
                <c:pt idx="693">
                  <c:v>0.307</c:v>
                </c:pt>
                <c:pt idx="694">
                  <c:v>0.306</c:v>
                </c:pt>
                <c:pt idx="695">
                  <c:v>0.305</c:v>
                </c:pt>
                <c:pt idx="696">
                  <c:v>0.304</c:v>
                </c:pt>
                <c:pt idx="697">
                  <c:v>0.303</c:v>
                </c:pt>
                <c:pt idx="698">
                  <c:v>0.302</c:v>
                </c:pt>
                <c:pt idx="699">
                  <c:v>0.301</c:v>
                </c:pt>
                <c:pt idx="700">
                  <c:v>0.3</c:v>
                </c:pt>
                <c:pt idx="701">
                  <c:v>0.299</c:v>
                </c:pt>
                <c:pt idx="702">
                  <c:v>0.298</c:v>
                </c:pt>
                <c:pt idx="703">
                  <c:v>0.297</c:v>
                </c:pt>
                <c:pt idx="704">
                  <c:v>0.296</c:v>
                </c:pt>
                <c:pt idx="705">
                  <c:v>0.295</c:v>
                </c:pt>
                <c:pt idx="706">
                  <c:v>0.294</c:v>
                </c:pt>
                <c:pt idx="707">
                  <c:v>0.293</c:v>
                </c:pt>
                <c:pt idx="708">
                  <c:v>0.292</c:v>
                </c:pt>
                <c:pt idx="709">
                  <c:v>0.291</c:v>
                </c:pt>
                <c:pt idx="710">
                  <c:v>0.29</c:v>
                </c:pt>
                <c:pt idx="711">
                  <c:v>0.289</c:v>
                </c:pt>
                <c:pt idx="712">
                  <c:v>0.288</c:v>
                </c:pt>
                <c:pt idx="713">
                  <c:v>0.287</c:v>
                </c:pt>
                <c:pt idx="714">
                  <c:v>0.286</c:v>
                </c:pt>
                <c:pt idx="715">
                  <c:v>0.285</c:v>
                </c:pt>
                <c:pt idx="716">
                  <c:v>0.284</c:v>
                </c:pt>
                <c:pt idx="717">
                  <c:v>0.283</c:v>
                </c:pt>
                <c:pt idx="718">
                  <c:v>0.282</c:v>
                </c:pt>
                <c:pt idx="719">
                  <c:v>0.281</c:v>
                </c:pt>
                <c:pt idx="720">
                  <c:v>0.28</c:v>
                </c:pt>
                <c:pt idx="721">
                  <c:v>0.279</c:v>
                </c:pt>
                <c:pt idx="722">
                  <c:v>0.278</c:v>
                </c:pt>
                <c:pt idx="723">
                  <c:v>0.277</c:v>
                </c:pt>
                <c:pt idx="724">
                  <c:v>0.276</c:v>
                </c:pt>
                <c:pt idx="725">
                  <c:v>0.275</c:v>
                </c:pt>
                <c:pt idx="726">
                  <c:v>0.274</c:v>
                </c:pt>
                <c:pt idx="727">
                  <c:v>0.273</c:v>
                </c:pt>
                <c:pt idx="728">
                  <c:v>0.272</c:v>
                </c:pt>
                <c:pt idx="729">
                  <c:v>0.271</c:v>
                </c:pt>
                <c:pt idx="730">
                  <c:v>0.27</c:v>
                </c:pt>
                <c:pt idx="731">
                  <c:v>0.269</c:v>
                </c:pt>
                <c:pt idx="732">
                  <c:v>0.268</c:v>
                </c:pt>
                <c:pt idx="733">
                  <c:v>0.267</c:v>
                </c:pt>
                <c:pt idx="734">
                  <c:v>0.266</c:v>
                </c:pt>
                <c:pt idx="735">
                  <c:v>0.265</c:v>
                </c:pt>
                <c:pt idx="736">
                  <c:v>0.264</c:v>
                </c:pt>
                <c:pt idx="737">
                  <c:v>0.263</c:v>
                </c:pt>
                <c:pt idx="738">
                  <c:v>0.262</c:v>
                </c:pt>
                <c:pt idx="739">
                  <c:v>0.261</c:v>
                </c:pt>
                <c:pt idx="740">
                  <c:v>0.26</c:v>
                </c:pt>
                <c:pt idx="741">
                  <c:v>0.259</c:v>
                </c:pt>
                <c:pt idx="742">
                  <c:v>0.258</c:v>
                </c:pt>
                <c:pt idx="743">
                  <c:v>0.257</c:v>
                </c:pt>
                <c:pt idx="744">
                  <c:v>0.256</c:v>
                </c:pt>
                <c:pt idx="745">
                  <c:v>0.255</c:v>
                </c:pt>
                <c:pt idx="746">
                  <c:v>0.254</c:v>
                </c:pt>
                <c:pt idx="747">
                  <c:v>0.253</c:v>
                </c:pt>
                <c:pt idx="748">
                  <c:v>0.252</c:v>
                </c:pt>
                <c:pt idx="749">
                  <c:v>0.251</c:v>
                </c:pt>
                <c:pt idx="750">
                  <c:v>0.25</c:v>
                </c:pt>
                <c:pt idx="751">
                  <c:v>0.249</c:v>
                </c:pt>
                <c:pt idx="752">
                  <c:v>0.248</c:v>
                </c:pt>
                <c:pt idx="753">
                  <c:v>0.247</c:v>
                </c:pt>
                <c:pt idx="754">
                  <c:v>0.246</c:v>
                </c:pt>
                <c:pt idx="755">
                  <c:v>0.245</c:v>
                </c:pt>
                <c:pt idx="756">
                  <c:v>0.244</c:v>
                </c:pt>
                <c:pt idx="757">
                  <c:v>0.243</c:v>
                </c:pt>
                <c:pt idx="758">
                  <c:v>0.242</c:v>
                </c:pt>
                <c:pt idx="759">
                  <c:v>0.241</c:v>
                </c:pt>
                <c:pt idx="760">
                  <c:v>0.24</c:v>
                </c:pt>
                <c:pt idx="761">
                  <c:v>0.239</c:v>
                </c:pt>
                <c:pt idx="762">
                  <c:v>0.238</c:v>
                </c:pt>
                <c:pt idx="763">
                  <c:v>0.237</c:v>
                </c:pt>
                <c:pt idx="764">
                  <c:v>0.236</c:v>
                </c:pt>
                <c:pt idx="765">
                  <c:v>0.235</c:v>
                </c:pt>
                <c:pt idx="766">
                  <c:v>0.234</c:v>
                </c:pt>
                <c:pt idx="767">
                  <c:v>0.233</c:v>
                </c:pt>
                <c:pt idx="768">
                  <c:v>0.232</c:v>
                </c:pt>
                <c:pt idx="769">
                  <c:v>0.231</c:v>
                </c:pt>
                <c:pt idx="770">
                  <c:v>0.23</c:v>
                </c:pt>
                <c:pt idx="771">
                  <c:v>0.229</c:v>
                </c:pt>
                <c:pt idx="772">
                  <c:v>0.228</c:v>
                </c:pt>
                <c:pt idx="773">
                  <c:v>0.227</c:v>
                </c:pt>
                <c:pt idx="774">
                  <c:v>0.226</c:v>
                </c:pt>
                <c:pt idx="775">
                  <c:v>0.225</c:v>
                </c:pt>
                <c:pt idx="776">
                  <c:v>0.224</c:v>
                </c:pt>
                <c:pt idx="777">
                  <c:v>0.223</c:v>
                </c:pt>
                <c:pt idx="778">
                  <c:v>0.222</c:v>
                </c:pt>
                <c:pt idx="779">
                  <c:v>0.221</c:v>
                </c:pt>
                <c:pt idx="780">
                  <c:v>0.22</c:v>
                </c:pt>
                <c:pt idx="781">
                  <c:v>0.219</c:v>
                </c:pt>
                <c:pt idx="782">
                  <c:v>0.218</c:v>
                </c:pt>
                <c:pt idx="783">
                  <c:v>0.217</c:v>
                </c:pt>
                <c:pt idx="784">
                  <c:v>0.216</c:v>
                </c:pt>
                <c:pt idx="785">
                  <c:v>0.215</c:v>
                </c:pt>
                <c:pt idx="786">
                  <c:v>0.214</c:v>
                </c:pt>
                <c:pt idx="787">
                  <c:v>0.213</c:v>
                </c:pt>
                <c:pt idx="788">
                  <c:v>0.212</c:v>
                </c:pt>
                <c:pt idx="789">
                  <c:v>0.211</c:v>
                </c:pt>
                <c:pt idx="790">
                  <c:v>0.21</c:v>
                </c:pt>
                <c:pt idx="791">
                  <c:v>0.209</c:v>
                </c:pt>
                <c:pt idx="792">
                  <c:v>0.208</c:v>
                </c:pt>
                <c:pt idx="793">
                  <c:v>0.207</c:v>
                </c:pt>
                <c:pt idx="794">
                  <c:v>0.206</c:v>
                </c:pt>
                <c:pt idx="795">
                  <c:v>0.205</c:v>
                </c:pt>
                <c:pt idx="796">
                  <c:v>0.204</c:v>
                </c:pt>
                <c:pt idx="797">
                  <c:v>0.203</c:v>
                </c:pt>
                <c:pt idx="798">
                  <c:v>0.202</c:v>
                </c:pt>
                <c:pt idx="799">
                  <c:v>0.201</c:v>
                </c:pt>
                <c:pt idx="800">
                  <c:v>0.2</c:v>
                </c:pt>
                <c:pt idx="801">
                  <c:v>0.199</c:v>
                </c:pt>
                <c:pt idx="802">
                  <c:v>0.198</c:v>
                </c:pt>
                <c:pt idx="803">
                  <c:v>0.197</c:v>
                </c:pt>
                <c:pt idx="804">
                  <c:v>0.196</c:v>
                </c:pt>
                <c:pt idx="805">
                  <c:v>0.195</c:v>
                </c:pt>
                <c:pt idx="806">
                  <c:v>0.194</c:v>
                </c:pt>
                <c:pt idx="807">
                  <c:v>0.193</c:v>
                </c:pt>
                <c:pt idx="808">
                  <c:v>0.192</c:v>
                </c:pt>
                <c:pt idx="809">
                  <c:v>0.191</c:v>
                </c:pt>
                <c:pt idx="810">
                  <c:v>0.19</c:v>
                </c:pt>
                <c:pt idx="811">
                  <c:v>0.189</c:v>
                </c:pt>
                <c:pt idx="812">
                  <c:v>0.188</c:v>
                </c:pt>
                <c:pt idx="813">
                  <c:v>0.187</c:v>
                </c:pt>
                <c:pt idx="814">
                  <c:v>0.186</c:v>
                </c:pt>
                <c:pt idx="815">
                  <c:v>0.185</c:v>
                </c:pt>
                <c:pt idx="816">
                  <c:v>0.184</c:v>
                </c:pt>
                <c:pt idx="817">
                  <c:v>0.183</c:v>
                </c:pt>
                <c:pt idx="818">
                  <c:v>0.182</c:v>
                </c:pt>
                <c:pt idx="819">
                  <c:v>0.181</c:v>
                </c:pt>
                <c:pt idx="820">
                  <c:v>0.18</c:v>
                </c:pt>
                <c:pt idx="821">
                  <c:v>0.179</c:v>
                </c:pt>
                <c:pt idx="822">
                  <c:v>0.178</c:v>
                </c:pt>
                <c:pt idx="823">
                  <c:v>0.177</c:v>
                </c:pt>
                <c:pt idx="824">
                  <c:v>0.176</c:v>
                </c:pt>
                <c:pt idx="825">
                  <c:v>0.175</c:v>
                </c:pt>
                <c:pt idx="826">
                  <c:v>0.174</c:v>
                </c:pt>
                <c:pt idx="827">
                  <c:v>0.173</c:v>
                </c:pt>
                <c:pt idx="828">
                  <c:v>0.172</c:v>
                </c:pt>
                <c:pt idx="829">
                  <c:v>0.171</c:v>
                </c:pt>
                <c:pt idx="830">
                  <c:v>0.17</c:v>
                </c:pt>
                <c:pt idx="831">
                  <c:v>0.169</c:v>
                </c:pt>
                <c:pt idx="832">
                  <c:v>0.168</c:v>
                </c:pt>
                <c:pt idx="833">
                  <c:v>0.167</c:v>
                </c:pt>
                <c:pt idx="834">
                  <c:v>0.166</c:v>
                </c:pt>
                <c:pt idx="835">
                  <c:v>0.165</c:v>
                </c:pt>
                <c:pt idx="836">
                  <c:v>0.164</c:v>
                </c:pt>
                <c:pt idx="837">
                  <c:v>0.163</c:v>
                </c:pt>
                <c:pt idx="838">
                  <c:v>0.162</c:v>
                </c:pt>
                <c:pt idx="839">
                  <c:v>0.161</c:v>
                </c:pt>
                <c:pt idx="840">
                  <c:v>0.16</c:v>
                </c:pt>
                <c:pt idx="841">
                  <c:v>0.159</c:v>
                </c:pt>
                <c:pt idx="842">
                  <c:v>0.158</c:v>
                </c:pt>
                <c:pt idx="843">
                  <c:v>0.157</c:v>
                </c:pt>
                <c:pt idx="844">
                  <c:v>0.156</c:v>
                </c:pt>
                <c:pt idx="845">
                  <c:v>0.155</c:v>
                </c:pt>
                <c:pt idx="846">
                  <c:v>0.154</c:v>
                </c:pt>
                <c:pt idx="847">
                  <c:v>0.153</c:v>
                </c:pt>
                <c:pt idx="848">
                  <c:v>0.152</c:v>
                </c:pt>
                <c:pt idx="849">
                  <c:v>0.151</c:v>
                </c:pt>
                <c:pt idx="850">
                  <c:v>0.15</c:v>
                </c:pt>
                <c:pt idx="851">
                  <c:v>0.149</c:v>
                </c:pt>
                <c:pt idx="852">
                  <c:v>0.148</c:v>
                </c:pt>
                <c:pt idx="853">
                  <c:v>0.147</c:v>
                </c:pt>
                <c:pt idx="854">
                  <c:v>0.146</c:v>
                </c:pt>
                <c:pt idx="855">
                  <c:v>0.145</c:v>
                </c:pt>
                <c:pt idx="856">
                  <c:v>0.144</c:v>
                </c:pt>
                <c:pt idx="857">
                  <c:v>0.143</c:v>
                </c:pt>
                <c:pt idx="858">
                  <c:v>0.142</c:v>
                </c:pt>
                <c:pt idx="859">
                  <c:v>0.141</c:v>
                </c:pt>
                <c:pt idx="860">
                  <c:v>0.14</c:v>
                </c:pt>
                <c:pt idx="861">
                  <c:v>0.139</c:v>
                </c:pt>
                <c:pt idx="862">
                  <c:v>0.138</c:v>
                </c:pt>
                <c:pt idx="863">
                  <c:v>0.137</c:v>
                </c:pt>
                <c:pt idx="864">
                  <c:v>0.136</c:v>
                </c:pt>
                <c:pt idx="865">
                  <c:v>0.135</c:v>
                </c:pt>
                <c:pt idx="866">
                  <c:v>0.134</c:v>
                </c:pt>
                <c:pt idx="867">
                  <c:v>0.133</c:v>
                </c:pt>
                <c:pt idx="868">
                  <c:v>0.132</c:v>
                </c:pt>
                <c:pt idx="869">
                  <c:v>0.131</c:v>
                </c:pt>
                <c:pt idx="870">
                  <c:v>0.13</c:v>
                </c:pt>
                <c:pt idx="871">
                  <c:v>0.129</c:v>
                </c:pt>
                <c:pt idx="872">
                  <c:v>0.128</c:v>
                </c:pt>
                <c:pt idx="873">
                  <c:v>0.127</c:v>
                </c:pt>
                <c:pt idx="874">
                  <c:v>0.126</c:v>
                </c:pt>
                <c:pt idx="875">
                  <c:v>0.125</c:v>
                </c:pt>
                <c:pt idx="876">
                  <c:v>0.124</c:v>
                </c:pt>
                <c:pt idx="877">
                  <c:v>0.123</c:v>
                </c:pt>
                <c:pt idx="878">
                  <c:v>0.122</c:v>
                </c:pt>
                <c:pt idx="879">
                  <c:v>0.121</c:v>
                </c:pt>
                <c:pt idx="880">
                  <c:v>0.12</c:v>
                </c:pt>
                <c:pt idx="881">
                  <c:v>0.119</c:v>
                </c:pt>
                <c:pt idx="882">
                  <c:v>0.118</c:v>
                </c:pt>
                <c:pt idx="883">
                  <c:v>0.117</c:v>
                </c:pt>
                <c:pt idx="884">
                  <c:v>0.116</c:v>
                </c:pt>
                <c:pt idx="885">
                  <c:v>0.115</c:v>
                </c:pt>
                <c:pt idx="886">
                  <c:v>0.114</c:v>
                </c:pt>
                <c:pt idx="887">
                  <c:v>0.113</c:v>
                </c:pt>
                <c:pt idx="888">
                  <c:v>0.112</c:v>
                </c:pt>
                <c:pt idx="889">
                  <c:v>0.111</c:v>
                </c:pt>
                <c:pt idx="890">
                  <c:v>0.11</c:v>
                </c:pt>
                <c:pt idx="891">
                  <c:v>0.109</c:v>
                </c:pt>
                <c:pt idx="892">
                  <c:v>0.108</c:v>
                </c:pt>
                <c:pt idx="893">
                  <c:v>0.107</c:v>
                </c:pt>
                <c:pt idx="894">
                  <c:v>0.106</c:v>
                </c:pt>
                <c:pt idx="895">
                  <c:v>0.105</c:v>
                </c:pt>
                <c:pt idx="896">
                  <c:v>0.104</c:v>
                </c:pt>
                <c:pt idx="897">
                  <c:v>0.103</c:v>
                </c:pt>
                <c:pt idx="898">
                  <c:v>0.102</c:v>
                </c:pt>
                <c:pt idx="899">
                  <c:v>0.101</c:v>
                </c:pt>
                <c:pt idx="900">
                  <c:v>0.1</c:v>
                </c:pt>
                <c:pt idx="901">
                  <c:v>0.099</c:v>
                </c:pt>
                <c:pt idx="902">
                  <c:v>0.098</c:v>
                </c:pt>
                <c:pt idx="903">
                  <c:v>0.097</c:v>
                </c:pt>
                <c:pt idx="904">
                  <c:v>0.096</c:v>
                </c:pt>
                <c:pt idx="905">
                  <c:v>0.095</c:v>
                </c:pt>
                <c:pt idx="906">
                  <c:v>0.094</c:v>
                </c:pt>
                <c:pt idx="907">
                  <c:v>0.093</c:v>
                </c:pt>
                <c:pt idx="908">
                  <c:v>0.092</c:v>
                </c:pt>
                <c:pt idx="909">
                  <c:v>0.091</c:v>
                </c:pt>
                <c:pt idx="910">
                  <c:v>0.09</c:v>
                </c:pt>
                <c:pt idx="911">
                  <c:v>0.089</c:v>
                </c:pt>
                <c:pt idx="912">
                  <c:v>0.088</c:v>
                </c:pt>
                <c:pt idx="913">
                  <c:v>0.087</c:v>
                </c:pt>
                <c:pt idx="914">
                  <c:v>0.086</c:v>
                </c:pt>
                <c:pt idx="915">
                  <c:v>0.085</c:v>
                </c:pt>
                <c:pt idx="916">
                  <c:v>0.084</c:v>
                </c:pt>
                <c:pt idx="917">
                  <c:v>0.083</c:v>
                </c:pt>
                <c:pt idx="918">
                  <c:v>0.082</c:v>
                </c:pt>
                <c:pt idx="919">
                  <c:v>0.081</c:v>
                </c:pt>
                <c:pt idx="920">
                  <c:v>0.08</c:v>
                </c:pt>
                <c:pt idx="921">
                  <c:v>0.079</c:v>
                </c:pt>
                <c:pt idx="922">
                  <c:v>0.078</c:v>
                </c:pt>
                <c:pt idx="923">
                  <c:v>0.077</c:v>
                </c:pt>
                <c:pt idx="924">
                  <c:v>0.076</c:v>
                </c:pt>
                <c:pt idx="925">
                  <c:v>0.075</c:v>
                </c:pt>
                <c:pt idx="926">
                  <c:v>0.074</c:v>
                </c:pt>
                <c:pt idx="927">
                  <c:v>0.073</c:v>
                </c:pt>
                <c:pt idx="928">
                  <c:v>0.072</c:v>
                </c:pt>
                <c:pt idx="929">
                  <c:v>0.071</c:v>
                </c:pt>
                <c:pt idx="930">
                  <c:v>0.07</c:v>
                </c:pt>
                <c:pt idx="931">
                  <c:v>0.069</c:v>
                </c:pt>
                <c:pt idx="932">
                  <c:v>0.068</c:v>
                </c:pt>
                <c:pt idx="933">
                  <c:v>0.067</c:v>
                </c:pt>
                <c:pt idx="934">
                  <c:v>0.066</c:v>
                </c:pt>
                <c:pt idx="935">
                  <c:v>0.065</c:v>
                </c:pt>
                <c:pt idx="936">
                  <c:v>0.064</c:v>
                </c:pt>
                <c:pt idx="937">
                  <c:v>0.063</c:v>
                </c:pt>
                <c:pt idx="938">
                  <c:v>0.062</c:v>
                </c:pt>
                <c:pt idx="939">
                  <c:v>0.061</c:v>
                </c:pt>
                <c:pt idx="940">
                  <c:v>0.06</c:v>
                </c:pt>
                <c:pt idx="941">
                  <c:v>0.059</c:v>
                </c:pt>
                <c:pt idx="942">
                  <c:v>0.058</c:v>
                </c:pt>
                <c:pt idx="943">
                  <c:v>0.057</c:v>
                </c:pt>
                <c:pt idx="944">
                  <c:v>0.056</c:v>
                </c:pt>
                <c:pt idx="945">
                  <c:v>0.055</c:v>
                </c:pt>
                <c:pt idx="946">
                  <c:v>0.054</c:v>
                </c:pt>
                <c:pt idx="947">
                  <c:v>0.053</c:v>
                </c:pt>
                <c:pt idx="948">
                  <c:v>0.052</c:v>
                </c:pt>
                <c:pt idx="949">
                  <c:v>0.051</c:v>
                </c:pt>
                <c:pt idx="950">
                  <c:v>0.05</c:v>
                </c:pt>
                <c:pt idx="951">
                  <c:v>0.049</c:v>
                </c:pt>
                <c:pt idx="952">
                  <c:v>0.048</c:v>
                </c:pt>
                <c:pt idx="953">
                  <c:v>0.047</c:v>
                </c:pt>
                <c:pt idx="954">
                  <c:v>0.046</c:v>
                </c:pt>
                <c:pt idx="955">
                  <c:v>0.045</c:v>
                </c:pt>
                <c:pt idx="956">
                  <c:v>0.044</c:v>
                </c:pt>
                <c:pt idx="957">
                  <c:v>0.043</c:v>
                </c:pt>
                <c:pt idx="958">
                  <c:v>0.042</c:v>
                </c:pt>
                <c:pt idx="959">
                  <c:v>0.041</c:v>
                </c:pt>
                <c:pt idx="960">
                  <c:v>0.04</c:v>
                </c:pt>
                <c:pt idx="961">
                  <c:v>0.039</c:v>
                </c:pt>
                <c:pt idx="962">
                  <c:v>0.038</c:v>
                </c:pt>
                <c:pt idx="963">
                  <c:v>0.037</c:v>
                </c:pt>
                <c:pt idx="964">
                  <c:v>0.036</c:v>
                </c:pt>
                <c:pt idx="965">
                  <c:v>0.035</c:v>
                </c:pt>
                <c:pt idx="966">
                  <c:v>0.034</c:v>
                </c:pt>
                <c:pt idx="967">
                  <c:v>0.033</c:v>
                </c:pt>
                <c:pt idx="968">
                  <c:v>0.032</c:v>
                </c:pt>
                <c:pt idx="969">
                  <c:v>0.031</c:v>
                </c:pt>
                <c:pt idx="970">
                  <c:v>0.03</c:v>
                </c:pt>
                <c:pt idx="971">
                  <c:v>0.029</c:v>
                </c:pt>
                <c:pt idx="972">
                  <c:v>0.028</c:v>
                </c:pt>
                <c:pt idx="973">
                  <c:v>0.027</c:v>
                </c:pt>
                <c:pt idx="974">
                  <c:v>0.026</c:v>
                </c:pt>
                <c:pt idx="975">
                  <c:v>0.025</c:v>
                </c:pt>
                <c:pt idx="976">
                  <c:v>0.024</c:v>
                </c:pt>
                <c:pt idx="977">
                  <c:v>0.023</c:v>
                </c:pt>
                <c:pt idx="978">
                  <c:v>0.022</c:v>
                </c:pt>
                <c:pt idx="979">
                  <c:v>0.021</c:v>
                </c:pt>
                <c:pt idx="980">
                  <c:v>0.02</c:v>
                </c:pt>
                <c:pt idx="981">
                  <c:v>0.019</c:v>
                </c:pt>
                <c:pt idx="982">
                  <c:v>0.018</c:v>
                </c:pt>
                <c:pt idx="983">
                  <c:v>0.017</c:v>
                </c:pt>
                <c:pt idx="984">
                  <c:v>0.016</c:v>
                </c:pt>
                <c:pt idx="985">
                  <c:v>0.015</c:v>
                </c:pt>
                <c:pt idx="986">
                  <c:v>0.014</c:v>
                </c:pt>
                <c:pt idx="987">
                  <c:v>0.013</c:v>
                </c:pt>
                <c:pt idx="988">
                  <c:v>0.012</c:v>
                </c:pt>
                <c:pt idx="989">
                  <c:v>0.011</c:v>
                </c:pt>
                <c:pt idx="990">
                  <c:v>0.01</c:v>
                </c:pt>
                <c:pt idx="991">
                  <c:v>0.009</c:v>
                </c:pt>
                <c:pt idx="992">
                  <c:v>0.008</c:v>
                </c:pt>
                <c:pt idx="993">
                  <c:v>0.007</c:v>
                </c:pt>
                <c:pt idx="994">
                  <c:v>0.006</c:v>
                </c:pt>
                <c:pt idx="995">
                  <c:v>0.005</c:v>
                </c:pt>
                <c:pt idx="996">
                  <c:v>0.004</c:v>
                </c:pt>
                <c:pt idx="997">
                  <c:v>0.003</c:v>
                </c:pt>
                <c:pt idx="998">
                  <c:v>0.002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Examination01!$E$3:$E$1001</c15:sqref>
                  </c15:fullRef>
                </c:ext>
              </c:extLst>
              <c:f>Examination01!$E$4:$E$1001</c:f>
              <c:numCache>
                <c:formatCode>General</c:formatCode>
                <c:ptCount val="998"/>
                <c:pt idx="0">
                  <c:v>0.76580000000000004</c:v>
                </c:pt>
                <c:pt idx="1">
                  <c:v>0.66493333333332005</c:v>
                </c:pt>
                <c:pt idx="2">
                  <c:v>0.56406666666668004</c:v>
                </c:pt>
                <c:pt idx="3">
                  <c:v>0.46319999999999001</c:v>
                </c:pt>
                <c:pt idx="4">
                  <c:v>0.36233333333328999</c:v>
                </c:pt>
                <c:pt idx="5">
                  <c:v>0.26146666666667001</c:v>
                </c:pt>
                <c:pt idx="6">
                  <c:v>0.16059999999996</c:v>
                </c:pt>
                <c:pt idx="7">
                  <c:v>5.9733333333327997E-2</c:v>
                </c:pt>
                <c:pt idx="8">
                  <c:v>-4.1133333333353998E-2</c:v>
                </c:pt>
                <c:pt idx="9">
                  <c:v>-0.14200000000002</c:v>
                </c:pt>
                <c:pt idx="10">
                  <c:v>2.0866666666651001E-2</c:v>
                </c:pt>
                <c:pt idx="11">
                  <c:v>5.1466666666630002E-2</c:v>
                </c:pt>
                <c:pt idx="12">
                  <c:v>-4.9800000000037002E-2</c:v>
                </c:pt>
                <c:pt idx="13">
                  <c:v>-1.9600000000019002E-2</c:v>
                </c:pt>
                <c:pt idx="14">
                  <c:v>1.0333333333289001E-2</c:v>
                </c:pt>
                <c:pt idx="15">
                  <c:v>4.0000000000034001E-2</c:v>
                </c:pt>
                <c:pt idx="16">
                  <c:v>6.9399999999945006E-2</c:v>
                </c:pt>
                <c:pt idx="17">
                  <c:v>9.8533333333281001E-2</c:v>
                </c:pt>
                <c:pt idx="18">
                  <c:v>-3.3999999999717E-3</c:v>
                </c:pt>
                <c:pt idx="19">
                  <c:v>2.5333333333292001E-2</c:v>
                </c:pt>
                <c:pt idx="20">
                  <c:v>5.3799999999920002E-2</c:v>
                </c:pt>
                <c:pt idx="21">
                  <c:v>0.21240000000001</c:v>
                </c:pt>
                <c:pt idx="22">
                  <c:v>0.24019999999993</c:v>
                </c:pt>
                <c:pt idx="23">
                  <c:v>0.13759999999993</c:v>
                </c:pt>
                <c:pt idx="24">
                  <c:v>3.5000000000007997E-2</c:v>
                </c:pt>
                <c:pt idx="25">
                  <c:v>6.2266666666603999E-2</c:v>
                </c:pt>
                <c:pt idx="26">
                  <c:v>-4.0466666666742999E-2</c:v>
                </c:pt>
                <c:pt idx="27">
                  <c:v>-1.3599999999998001E-2</c:v>
                </c:pt>
                <c:pt idx="28">
                  <c:v>-0.11646666666674001</c:v>
                </c:pt>
                <c:pt idx="29">
                  <c:v>-9.0000000000069996E-2</c:v>
                </c:pt>
                <c:pt idx="30">
                  <c:v>-6.3800000000008003E-2</c:v>
                </c:pt>
                <c:pt idx="31">
                  <c:v>-0.16693333333318</c:v>
                </c:pt>
                <c:pt idx="32">
                  <c:v>0.11673333333326</c:v>
                </c:pt>
                <c:pt idx="33">
                  <c:v>1.3199999999987E-2</c:v>
                </c:pt>
                <c:pt idx="34">
                  <c:v>3.8333333333502001E-2</c:v>
                </c:pt>
                <c:pt idx="35">
                  <c:v>6.3199999999900003E-2</c:v>
                </c:pt>
                <c:pt idx="36">
                  <c:v>-4.0600000000031E-2</c:v>
                </c:pt>
                <c:pt idx="37">
                  <c:v>-0.14439999999983</c:v>
                </c:pt>
                <c:pt idx="38">
                  <c:v>8.0666666665631E-3</c:v>
                </c:pt>
                <c:pt idx="39">
                  <c:v>-9.6000000000041996E-2</c:v>
                </c:pt>
                <c:pt idx="40">
                  <c:v>-7.2199999999844999E-2</c:v>
                </c:pt>
                <c:pt idx="41">
                  <c:v>-4.8666666666791002E-2</c:v>
                </c:pt>
                <c:pt idx="42">
                  <c:v>0.10219999999998</c:v>
                </c:pt>
                <c:pt idx="43">
                  <c:v>-2.3999999998532001E-3</c:v>
                </c:pt>
                <c:pt idx="44">
                  <c:v>0.14766666666652001</c:v>
                </c:pt>
                <c:pt idx="45">
                  <c:v>4.2799999999959003E-2</c:v>
                </c:pt>
                <c:pt idx="46">
                  <c:v>-6.2066666666530997E-2</c:v>
                </c:pt>
                <c:pt idx="47">
                  <c:v>8.6933333333175003E-2</c:v>
                </c:pt>
                <c:pt idx="48">
                  <c:v>-1.8200000000062E-2</c:v>
                </c:pt>
                <c:pt idx="49">
                  <c:v>-0.12333333333323</c:v>
                </c:pt>
                <c:pt idx="50">
                  <c:v>2.4599999999945998E-2</c:v>
                </c:pt>
                <c:pt idx="51">
                  <c:v>4.5599999999933999E-2</c:v>
                </c:pt>
                <c:pt idx="52">
                  <c:v>6.6333333333444003E-2</c:v>
                </c:pt>
                <c:pt idx="53">
                  <c:v>-3.9333333333410998E-2</c:v>
                </c:pt>
                <c:pt idx="54">
                  <c:v>-1.9000000000082999E-2</c:v>
                </c:pt>
                <c:pt idx="55">
                  <c:v>1.0666666667807001E-3</c:v>
                </c:pt>
                <c:pt idx="56">
                  <c:v>2.0866666666577001E-2</c:v>
                </c:pt>
                <c:pt idx="57">
                  <c:v>4.0399999999895998E-2</c:v>
                </c:pt>
                <c:pt idx="58">
                  <c:v>-6.5799999999899994E-2</c:v>
                </c:pt>
                <c:pt idx="59">
                  <c:v>-4.6666666666763001E-2</c:v>
                </c:pt>
                <c:pt idx="60">
                  <c:v>-0.15300000000009001</c:v>
                </c:pt>
                <c:pt idx="61">
                  <c:v>-0.25933333333323999</c:v>
                </c:pt>
                <c:pt idx="62">
                  <c:v>0.25899999999988998</c:v>
                </c:pt>
                <c:pt idx="63">
                  <c:v>0.15200000000009001</c:v>
                </c:pt>
                <c:pt idx="64">
                  <c:v>4.5000000000084001E-2</c:v>
                </c:pt>
                <c:pt idx="65">
                  <c:v>6.2533333333216007E-2</c:v>
                </c:pt>
                <c:pt idx="66">
                  <c:v>7.9800000000093005E-2</c:v>
                </c:pt>
                <c:pt idx="67">
                  <c:v>9.6800000000075007E-2</c:v>
                </c:pt>
                <c:pt idx="68">
                  <c:v>0.11353333333321</c:v>
                </c:pt>
                <c:pt idx="69">
                  <c:v>6.0000000000702998E-3</c:v>
                </c:pt>
                <c:pt idx="70">
                  <c:v>-0.10153333333327</c:v>
                </c:pt>
                <c:pt idx="71">
                  <c:v>-8.5333333333440994E-2</c:v>
                </c:pt>
                <c:pt idx="72">
                  <c:v>-6.9399999999919998E-2</c:v>
                </c:pt>
                <c:pt idx="73">
                  <c:v>-0.17719999999996</c:v>
                </c:pt>
                <c:pt idx="74">
                  <c:v>-3.8333333333477999E-2</c:v>
                </c:pt>
                <c:pt idx="75">
                  <c:v>-0.14639999999994999</c:v>
                </c:pt>
                <c:pt idx="76">
                  <c:v>-8.3333333332859996E-3</c:v>
                </c:pt>
                <c:pt idx="77">
                  <c:v>6.2666666665222998E-3</c:v>
                </c:pt>
                <c:pt idx="78">
                  <c:v>2.0600000000039E-2</c:v>
                </c:pt>
                <c:pt idx="79">
                  <c:v>-8.7999999999882006E-2</c:v>
                </c:pt>
                <c:pt idx="80">
                  <c:v>-0.19660000000016001</c:v>
                </c:pt>
                <c:pt idx="81">
                  <c:v>-6.0399999999986999E-2</c:v>
                </c:pt>
                <c:pt idx="82">
                  <c:v>-0.16926666666654</c:v>
                </c:pt>
                <c:pt idx="83">
                  <c:v>-0.15600000000014999</c:v>
                </c:pt>
                <c:pt idx="84">
                  <c:v>-0.14299999999997001</c:v>
                </c:pt>
                <c:pt idx="85">
                  <c:v>-0.13026666666656</c:v>
                </c:pt>
                <c:pt idx="86">
                  <c:v>3.9333333331834997E-3</c:v>
                </c:pt>
                <c:pt idx="87">
                  <c:v>-0.10559999999997</c:v>
                </c:pt>
                <c:pt idx="88">
                  <c:v>-0.21513333333324</c:v>
                </c:pt>
                <c:pt idx="89">
                  <c:v>-0.32466666666685001</c:v>
                </c:pt>
                <c:pt idx="90">
                  <c:v>0.41420000000002</c:v>
                </c:pt>
                <c:pt idx="91">
                  <c:v>0.30373333333343</c:v>
                </c:pt>
                <c:pt idx="92">
                  <c:v>0.19326666666648001</c:v>
                </c:pt>
                <c:pt idx="93">
                  <c:v>8.2800000000004995E-2</c:v>
                </c:pt>
                <c:pt idx="94">
                  <c:v>-2.766666666657E-2</c:v>
                </c:pt>
                <c:pt idx="95">
                  <c:v>0.10293333333312001</c:v>
                </c:pt>
                <c:pt idx="96">
                  <c:v>0.11259999999999</c:v>
                </c:pt>
                <c:pt idx="97">
                  <c:v>0.12200000000005</c:v>
                </c:pt>
                <c:pt idx="98">
                  <c:v>0.13113333333339999</c:v>
                </c:pt>
                <c:pt idx="99">
                  <c:v>0.13999999999998</c:v>
                </c:pt>
                <c:pt idx="100">
                  <c:v>0.14860000000003001</c:v>
                </c:pt>
                <c:pt idx="101">
                  <c:v>3.7200000000058998E-2</c:v>
                </c:pt>
                <c:pt idx="102">
                  <c:v>4.5399999999970998E-2</c:v>
                </c:pt>
                <c:pt idx="103">
                  <c:v>5.3333333333395003E-2</c:v>
                </c:pt>
                <c:pt idx="104">
                  <c:v>6.1000000000058001E-2</c:v>
                </c:pt>
                <c:pt idx="105">
                  <c:v>6.8399999999973995E-2</c:v>
                </c:pt>
                <c:pt idx="106">
                  <c:v>-4.3533333333292998E-2</c:v>
                </c:pt>
                <c:pt idx="107">
                  <c:v>8.2400000000032003E-2</c:v>
                </c:pt>
                <c:pt idx="108">
                  <c:v>8.8999999999939003E-2</c:v>
                </c:pt>
                <c:pt idx="109">
                  <c:v>9.5333333333381995E-2</c:v>
                </c:pt>
                <c:pt idx="110">
                  <c:v>-1.7133333333306001E-2</c:v>
                </c:pt>
                <c:pt idx="111">
                  <c:v>-0.12960000000003999</c:v>
                </c:pt>
                <c:pt idx="112">
                  <c:v>-5.5333333332990998E-3</c:v>
                </c:pt>
                <c:pt idx="113">
                  <c:v>-1.3333333331218001E-4</c:v>
                </c:pt>
                <c:pt idx="114">
                  <c:v>5.0000000000257998E-3</c:v>
                </c:pt>
                <c:pt idx="115">
                  <c:v>-0.108</c:v>
                </c:pt>
                <c:pt idx="116">
                  <c:v>-0.22099999999997</c:v>
                </c:pt>
                <c:pt idx="117">
                  <c:v>0.25400000000002998</c:v>
                </c:pt>
                <c:pt idx="118">
                  <c:v>0.14033333333333001</c:v>
                </c:pt>
                <c:pt idx="119">
                  <c:v>2.6666666666673E-2</c:v>
                </c:pt>
                <c:pt idx="120">
                  <c:v>3.0200000000006E-2</c:v>
                </c:pt>
                <c:pt idx="121">
                  <c:v>3.3466666666665E-2</c:v>
                </c:pt>
                <c:pt idx="122">
                  <c:v>3.6466666666663997E-2</c:v>
                </c:pt>
                <c:pt idx="123">
                  <c:v>3.9199999999975997E-2</c:v>
                </c:pt>
                <c:pt idx="124">
                  <c:v>4.1666666666652002E-2</c:v>
                </c:pt>
                <c:pt idx="125">
                  <c:v>-7.2666666666677995E-2</c:v>
                </c:pt>
                <c:pt idx="126">
                  <c:v>4.5799999999993998E-2</c:v>
                </c:pt>
                <c:pt idx="127">
                  <c:v>4.7466666666648998E-2</c:v>
                </c:pt>
                <c:pt idx="128">
                  <c:v>4.8866666666667002E-2</c:v>
                </c:pt>
                <c:pt idx="129">
                  <c:v>-6.6000000000021999E-2</c:v>
                </c:pt>
                <c:pt idx="130">
                  <c:v>5.0866666666657998E-2</c:v>
                </c:pt>
                <c:pt idx="131">
                  <c:v>-6.4266666666693006E-2</c:v>
                </c:pt>
                <c:pt idx="132">
                  <c:v>-6.3800000000057006E-2</c:v>
                </c:pt>
                <c:pt idx="133">
                  <c:v>-6.3600000000034004E-2</c:v>
                </c:pt>
                <c:pt idx="134">
                  <c:v>5.1666666666629002E-2</c:v>
                </c:pt>
                <c:pt idx="135">
                  <c:v>5.1199999999968999E-2</c:v>
                </c:pt>
                <c:pt idx="136">
                  <c:v>5.0466666666634998E-2</c:v>
                </c:pt>
                <c:pt idx="137">
                  <c:v>0.16439999999994001</c:v>
                </c:pt>
                <c:pt idx="138">
                  <c:v>4.8199999999971002E-2</c:v>
                </c:pt>
                <c:pt idx="139">
                  <c:v>-6.8000000000061997E-2</c:v>
                </c:pt>
                <c:pt idx="140">
                  <c:v>-6.9666666666717003E-2</c:v>
                </c:pt>
                <c:pt idx="141">
                  <c:v>-7.1600000000058006E-2</c:v>
                </c:pt>
                <c:pt idx="142">
                  <c:v>0.15473333333326</c:v>
                </c:pt>
                <c:pt idx="143">
                  <c:v>3.7866666666693999E-2</c:v>
                </c:pt>
                <c:pt idx="144">
                  <c:v>0.14899999999994001</c:v>
                </c:pt>
                <c:pt idx="145">
                  <c:v>3.1866666666599E-2</c:v>
                </c:pt>
                <c:pt idx="146">
                  <c:v>2.8466666666689001E-2</c:v>
                </c:pt>
                <c:pt idx="147">
                  <c:v>2.4799999999933001E-2</c:v>
                </c:pt>
                <c:pt idx="148">
                  <c:v>-9.2600000000082006E-2</c:v>
                </c:pt>
                <c:pt idx="149">
                  <c:v>-9.6666666666651996E-2</c:v>
                </c:pt>
                <c:pt idx="150">
                  <c:v>1.2199999999906E-2</c:v>
                </c:pt>
                <c:pt idx="151">
                  <c:v>7.4666666665659E-3</c:v>
                </c:pt>
                <c:pt idx="152">
                  <c:v>2.4666666666510002E-3</c:v>
                </c:pt>
                <c:pt idx="153">
                  <c:v>-2.8000000000977E-3</c:v>
                </c:pt>
                <c:pt idx="154">
                  <c:v>-8.3333333334213999E-3</c:v>
                </c:pt>
                <c:pt idx="155">
                  <c:v>-1.413333333337E-2</c:v>
                </c:pt>
                <c:pt idx="156">
                  <c:v>-2.0200000000113998E-2</c:v>
                </c:pt>
                <c:pt idx="157">
                  <c:v>-2.6533333333433998E-2</c:v>
                </c:pt>
                <c:pt idx="158">
                  <c:v>7.8999999999949E-2</c:v>
                </c:pt>
                <c:pt idx="159">
                  <c:v>7.2000000000190995E-2</c:v>
                </c:pt>
                <c:pt idx="160">
                  <c:v>-4.7133333333447998E-2</c:v>
                </c:pt>
                <c:pt idx="161">
                  <c:v>-0.16626666666671</c:v>
                </c:pt>
                <c:pt idx="162">
                  <c:v>-0.28539999999983001</c:v>
                </c:pt>
                <c:pt idx="163">
                  <c:v>-0.40453333333345998</c:v>
                </c:pt>
                <c:pt idx="164">
                  <c:v>-0.52366666666673001</c:v>
                </c:pt>
                <c:pt idx="165">
                  <c:v>-0.64279999999984005</c:v>
                </c:pt>
                <c:pt idx="166">
                  <c:v>0.68193333333320005</c:v>
                </c:pt>
                <c:pt idx="167">
                  <c:v>0.56106666666659999</c:v>
                </c:pt>
                <c:pt idx="168">
                  <c:v>0.44020000000017001</c:v>
                </c:pt>
                <c:pt idx="169">
                  <c:v>0.31933333333317998</c:v>
                </c:pt>
                <c:pt idx="170">
                  <c:v>0.19846666666660001</c:v>
                </c:pt>
                <c:pt idx="171">
                  <c:v>7.7600000000164995E-2</c:v>
                </c:pt>
                <c:pt idx="172">
                  <c:v>-4.3266666666828997E-2</c:v>
                </c:pt>
                <c:pt idx="173">
                  <c:v>-5.4000000000053998E-2</c:v>
                </c:pt>
                <c:pt idx="174">
                  <c:v>4.5000000000133003E-2</c:v>
                </c:pt>
                <c:pt idx="175">
                  <c:v>3.3599999999830002E-2</c:v>
                </c:pt>
                <c:pt idx="176">
                  <c:v>2.1933333333246999E-2</c:v>
                </c:pt>
                <c:pt idx="177">
                  <c:v>1.0000000000124999E-2</c:v>
                </c:pt>
                <c:pt idx="178">
                  <c:v>-2.2000000000882E-3</c:v>
                </c:pt>
                <c:pt idx="179">
                  <c:v>-1.4666666666740999E-2</c:v>
                </c:pt>
                <c:pt idx="180">
                  <c:v>-2.7399999999884E-2</c:v>
                </c:pt>
                <c:pt idx="181">
                  <c:v>0.17773333333322</c:v>
                </c:pt>
                <c:pt idx="182">
                  <c:v>0.16419999999988999</c:v>
                </c:pt>
                <c:pt idx="183">
                  <c:v>4.1600000000100001E-2</c:v>
                </c:pt>
                <c:pt idx="184">
                  <c:v>2.766666666657E-2</c:v>
                </c:pt>
                <c:pt idx="185">
                  <c:v>-9.5066666666781999E-2</c:v>
                </c:pt>
                <c:pt idx="186">
                  <c:v>-0.10939999999989999</c:v>
                </c:pt>
                <c:pt idx="187">
                  <c:v>-0.12400000000012</c:v>
                </c:pt>
                <c:pt idx="188">
                  <c:v>-0.1388666666668</c:v>
                </c:pt>
                <c:pt idx="189">
                  <c:v>6.2000000000089997E-2</c:v>
                </c:pt>
                <c:pt idx="190">
                  <c:v>4.6333333333193998E-2</c:v>
                </c:pt>
                <c:pt idx="191">
                  <c:v>3.0399999999869001E-2</c:v>
                </c:pt>
                <c:pt idx="192">
                  <c:v>-9.3399999999917993E-2</c:v>
                </c:pt>
                <c:pt idx="193">
                  <c:v>-2.2666666668119998E-3</c:v>
                </c:pt>
                <c:pt idx="194">
                  <c:v>-1.8999999999911001E-2</c:v>
                </c:pt>
                <c:pt idx="195">
                  <c:v>-3.5999999999942002E-2</c:v>
                </c:pt>
                <c:pt idx="196">
                  <c:v>5.3799999999833002E-2</c:v>
                </c:pt>
                <c:pt idx="197">
                  <c:v>3.6133333333414001E-2</c:v>
                </c:pt>
                <c:pt idx="198">
                  <c:v>1.8200000000062E-2</c:v>
                </c:pt>
                <c:pt idx="199" formatCode="0.00E+00">
                  <c:v>-1.4779288903810001E-13</c:v>
                </c:pt>
                <c:pt idx="200">
                  <c:v>-1.8466666666600001E-2</c:v>
                </c:pt>
                <c:pt idx="201">
                  <c:v>-3.7199999999936E-2</c:v>
                </c:pt>
                <c:pt idx="202">
                  <c:v>5.0066666666513999E-2</c:v>
                </c:pt>
                <c:pt idx="203">
                  <c:v>3.0666666666716001E-2</c:v>
                </c:pt>
                <c:pt idx="204">
                  <c:v>1.1000000000022001E-2</c:v>
                </c:pt>
                <c:pt idx="205">
                  <c:v>-8.9333333334924991E-3</c:v>
                </c:pt>
                <c:pt idx="206">
                  <c:v>-2.9133333333299E-2</c:v>
                </c:pt>
                <c:pt idx="207">
                  <c:v>-4.9599999999865002E-2</c:v>
                </c:pt>
                <c:pt idx="208">
                  <c:v>-7.0333333333511994E-2</c:v>
                </c:pt>
                <c:pt idx="209">
                  <c:v>-0.19666666666665999</c:v>
                </c:pt>
                <c:pt idx="210">
                  <c:v>0.20300000000014001</c:v>
                </c:pt>
                <c:pt idx="211">
                  <c:v>7.5999999999790999E-2</c:v>
                </c:pt>
                <c:pt idx="212">
                  <c:v>5.3933333333330002E-2</c:v>
                </c:pt>
                <c:pt idx="213">
                  <c:v>3.1600000000098001E-2</c:v>
                </c:pt>
                <c:pt idx="214">
                  <c:v>0.11366666666645001</c:v>
                </c:pt>
                <c:pt idx="215">
                  <c:v>-1.3866666666646999E-2</c:v>
                </c:pt>
                <c:pt idx="216">
                  <c:v>-3.6999999999900002E-2</c:v>
                </c:pt>
                <c:pt idx="217">
                  <c:v>-6.0400000000246E-2</c:v>
                </c:pt>
                <c:pt idx="218">
                  <c:v>2.0066666666691001E-2</c:v>
                </c:pt>
                <c:pt idx="219">
                  <c:v>-0.10799999999991999</c:v>
                </c:pt>
                <c:pt idx="220">
                  <c:v>-2.8333333333610999E-2</c:v>
                </c:pt>
                <c:pt idx="221">
                  <c:v>-5.2933333333309997E-2</c:v>
                </c:pt>
                <c:pt idx="222">
                  <c:v>-7.7799999999905001E-2</c:v>
                </c:pt>
                <c:pt idx="223">
                  <c:v>-0.20640000000024999</c:v>
                </c:pt>
                <c:pt idx="224">
                  <c:v>-0.12833333333335001</c:v>
                </c:pt>
                <c:pt idx="225">
                  <c:v>-0.15399999999995001</c:v>
                </c:pt>
                <c:pt idx="226">
                  <c:v>-7.6866666666597E-2</c:v>
                </c:pt>
                <c:pt idx="227">
                  <c:v>-2.6666666669826001E-4</c:v>
                </c:pt>
                <c:pt idx="228">
                  <c:v>-0.12979999999996999</c:v>
                </c:pt>
                <c:pt idx="229">
                  <c:v>-0.25933333333325997</c:v>
                </c:pt>
                <c:pt idx="230">
                  <c:v>0.32886666666662001</c:v>
                </c:pt>
                <c:pt idx="231">
                  <c:v>0.19840000000008001</c:v>
                </c:pt>
                <c:pt idx="232">
                  <c:v>6.7933333333375007E-2</c:v>
                </c:pt>
                <c:pt idx="233">
                  <c:v>3.9599999999936998E-2</c:v>
                </c:pt>
                <c:pt idx="234">
                  <c:v>0.11300000000004</c:v>
                </c:pt>
                <c:pt idx="235">
                  <c:v>8.4000000000048994E-2</c:v>
                </c:pt>
                <c:pt idx="236">
                  <c:v>5.4733333333265001E-2</c:v>
                </c:pt>
                <c:pt idx="237">
                  <c:v>0.12680000000003</c:v>
                </c:pt>
                <c:pt idx="238">
                  <c:v>-4.5999999999661E-3</c:v>
                </c:pt>
                <c:pt idx="239">
                  <c:v>-3.4666666666708999E-2</c:v>
                </c:pt>
                <c:pt idx="240">
                  <c:v>3.6200000000027002E-2</c:v>
                </c:pt>
                <c:pt idx="241">
                  <c:v>5.4666666666860998E-3</c:v>
                </c:pt>
                <c:pt idx="242">
                  <c:v>7.5400000000003006E-2</c:v>
                </c:pt>
                <c:pt idx="243">
                  <c:v>4.4000000000014999E-2</c:v>
                </c:pt>
                <c:pt idx="244">
                  <c:v>1.2333333333292E-2</c:v>
                </c:pt>
                <c:pt idx="245">
                  <c:v>-0.12013333333334</c:v>
                </c:pt>
                <c:pt idx="246">
                  <c:v>-5.1800000000003003E-2</c:v>
                </c:pt>
                <c:pt idx="247">
                  <c:v>1.5999999999986001E-2</c:v>
                </c:pt>
                <c:pt idx="248">
                  <c:v>-0.11700000000004</c:v>
                </c:pt>
                <c:pt idx="249">
                  <c:v>0.24999999999997999</c:v>
                </c:pt>
                <c:pt idx="250">
                  <c:v>0.11633333333331999</c:v>
                </c:pt>
                <c:pt idx="251">
                  <c:v>8.2399999999995005E-2</c:v>
                </c:pt>
                <c:pt idx="252">
                  <c:v>4.8199999999982999E-2</c:v>
                </c:pt>
                <c:pt idx="253">
                  <c:v>1.3733333333322001E-2</c:v>
                </c:pt>
                <c:pt idx="254">
                  <c:v>-2.1000000000049E-2</c:v>
                </c:pt>
                <c:pt idx="255">
                  <c:v>-5.6000000000032003E-2</c:v>
                </c:pt>
                <c:pt idx="256">
                  <c:v>7.7999999999756996E-3</c:v>
                </c:pt>
                <c:pt idx="257">
                  <c:v>7.1066666666636996E-2</c:v>
                </c:pt>
                <c:pt idx="258">
                  <c:v>-6.3800000000045001E-2</c:v>
                </c:pt>
                <c:pt idx="259">
                  <c:v>-1.3333333333804E-3</c:v>
                </c:pt>
                <c:pt idx="260">
                  <c:v>-3.7933333333393E-2</c:v>
                </c:pt>
                <c:pt idx="261">
                  <c:v>-7.4800000000055003E-2</c:v>
                </c:pt>
                <c:pt idx="262">
                  <c:v>-1.3666666666722E-2</c:v>
                </c:pt>
                <c:pt idx="263">
                  <c:v>4.6933333333314002E-2</c:v>
                </c:pt>
                <c:pt idx="264">
                  <c:v>0.10699999999994</c:v>
                </c:pt>
                <c:pt idx="265">
                  <c:v>-2.9200000000083999E-2</c:v>
                </c:pt>
                <c:pt idx="266">
                  <c:v>-6.7666666666725994E-2</c:v>
                </c:pt>
                <c:pt idx="267">
                  <c:v>-0.10640000000006999</c:v>
                </c:pt>
                <c:pt idx="268">
                  <c:v>4.9533333333239997E-2</c:v>
                </c:pt>
                <c:pt idx="269">
                  <c:v>0.10733333333325</c:v>
                </c:pt>
                <c:pt idx="270">
                  <c:v>6.7399999999916999E-2</c:v>
                </c:pt>
                <c:pt idx="271">
                  <c:v>2.720000000002E-2</c:v>
                </c:pt>
                <c:pt idx="272">
                  <c:v>-0.1102000000001</c:v>
                </c:pt>
                <c:pt idx="273">
                  <c:v>-0.15080000000009999</c:v>
                </c:pt>
                <c:pt idx="274">
                  <c:v>1.6666666666670001E-3</c:v>
                </c:pt>
                <c:pt idx="275">
                  <c:v>-3.9733333333446003E-2</c:v>
                </c:pt>
                <c:pt idx="276">
                  <c:v>-8.1400000000122E-2</c:v>
                </c:pt>
                <c:pt idx="277">
                  <c:v>-2.7066666666670999E-2</c:v>
                </c:pt>
                <c:pt idx="278">
                  <c:v>2.6733333333223998E-2</c:v>
                </c:pt>
                <c:pt idx="279">
                  <c:v>7.9999999999869995E-2</c:v>
                </c:pt>
                <c:pt idx="280">
                  <c:v>3.6866666666637002E-2</c:v>
                </c:pt>
                <c:pt idx="281">
                  <c:v>-0.1022666666668</c:v>
                </c:pt>
                <c:pt idx="282">
                  <c:v>-0.24140000000013001</c:v>
                </c:pt>
                <c:pt idx="283">
                  <c:v>-0.38053333333337003</c:v>
                </c:pt>
                <c:pt idx="284">
                  <c:v>-0.51966666666681005</c:v>
                </c:pt>
                <c:pt idx="285">
                  <c:v>0.57879999999986997</c:v>
                </c:pt>
                <c:pt idx="286">
                  <c:v>0.43793333333328999</c:v>
                </c:pt>
                <c:pt idx="287">
                  <c:v>0.29706666666686998</c:v>
                </c:pt>
                <c:pt idx="288">
                  <c:v>0.15619999999986001</c:v>
                </c:pt>
                <c:pt idx="289">
                  <c:v>1.5333333333252999E-2</c:v>
                </c:pt>
                <c:pt idx="290">
                  <c:v>-0.12553333333312999</c:v>
                </c:pt>
                <c:pt idx="291">
                  <c:v>1.6799999999847E-2</c:v>
                </c:pt>
                <c:pt idx="292">
                  <c:v>6.4066666666595995E-2</c:v>
                </c:pt>
                <c:pt idx="293">
                  <c:v>1.6666666666843001E-2</c:v>
                </c:pt>
                <c:pt idx="294">
                  <c:v>6.2999999999827E-2</c:v>
                </c:pt>
                <c:pt idx="295">
                  <c:v>1.4933333333255E-2</c:v>
                </c:pt>
                <c:pt idx="296">
                  <c:v>0.15406666666686</c:v>
                </c:pt>
                <c:pt idx="297">
                  <c:v>0.1051999999998</c:v>
                </c:pt>
                <c:pt idx="298">
                  <c:v>-3.7400000000071001E-2</c:v>
                </c:pt>
                <c:pt idx="299">
                  <c:v>-8.6666666666514E-2</c:v>
                </c:pt>
                <c:pt idx="300">
                  <c:v>-0.13620000000019999</c:v>
                </c:pt>
                <c:pt idx="301">
                  <c:v>-9.2933333333429999E-2</c:v>
                </c:pt>
                <c:pt idx="302">
                  <c:v>4.2733333333469001E-2</c:v>
                </c:pt>
                <c:pt idx="303">
                  <c:v>8.4799999999761996E-2</c:v>
                </c:pt>
                <c:pt idx="304">
                  <c:v>-5.9000000000092E-2</c:v>
                </c:pt>
                <c:pt idx="305">
                  <c:v>-1.7733333333204999E-2</c:v>
                </c:pt>
                <c:pt idx="306">
                  <c:v>2.2999999999879998E-2</c:v>
                </c:pt>
                <c:pt idx="307">
                  <c:v>6.3199999999863005E-2</c:v>
                </c:pt>
                <c:pt idx="308">
                  <c:v>0.10286666666678</c:v>
                </c:pt>
                <c:pt idx="309">
                  <c:v>-4.2000000000134999E-2</c:v>
                </c:pt>
                <c:pt idx="310">
                  <c:v>-3.1333333334582002E-3</c:v>
                </c:pt>
                <c:pt idx="311">
                  <c:v>3.5200000000106001E-2</c:v>
                </c:pt>
                <c:pt idx="312">
                  <c:v>7.2999999999828993E-2</c:v>
                </c:pt>
                <c:pt idx="313">
                  <c:v>1.8799999999837998E-2</c:v>
                </c:pt>
                <c:pt idx="314">
                  <c:v>-3.5666666666569001E-2</c:v>
                </c:pt>
                <c:pt idx="315">
                  <c:v>7.9999999984845004E-4</c:v>
                </c:pt>
                <c:pt idx="316">
                  <c:v>-5.4333333333488998E-2</c:v>
                </c:pt>
                <c:pt idx="317">
                  <c:v>-0.20066666666658001</c:v>
                </c:pt>
                <c:pt idx="318">
                  <c:v>0.10699999999982999</c:v>
                </c:pt>
                <c:pt idx="319">
                  <c:v>-3.9999999999911003E-2</c:v>
                </c:pt>
                <c:pt idx="320">
                  <c:v>8.4600000000069994E-2</c:v>
                </c:pt>
                <c:pt idx="321">
                  <c:v>2.7599999999833001E-2</c:v>
                </c:pt>
                <c:pt idx="322">
                  <c:v>-2.9666666666585E-2</c:v>
                </c:pt>
                <c:pt idx="323">
                  <c:v>-8.7199999999934996E-2</c:v>
                </c:pt>
                <c:pt idx="324">
                  <c:v>-5.5000000000222003E-2</c:v>
                </c:pt>
                <c:pt idx="325">
                  <c:v>-2.3333333333252E-2</c:v>
                </c:pt>
                <c:pt idx="326">
                  <c:v>7.8000000000741998E-3</c:v>
                </c:pt>
                <c:pt idx="327">
                  <c:v>-0.14080000000019999</c:v>
                </c:pt>
                <c:pt idx="328">
                  <c:v>-0.1104666666666</c:v>
                </c:pt>
                <c:pt idx="329">
                  <c:v>-8.0666666666615996E-2</c:v>
                </c:pt>
                <c:pt idx="330">
                  <c:v>3.7799999999798002E-2</c:v>
                </c:pt>
                <c:pt idx="331">
                  <c:v>-0.11173333333328</c:v>
                </c:pt>
                <c:pt idx="332">
                  <c:v>-0.26126666666663001</c:v>
                </c:pt>
                <c:pt idx="333">
                  <c:v>0.21079999999977</c:v>
                </c:pt>
                <c:pt idx="334">
                  <c:v>6.0333333333373998E-2</c:v>
                </c:pt>
                <c:pt idx="335">
                  <c:v>8.6933333333483007E-2</c:v>
                </c:pt>
                <c:pt idx="336">
                  <c:v>0.11299999999974</c:v>
                </c:pt>
                <c:pt idx="337">
                  <c:v>5.0266666666673003E-2</c:v>
                </c:pt>
                <c:pt idx="338">
                  <c:v>7.5400000000137996E-2</c:v>
                </c:pt>
                <c:pt idx="339">
                  <c:v>1.1999999999747E-2</c:v>
                </c:pt>
                <c:pt idx="340">
                  <c:v>3.6200000000002001E-2</c:v>
                </c:pt>
                <c:pt idx="341">
                  <c:v>-2.7866666666543999E-2</c:v>
                </c:pt>
                <c:pt idx="342">
                  <c:v>-4.6000000002740004E-3</c:v>
                </c:pt>
                <c:pt idx="343">
                  <c:v>1.8133333333300999E-2</c:v>
                </c:pt>
                <c:pt idx="344">
                  <c:v>-4.6999999999902002E-2</c:v>
                </c:pt>
                <c:pt idx="345">
                  <c:v>-2.5200000000287999E-2</c:v>
                </c:pt>
                <c:pt idx="346">
                  <c:v>-9.1000000000002995E-2</c:v>
                </c:pt>
                <c:pt idx="347">
                  <c:v>0.19066666666675</c:v>
                </c:pt>
                <c:pt idx="348">
                  <c:v>3.6999999999677999E-2</c:v>
                </c:pt>
                <c:pt idx="349">
                  <c:v>5.6666666666629999E-2</c:v>
                </c:pt>
                <c:pt idx="350">
                  <c:v>-1.0733333333262001E-2</c:v>
                </c:pt>
                <c:pt idx="351">
                  <c:v>7.9999999996915004E-3</c:v>
                </c:pt>
                <c:pt idx="352">
                  <c:v>2.6199999999950999E-2</c:v>
                </c:pt>
                <c:pt idx="353">
                  <c:v>4.3866666666715001E-2</c:v>
                </c:pt>
                <c:pt idx="354">
                  <c:v>6.1000000000058001E-2</c:v>
                </c:pt>
                <c:pt idx="355">
                  <c:v>-9.4133333333400002E-2</c:v>
                </c:pt>
                <c:pt idx="356">
                  <c:v>-7.7799999999967007E-2</c:v>
                </c:pt>
                <c:pt idx="357">
                  <c:v>2.3600000000048998E-2</c:v>
                </c:pt>
                <c:pt idx="358">
                  <c:v>0.12419999999992</c:v>
                </c:pt>
                <c:pt idx="359">
                  <c:v>-3.1999999999923999E-2</c:v>
                </c:pt>
                <c:pt idx="360">
                  <c:v>-1.7799999999965999E-2</c:v>
                </c:pt>
                <c:pt idx="361">
                  <c:v>8.0933333333240001E-2</c:v>
                </c:pt>
                <c:pt idx="362">
                  <c:v>9.3933333333389005E-2</c:v>
                </c:pt>
                <c:pt idx="363">
                  <c:v>2.1600000000022001E-2</c:v>
                </c:pt>
                <c:pt idx="364">
                  <c:v>-5.1000000000081001E-2</c:v>
                </c:pt>
                <c:pt idx="365">
                  <c:v>-0.12386666666665</c:v>
                </c:pt>
                <c:pt idx="366">
                  <c:v>-2.8199999999991E-2</c:v>
                </c:pt>
                <c:pt idx="367">
                  <c:v>-1.7600000000101999E-2</c:v>
                </c:pt>
                <c:pt idx="368">
                  <c:v>-7.5333333333267001E-3</c:v>
                </c:pt>
                <c:pt idx="369">
                  <c:v>1.9999999999906E-3</c:v>
                </c:pt>
                <c:pt idx="370">
                  <c:v>9.4866666666685001E-2</c:v>
                </c:pt>
                <c:pt idx="371">
                  <c:v>-6.4266666666667999E-2</c:v>
                </c:pt>
                <c:pt idx="372">
                  <c:v>-0.22339999999999999</c:v>
                </c:pt>
                <c:pt idx="373">
                  <c:v>-0.38253333333333001</c:v>
                </c:pt>
                <c:pt idx="374">
                  <c:v>0.54166666666664998</c:v>
                </c:pt>
                <c:pt idx="375">
                  <c:v>0.38079999999997</c:v>
                </c:pt>
                <c:pt idx="376">
                  <c:v>0.21993333333333001</c:v>
                </c:pt>
                <c:pt idx="377">
                  <c:v>5.9066666666630997E-2</c:v>
                </c:pt>
                <c:pt idx="378">
                  <c:v>-0.1018</c:v>
                </c:pt>
                <c:pt idx="379">
                  <c:v>-1.4666666666729E-2</c:v>
                </c:pt>
                <c:pt idx="380">
                  <c:v>7.1666666666608994E-2</c:v>
                </c:pt>
                <c:pt idx="381">
                  <c:v>-7.6000000000382003E-3</c:v>
                </c:pt>
                <c:pt idx="382">
                  <c:v>-4.8666666667258997E-3</c:v>
                </c:pt>
                <c:pt idx="383">
                  <c:v>7.9466666666585001E-2</c:v>
                </c:pt>
                <c:pt idx="384">
                  <c:v>-1.0000000000569E-3</c:v>
                </c:pt>
                <c:pt idx="385">
                  <c:v>1.3333333325060001E-4</c:v>
                </c:pt>
                <c:pt idx="386">
                  <c:v>-8.1000000000062994E-2</c:v>
                </c:pt>
                <c:pt idx="387">
                  <c:v>8.2399999999945003E-2</c:v>
                </c:pt>
                <c:pt idx="388">
                  <c:v>8.1799999999910999E-2</c:v>
                </c:pt>
                <c:pt idx="389">
                  <c:v>-8.2000000000094997E-2</c:v>
                </c:pt>
                <c:pt idx="390">
                  <c:v>-8.3400000000075997E-2</c:v>
                </c:pt>
                <c:pt idx="391">
                  <c:v>7.6799999999909996E-2</c:v>
                </c:pt>
                <c:pt idx="392">
                  <c:v>7.4066666666561004E-2</c:v>
                </c:pt>
                <c:pt idx="393">
                  <c:v>7.0799999999900998E-2</c:v>
                </c:pt>
                <c:pt idx="394">
                  <c:v>-1.3666666666771E-2</c:v>
                </c:pt>
                <c:pt idx="395">
                  <c:v>6.2666666666553003E-2</c:v>
                </c:pt>
                <c:pt idx="396">
                  <c:v>-2.2600000000140001E-2</c:v>
                </c:pt>
                <c:pt idx="397">
                  <c:v>-2.7866666666765998E-2</c:v>
                </c:pt>
                <c:pt idx="398">
                  <c:v>-3.3666666666800002E-2</c:v>
                </c:pt>
                <c:pt idx="399">
                  <c:v>-4.0000000000009001E-2</c:v>
                </c:pt>
                <c:pt idx="400">
                  <c:v>3.2999999999870001E-2</c:v>
                </c:pt>
                <c:pt idx="401">
                  <c:v>2.5466666666517999E-2</c:v>
                </c:pt>
                <c:pt idx="402">
                  <c:v>1.7399999999980001E-2</c:v>
                </c:pt>
                <c:pt idx="403">
                  <c:v>8.7999999998601003E-3</c:v>
                </c:pt>
                <c:pt idx="404">
                  <c:v>-3.3333333350830003E-4</c:v>
                </c:pt>
                <c:pt idx="405">
                  <c:v>-1.0000000000002E-2</c:v>
                </c:pt>
                <c:pt idx="406">
                  <c:v>-2.0200000000176001E-2</c:v>
                </c:pt>
                <c:pt idx="407">
                  <c:v>-3.0933333333499999E-2</c:v>
                </c:pt>
                <c:pt idx="408">
                  <c:v>-0.12100000000003</c:v>
                </c:pt>
                <c:pt idx="409">
                  <c:v>2.4666666666484999E-2</c:v>
                </c:pt>
                <c:pt idx="410">
                  <c:v>-0.14486666666683001</c:v>
                </c:pt>
                <c:pt idx="411">
                  <c:v>0.23439999999995001</c:v>
                </c:pt>
                <c:pt idx="412">
                  <c:v>6.3933333333136E-2</c:v>
                </c:pt>
                <c:pt idx="413">
                  <c:v>4.9733333333153003E-2</c:v>
                </c:pt>
                <c:pt idx="414">
                  <c:v>0.11299999999991001</c:v>
                </c:pt>
                <c:pt idx="415">
                  <c:v>9.7600000000231002E-2</c:v>
                </c:pt>
                <c:pt idx="416">
                  <c:v>3.9333333331341997E-3</c:v>
                </c:pt>
                <c:pt idx="417">
                  <c:v>6.5199999999890998E-2</c:v>
                </c:pt>
                <c:pt idx="418">
                  <c:v>4.8200000000205002E-2</c:v>
                </c:pt>
                <c:pt idx="419">
                  <c:v>3.0666666666420001E-2</c:v>
                </c:pt>
                <c:pt idx="420">
                  <c:v>-6.4600000000114996E-2</c:v>
                </c:pt>
                <c:pt idx="421">
                  <c:v>-5.9999999997994002E-3</c:v>
                </c:pt>
                <c:pt idx="422">
                  <c:v>-0.17900000000026001</c:v>
                </c:pt>
                <c:pt idx="423">
                  <c:v>3.1999999999923999E-2</c:v>
                </c:pt>
                <c:pt idx="424">
                  <c:v>1.1666666666841999E-2</c:v>
                </c:pt>
                <c:pt idx="425">
                  <c:v>-9.2000000002400006E-3</c:v>
                </c:pt>
                <c:pt idx="426">
                  <c:v>-3.0600000000115E-2</c:v>
                </c:pt>
                <c:pt idx="427">
                  <c:v>2.3733333333509E-2</c:v>
                </c:pt>
                <c:pt idx="428">
                  <c:v>1.1333333330612E-3</c:v>
                </c:pt>
                <c:pt idx="429">
                  <c:v>-2.2000000000142999E-2</c:v>
                </c:pt>
                <c:pt idx="430">
                  <c:v>3.0200000000153999E-2</c:v>
                </c:pt>
                <c:pt idx="431">
                  <c:v>8.1599999999702993E-2</c:v>
                </c:pt>
                <c:pt idx="432">
                  <c:v>-1.9000000000156999E-2</c:v>
                </c:pt>
                <c:pt idx="433">
                  <c:v>0.10653333333345</c:v>
                </c:pt>
                <c:pt idx="434">
                  <c:v>8.0333333333156995E-2</c:v>
                </c:pt>
                <c:pt idx="435">
                  <c:v>-2.1600000000157001E-2</c:v>
                </c:pt>
                <c:pt idx="436">
                  <c:v>-0.12379999999985999</c:v>
                </c:pt>
                <c:pt idx="437">
                  <c:v>-1.4666666668404001E-3</c:v>
                </c:pt>
                <c:pt idx="438">
                  <c:v>-2.9800000000192998E-2</c:v>
                </c:pt>
                <c:pt idx="439">
                  <c:v>-5.8666666666571998E-2</c:v>
                </c:pt>
                <c:pt idx="440">
                  <c:v>6.0999999999787002E-2</c:v>
                </c:pt>
                <c:pt idx="441">
                  <c:v>-4.3600000000214002E-2</c:v>
                </c:pt>
                <c:pt idx="442">
                  <c:v>-0.22273333333323</c:v>
                </c:pt>
                <c:pt idx="443">
                  <c:v>-0.40186666666686999</c:v>
                </c:pt>
                <c:pt idx="444">
                  <c:v>0.38099999999979001</c:v>
                </c:pt>
                <c:pt idx="445">
                  <c:v>0.20013333333343999</c:v>
                </c:pt>
                <c:pt idx="446">
                  <c:v>1.9266666666437001E-2</c:v>
                </c:pt>
                <c:pt idx="447">
                  <c:v>-1.440000000024E-2</c:v>
                </c:pt>
                <c:pt idx="448">
                  <c:v>2.4866666666755001E-2</c:v>
                </c:pt>
                <c:pt idx="449">
                  <c:v>6.3333333333089006E-2</c:v>
                </c:pt>
                <c:pt idx="450">
                  <c:v>2.7800000000079001E-2</c:v>
                </c:pt>
                <c:pt idx="451">
                  <c:v>6.4800000000077004E-2</c:v>
                </c:pt>
                <c:pt idx="452">
                  <c:v>-4.4866666666957003E-2</c:v>
                </c:pt>
                <c:pt idx="453">
                  <c:v>-8.1999999999922996E-2</c:v>
                </c:pt>
                <c:pt idx="454">
                  <c:v>2.5666666666714001E-2</c:v>
                </c:pt>
                <c:pt idx="455">
                  <c:v>-1.2800000000259999E-2</c:v>
                </c:pt>
                <c:pt idx="456">
                  <c:v>-5.1799999999978003E-2</c:v>
                </c:pt>
                <c:pt idx="457">
                  <c:v>5.3200000000032999E-2</c:v>
                </c:pt>
                <c:pt idx="458">
                  <c:v>1.286666666638E-2</c:v>
                </c:pt>
                <c:pt idx="459">
                  <c:v>-2.8000000000004001E-2</c:v>
                </c:pt>
                <c:pt idx="460">
                  <c:v>2.4666666666878999E-3</c:v>
                </c:pt>
                <c:pt idx="461">
                  <c:v>-3.9600000000293997E-2</c:v>
                </c:pt>
                <c:pt idx="462">
                  <c:v>-1.0599999999974999E-2</c:v>
                </c:pt>
                <c:pt idx="463">
                  <c:v>-0.12533333333318</c:v>
                </c:pt>
                <c:pt idx="464">
                  <c:v>4.4999999999677999E-2</c:v>
                </c:pt>
                <c:pt idx="465">
                  <c:v>3.9999999997348998E-4</c:v>
                </c:pt>
                <c:pt idx="466">
                  <c:v>-4.4733333333188997E-2</c:v>
                </c:pt>
                <c:pt idx="467">
                  <c:v>-9.0400000000313993E-2</c:v>
                </c:pt>
                <c:pt idx="468">
                  <c:v>-6.5800000000023007E-2</c:v>
                </c:pt>
                <c:pt idx="469">
                  <c:v>-4.1999999999876997E-2</c:v>
                </c:pt>
                <c:pt idx="470">
                  <c:v>-8.9533333333692997E-2</c:v>
                </c:pt>
                <c:pt idx="471">
                  <c:v>-6.7200000000029E-2</c:v>
                </c:pt>
                <c:pt idx="472">
                  <c:v>-0.11593333333321</c:v>
                </c:pt>
                <c:pt idx="473">
                  <c:v>0.18546666666629999</c:v>
                </c:pt>
                <c:pt idx="474">
                  <c:v>-5.0000000000380998E-3</c:v>
                </c:pt>
                <c:pt idx="475">
                  <c:v>8.4000000000073002E-2</c:v>
                </c:pt>
                <c:pt idx="476">
                  <c:v>0.10219999999958</c:v>
                </c:pt>
                <c:pt idx="477">
                  <c:v>-1.9600000000056E-2</c:v>
                </c:pt>
                <c:pt idx="478">
                  <c:v>-2.7333333332507002E-3</c:v>
                </c:pt>
                <c:pt idx="479">
                  <c:v>8.2666666666273994E-2</c:v>
                </c:pt>
                <c:pt idx="480">
                  <c:v>-4.0600000000067998E-2</c:v>
                </c:pt>
                <c:pt idx="481">
                  <c:v>-2.5999999999927002E-2</c:v>
                </c:pt>
                <c:pt idx="482">
                  <c:v>0.12566666666674001</c:v>
                </c:pt>
                <c:pt idx="483">
                  <c:v>7.9999999989771001E-4</c:v>
                </c:pt>
                <c:pt idx="484">
                  <c:v>1.3000000000036999E-2</c:v>
                </c:pt>
                <c:pt idx="485">
                  <c:v>2.4400000000032999E-2</c:v>
                </c:pt>
                <c:pt idx="486">
                  <c:v>-3.3400000000102001E-2</c:v>
                </c:pt>
                <c:pt idx="487">
                  <c:v>-2.3466666666626002E-2</c:v>
                </c:pt>
                <c:pt idx="488">
                  <c:v>-1.4333333333318999E-2</c:v>
                </c:pt>
                <c:pt idx="489">
                  <c:v>6.1999999999880998E-2</c:v>
                </c:pt>
                <c:pt idx="490">
                  <c:v>-6.6333333333296995E-2</c:v>
                </c:pt>
                <c:pt idx="491">
                  <c:v>7.5999999999999998E-2</c:v>
                </c:pt>
                <c:pt idx="492">
                  <c:v>1.4199999999872001E-2</c:v>
                </c:pt>
                <c:pt idx="493">
                  <c:v>-0.11559999999999</c:v>
                </c:pt>
                <c:pt idx="494">
                  <c:v>2.3666666666661999E-2</c:v>
                </c:pt>
                <c:pt idx="495">
                  <c:v>-4.0000000000182001E-2</c:v>
                </c:pt>
                <c:pt idx="496">
                  <c:v>-3.7133333333335003E-2</c:v>
                </c:pt>
                <c:pt idx="497">
                  <c:v>-3.506666666667E-2</c:v>
                </c:pt>
                <c:pt idx="498">
                  <c:v>-0.23420000000003</c:v>
                </c:pt>
                <c:pt idx="499">
                  <c:v>0.43333333333332003</c:v>
                </c:pt>
                <c:pt idx="500">
                  <c:v>0.23246666666660001</c:v>
                </c:pt>
                <c:pt idx="501">
                  <c:v>3.1599999999950001E-2</c:v>
                </c:pt>
                <c:pt idx="502">
                  <c:v>2.9533333333297E-2</c:v>
                </c:pt>
                <c:pt idx="503">
                  <c:v>2.6666666666599E-2</c:v>
                </c:pt>
                <c:pt idx="504">
                  <c:v>2.2999999999954002E-2</c:v>
                </c:pt>
                <c:pt idx="505">
                  <c:v>8.4399999999923994E-2</c:v>
                </c:pt>
                <c:pt idx="506">
                  <c:v>-5.2466666666698997E-2</c:v>
                </c:pt>
                <c:pt idx="507">
                  <c:v>-5.8400000000058003E-2</c:v>
                </c:pt>
                <c:pt idx="508">
                  <c:v>6.5799999999925002E-2</c:v>
                </c:pt>
                <c:pt idx="509">
                  <c:v>-7.3333333334138001E-3</c:v>
                </c:pt>
                <c:pt idx="510">
                  <c:v>4.9399999999903001E-2</c:v>
                </c:pt>
                <c:pt idx="511">
                  <c:v>-2.5066666666754001E-2</c:v>
                </c:pt>
                <c:pt idx="512">
                  <c:v>2.9799999999909E-2</c:v>
                </c:pt>
                <c:pt idx="513">
                  <c:v>1.8799999999887001E-2</c:v>
                </c:pt>
                <c:pt idx="514">
                  <c:v>6.9999999999055002E-3</c:v>
                </c:pt>
                <c:pt idx="515">
                  <c:v>-0.13466666666679</c:v>
                </c:pt>
                <c:pt idx="516">
                  <c:v>-1.9000000000132002E-2</c:v>
                </c:pt>
                <c:pt idx="517">
                  <c:v>3.1066666666540999E-2</c:v>
                </c:pt>
                <c:pt idx="518">
                  <c:v>-4.8200000000105998E-2</c:v>
                </c:pt>
                <c:pt idx="519" formatCode="0.00E+00">
                  <c:v>-1.1084466677858001E-13</c:v>
                </c:pt>
                <c:pt idx="520">
                  <c:v>-8.0600000000139005E-2</c:v>
                </c:pt>
                <c:pt idx="521">
                  <c:v>-9.8000000000143001E-2</c:v>
                </c:pt>
                <c:pt idx="522">
                  <c:v>-5.2600000000147001E-2</c:v>
                </c:pt>
                <c:pt idx="523">
                  <c:v>0.18213333333316001</c:v>
                </c:pt>
                <c:pt idx="524">
                  <c:v>3.4999999999822999E-2</c:v>
                </c:pt>
                <c:pt idx="525">
                  <c:v>7.7199999999833999E-2</c:v>
                </c:pt>
                <c:pt idx="526">
                  <c:v>-7.8000000001850001E-3</c:v>
                </c:pt>
                <c:pt idx="527">
                  <c:v>3.2533333333307997E-2</c:v>
                </c:pt>
                <c:pt idx="528">
                  <c:v>7.1799999999834996E-2</c:v>
                </c:pt>
                <c:pt idx="529">
                  <c:v>-1.5333333333549E-2</c:v>
                </c:pt>
                <c:pt idx="530">
                  <c:v>-0.10300000000006</c:v>
                </c:pt>
                <c:pt idx="531">
                  <c:v>-4.0000000002152003E-3</c:v>
                </c:pt>
                <c:pt idx="532">
                  <c:v>3.1399999999754E-2</c:v>
                </c:pt>
                <c:pt idx="533">
                  <c:v>3.5999999999460999E-3</c:v>
                </c:pt>
                <c:pt idx="534">
                  <c:v>3.6999999999777003E-2</c:v>
                </c:pt>
                <c:pt idx="535">
                  <c:v>-5.4400000000262003E-2</c:v>
                </c:pt>
                <c:pt idx="536">
                  <c:v>-2.2866666666752002E-2</c:v>
                </c:pt>
                <c:pt idx="537">
                  <c:v>-5.4000000000251E-2</c:v>
                </c:pt>
                <c:pt idx="538">
                  <c:v>3.6999999999764999E-2</c:v>
                </c:pt>
                <c:pt idx="539">
                  <c:v>3.9999999998826998E-3</c:v>
                </c:pt>
                <c:pt idx="540">
                  <c:v>-2.9800000000278999E-2</c:v>
                </c:pt>
                <c:pt idx="541">
                  <c:v>-3.3333333335926999E-3</c:v>
                </c:pt>
                <c:pt idx="542">
                  <c:v>-3.8866666666775997E-2</c:v>
                </c:pt>
                <c:pt idx="543">
                  <c:v>-7.5199999999721004E-2</c:v>
                </c:pt>
                <c:pt idx="544">
                  <c:v>-0.29433333333362</c:v>
                </c:pt>
                <c:pt idx="545">
                  <c:v>0.27346666666651998</c:v>
                </c:pt>
                <c:pt idx="546">
                  <c:v>5.2600000000244999E-2</c:v>
                </c:pt>
                <c:pt idx="547">
                  <c:v>1.2533333333032E-2</c:v>
                </c:pt>
                <c:pt idx="548">
                  <c:v>3.1799999999801001E-2</c:v>
                </c:pt>
                <c:pt idx="549">
                  <c:v>-9.9999999997683001E-3</c:v>
                </c:pt>
                <c:pt idx="550">
                  <c:v>7.2666666663205003E-3</c:v>
                </c:pt>
                <c:pt idx="551">
                  <c:v>-3.6266666666825001E-2</c:v>
                </c:pt>
                <c:pt idx="552">
                  <c:v>3.8600000000187998E-2</c:v>
                </c:pt>
                <c:pt idx="553">
                  <c:v>-6.8000000003622003E-3</c:v>
                </c:pt>
                <c:pt idx="554">
                  <c:v>6.5666666666489001E-2</c:v>
                </c:pt>
                <c:pt idx="555">
                  <c:v>-4.0799999999795999E-2</c:v>
                </c:pt>
                <c:pt idx="556">
                  <c:v>2.9399999999616001E-2</c:v>
                </c:pt>
                <c:pt idx="557">
                  <c:v>-1.9600000000203E-2</c:v>
                </c:pt>
                <c:pt idx="558">
                  <c:v>0.10700000000019</c:v>
                </c:pt>
                <c:pt idx="559">
                  <c:v>5.5999999999601001E-2</c:v>
                </c:pt>
                <c:pt idx="560">
                  <c:v>4.1999999997832001E-3</c:v>
                </c:pt>
                <c:pt idx="561">
                  <c:v>-4.8399999999859E-2</c:v>
                </c:pt>
                <c:pt idx="562">
                  <c:v>-0.10180000000025</c:v>
                </c:pt>
                <c:pt idx="563">
                  <c:v>-3.9733333333594002E-2</c:v>
                </c:pt>
                <c:pt idx="564">
                  <c:v>-0.15299999999986999</c:v>
                </c:pt>
                <c:pt idx="565">
                  <c:v>2.2533333333071E-2</c:v>
                </c:pt>
                <c:pt idx="566">
                  <c:v>8.0733333333057003E-2</c:v>
                </c:pt>
                <c:pt idx="567">
                  <c:v>2.2400000000104E-2</c:v>
                </c:pt>
                <c:pt idx="568">
                  <c:v>7.8199999999730999E-2</c:v>
                </c:pt>
                <c:pt idx="569">
                  <c:v>-3.9333333333620997E-2</c:v>
                </c:pt>
                <c:pt idx="570">
                  <c:v>-4.2999999999859997E-2</c:v>
                </c:pt>
                <c:pt idx="571">
                  <c:v>9.3333333330226E-3</c:v>
                </c:pt>
                <c:pt idx="572">
                  <c:v>3.3999999996761E-3</c:v>
                </c:pt>
                <c:pt idx="573">
                  <c:v>5.3200000000107002E-2</c:v>
                </c:pt>
                <c:pt idx="574">
                  <c:v>-1.1666666667002E-2</c:v>
                </c:pt>
                <c:pt idx="575">
                  <c:v>3.5733333333428E-2</c:v>
                </c:pt>
                <c:pt idx="576">
                  <c:v>-3.0999999999916001E-2</c:v>
                </c:pt>
                <c:pt idx="577">
                  <c:v>7.0266666666320005E-2</c:v>
                </c:pt>
                <c:pt idx="578">
                  <c:v>-5.4599999999927998E-2</c:v>
                </c:pt>
                <c:pt idx="579">
                  <c:v>-1.1999999999931E-2</c:v>
                </c:pt>
                <c:pt idx="580">
                  <c:v>-2.6600000000367999E-2</c:v>
                </c:pt>
                <c:pt idx="581">
                  <c:v>-4.2266666666612003E-2</c:v>
                </c:pt>
                <c:pt idx="582">
                  <c:v>-0.28139999999991999</c:v>
                </c:pt>
                <c:pt idx="583">
                  <c:v>0.20053333333299</c:v>
                </c:pt>
                <c:pt idx="584">
                  <c:v>-4.0333333333307998E-2</c:v>
                </c:pt>
                <c:pt idx="585">
                  <c:v>5.0000000000023997E-2</c:v>
                </c:pt>
                <c:pt idx="586">
                  <c:v>2.8599999999606999E-2</c:v>
                </c:pt>
                <c:pt idx="587">
                  <c:v>6.1333333333578998E-3</c:v>
                </c:pt>
                <c:pt idx="588">
                  <c:v>-7.2199999999993006E-2</c:v>
                </c:pt>
                <c:pt idx="589">
                  <c:v>-4.2000000000405997E-2</c:v>
                </c:pt>
                <c:pt idx="590">
                  <c:v>4.139999999999E-2</c:v>
                </c:pt>
                <c:pt idx="591">
                  <c:v>1.4400000000191E-2</c:v>
                </c:pt>
                <c:pt idx="592">
                  <c:v>-1.3666666667116001E-2</c:v>
                </c:pt>
                <c:pt idx="593">
                  <c:v>-4.2800000000032999E-2</c:v>
                </c:pt>
                <c:pt idx="594">
                  <c:v>3.5000000000168001E-2</c:v>
                </c:pt>
                <c:pt idx="595">
                  <c:v>3.4666666661905998E-3</c:v>
                </c:pt>
                <c:pt idx="596">
                  <c:v>-2.9133333333409998E-2</c:v>
                </c:pt>
                <c:pt idx="597">
                  <c:v>-6.2799999999839998E-2</c:v>
                </c:pt>
                <c:pt idx="598">
                  <c:v>-4.4066666667158E-2</c:v>
                </c:pt>
                <c:pt idx="599">
                  <c:v>0.13333333333323999</c:v>
                </c:pt>
                <c:pt idx="600">
                  <c:v>4.2600000000131998E-2</c:v>
                </c:pt>
                <c:pt idx="601">
                  <c:v>5.7199999999460002E-2</c:v>
                </c:pt>
                <c:pt idx="602">
                  <c:v>1.7533333333266999E-2</c:v>
                </c:pt>
                <c:pt idx="603">
                  <c:v>-2.3199999999903E-2</c:v>
                </c:pt>
                <c:pt idx="604">
                  <c:v>-6.5000000000543998E-2</c:v>
                </c:pt>
                <c:pt idx="605">
                  <c:v>-2.8000000000977E-3</c:v>
                </c:pt>
                <c:pt idx="606">
                  <c:v>5.4000000000732004E-3</c:v>
                </c:pt>
                <c:pt idx="607">
                  <c:v>1.2266666666100001E-2</c:v>
                </c:pt>
                <c:pt idx="608">
                  <c:v>1.7799999999878999E-2</c:v>
                </c:pt>
                <c:pt idx="609">
                  <c:v>-2.9999999999933E-2</c:v>
                </c:pt>
                <c:pt idx="610">
                  <c:v>2.4866666666717999E-2</c:v>
                </c:pt>
                <c:pt idx="611">
                  <c:v>-7.7066666666805006E-2</c:v>
                </c:pt>
                <c:pt idx="612">
                  <c:v>-2.4999999999980999E-2</c:v>
                </c:pt>
                <c:pt idx="613">
                  <c:v>2.5466666666703001E-2</c:v>
                </c:pt>
                <c:pt idx="614">
                  <c:v>-0.23366666666686001</c:v>
                </c:pt>
                <c:pt idx="615">
                  <c:v>0.17280000000005</c:v>
                </c:pt>
                <c:pt idx="616">
                  <c:v>-3.6999999999986002E-2</c:v>
                </c:pt>
                <c:pt idx="617">
                  <c:v>7.5999999998042E-3</c:v>
                </c:pt>
                <c:pt idx="618">
                  <c:v>5.0600000000008999E-2</c:v>
                </c:pt>
                <c:pt idx="619">
                  <c:v>-9.3333333333552003E-3</c:v>
                </c:pt>
                <c:pt idx="620">
                  <c:v>-1.9800000000227001E-2</c:v>
                </c:pt>
                <c:pt idx="621">
                  <c:v>1.8799999999997999E-2</c:v>
                </c:pt>
                <c:pt idx="622">
                  <c:v>-4.4733333333385999E-2</c:v>
                </c:pt>
                <c:pt idx="623">
                  <c:v>-9.0666666669278993E-3</c:v>
                </c:pt>
                <c:pt idx="624">
                  <c:v>0.12499999999998</c:v>
                </c:pt>
                <c:pt idx="625">
                  <c:v>5.7466666666614E-2</c:v>
                </c:pt>
                <c:pt idx="626">
                  <c:v>-1.1133333333371E-2</c:v>
                </c:pt>
                <c:pt idx="627">
                  <c:v>-8.0800000000064001E-2</c:v>
                </c:pt>
                <c:pt idx="628">
                  <c:v>-3.1333333334336E-3</c:v>
                </c:pt>
                <c:pt idx="629">
                  <c:v>7.2666666666603999E-2</c:v>
                </c:pt>
                <c:pt idx="630">
                  <c:v>4.8199999999909003E-2</c:v>
                </c:pt>
                <c:pt idx="631">
                  <c:v>2.2399999999882E-2</c:v>
                </c:pt>
                <c:pt idx="632">
                  <c:v>-4.7333333334384003E-3</c:v>
                </c:pt>
                <c:pt idx="633">
                  <c:v>-8.2000000000120005E-2</c:v>
                </c:pt>
                <c:pt idx="634">
                  <c:v>-1.4333333333430001E-2</c:v>
                </c:pt>
                <c:pt idx="635">
                  <c:v>2.9333333332005E-3</c:v>
                </c:pt>
                <c:pt idx="636">
                  <c:v>-2.9800000000143E-2</c:v>
                </c:pt>
                <c:pt idx="637">
                  <c:v>-1.5600000000148001E-2</c:v>
                </c:pt>
                <c:pt idx="638">
                  <c:v>4.5133333333187003E-2</c:v>
                </c:pt>
                <c:pt idx="639">
                  <c:v>7.9999999998392E-3</c:v>
                </c:pt>
                <c:pt idx="640">
                  <c:v>-3.0466666666814999E-2</c:v>
                </c:pt>
                <c:pt idx="641">
                  <c:v>-7.0266666666836994E-2</c:v>
                </c:pt>
                <c:pt idx="642">
                  <c:v>0.26939999999983</c:v>
                </c:pt>
                <c:pt idx="643">
                  <c:v>-1.1466666666855E-2</c:v>
                </c:pt>
                <c:pt idx="644">
                  <c:v>3.8999999999755001E-2</c:v>
                </c:pt>
                <c:pt idx="645">
                  <c:v>4.0399999999798E-2</c:v>
                </c:pt>
                <c:pt idx="646">
                  <c:v>-5.3933333333540001E-2</c:v>
                </c:pt>
                <c:pt idx="647">
                  <c:v>-8.5333333335313004E-3</c:v>
                </c:pt>
                <c:pt idx="648">
                  <c:v>-1.180000000024E-2</c:v>
                </c:pt>
                <c:pt idx="649">
                  <c:v>2.999999999976E-2</c:v>
                </c:pt>
                <c:pt idx="650">
                  <c:v>-6.9666666666889004E-2</c:v>
                </c:pt>
                <c:pt idx="651">
                  <c:v>1.5199999999732001E-2</c:v>
                </c:pt>
                <c:pt idx="652">
                  <c:v>-4.0866666666926003E-2</c:v>
                </c:pt>
                <c:pt idx="653">
                  <c:v>-5.2133333333584997E-2</c:v>
                </c:pt>
                <c:pt idx="654">
                  <c:v>-0.1110000000003</c:v>
                </c:pt>
                <c:pt idx="655">
                  <c:v>5.8133333333274001E-2</c:v>
                </c:pt>
                <c:pt idx="656">
                  <c:v>-4.0666666669514004E-3</c:v>
                </c:pt>
                <c:pt idx="657">
                  <c:v>2.3599999999679998E-2</c:v>
                </c:pt>
                <c:pt idx="658">
                  <c:v>-8.7000000000096001E-2</c:v>
                </c:pt>
                <c:pt idx="659">
                  <c:v>2.7999999999671E-2</c:v>
                </c:pt>
                <c:pt idx="660">
                  <c:v>-4.0200000000340998E-2</c:v>
                </c:pt>
                <c:pt idx="661">
                  <c:v>2.5466666666543E-2</c:v>
                </c:pt>
                <c:pt idx="662">
                  <c:v>4.4066666666307999E-2</c:v>
                </c:pt>
                <c:pt idx="663">
                  <c:v>-7.3600000000381E-2</c:v>
                </c:pt>
                <c:pt idx="664">
                  <c:v>-1.3666666666795E-2</c:v>
                </c:pt>
                <c:pt idx="665">
                  <c:v>-8.9466666667043004E-2</c:v>
                </c:pt>
                <c:pt idx="666">
                  <c:v>0.18859999999961999</c:v>
                </c:pt>
                <c:pt idx="667">
                  <c:v>2.0533333333166998E-2</c:v>
                </c:pt>
                <c:pt idx="668">
                  <c:v>2.8199999999583999E-2</c:v>
                </c:pt>
                <c:pt idx="669">
                  <c:v>-5.4000000000410997E-2</c:v>
                </c:pt>
                <c:pt idx="670">
                  <c:v>-4.9800000000208997E-2</c:v>
                </c:pt>
                <c:pt idx="671">
                  <c:v>-3.7333333329873999E-3</c:v>
                </c:pt>
                <c:pt idx="672">
                  <c:v>-3.4000000004397002E-3</c:v>
                </c:pt>
                <c:pt idx="673">
                  <c:v>8.1999999999738005E-2</c:v>
                </c:pt>
                <c:pt idx="674">
                  <c:v>-5.1666666666357997E-2</c:v>
                </c:pt>
                <c:pt idx="675">
                  <c:v>-1.3600000000466E-2</c:v>
                </c:pt>
                <c:pt idx="676">
                  <c:v>-2.0733333333597E-2</c:v>
                </c:pt>
                <c:pt idx="677">
                  <c:v>1.3200000000282999E-2</c:v>
                </c:pt>
                <c:pt idx="678">
                  <c:v>2.1999999994970001E-3</c:v>
                </c:pt>
                <c:pt idx="679">
                  <c:v>-1.0666666666896E-2</c:v>
                </c:pt>
                <c:pt idx="680">
                  <c:v>5.9666666666936E-2</c:v>
                </c:pt>
                <c:pt idx="681">
                  <c:v>3.9999999944389999E-4</c:v>
                </c:pt>
                <c:pt idx="682">
                  <c:v>-1.8200000000271999E-2</c:v>
                </c:pt>
                <c:pt idx="683">
                  <c:v>-3.8666666666418999E-2</c:v>
                </c:pt>
                <c:pt idx="684">
                  <c:v>-1.9000000000563001E-2</c:v>
                </c:pt>
                <c:pt idx="685">
                  <c:v>-1.4666666669636E-3</c:v>
                </c:pt>
                <c:pt idx="686">
                  <c:v>-0.11126666666647</c:v>
                </c:pt>
                <c:pt idx="687">
                  <c:v>0.11039999999937</c:v>
                </c:pt>
                <c:pt idx="688">
                  <c:v>3.8333333332959997E-2</c:v>
                </c:pt>
                <c:pt idx="689">
                  <c:v>6.0000000001688997E-3</c:v>
                </c:pt>
                <c:pt idx="690">
                  <c:v>1.2999999999594E-2</c:v>
                </c:pt>
                <c:pt idx="691">
                  <c:v>1.7866666666308002E-2</c:v>
                </c:pt>
                <c:pt idx="692">
                  <c:v>2.0600000000136998E-2</c:v>
                </c:pt>
                <c:pt idx="693">
                  <c:v>6.1999999999598002E-2</c:v>
                </c:pt>
                <c:pt idx="694">
                  <c:v>-2.1000000000431E-2</c:v>
                </c:pt>
                <c:pt idx="695">
                  <c:v>-2.4533333333234E-2</c:v>
                </c:pt>
                <c:pt idx="696">
                  <c:v>0.13139999999954</c:v>
                </c:pt>
                <c:pt idx="697">
                  <c:v>8.2799999999562002E-2</c:v>
                </c:pt>
                <c:pt idx="698">
                  <c:v>3.2333333333493003E-2</c:v>
                </c:pt>
                <c:pt idx="699">
                  <c:v>9.9999999999518002E-2</c:v>
                </c:pt>
                <c:pt idx="700">
                  <c:v>5.5333333328557001E-3</c:v>
                </c:pt>
                <c:pt idx="701">
                  <c:v>2.8666666666774001E-2</c:v>
                </c:pt>
                <c:pt idx="702">
                  <c:v>4.9399999999485002E-2</c:v>
                </c:pt>
                <c:pt idx="703">
                  <c:v>-1.1200000000525999E-2</c:v>
                </c:pt>
                <c:pt idx="704">
                  <c:v>4.4333333333424998E-2</c:v>
                </c:pt>
                <c:pt idx="705">
                  <c:v>0.21479999999944999</c:v>
                </c:pt>
                <c:pt idx="706">
                  <c:v>-8.8666666665962995E-3</c:v>
                </c:pt>
                <c:pt idx="707">
                  <c:v>3.9200000000061998E-2</c:v>
                </c:pt>
                <c:pt idx="708">
                  <c:v>4.5799999999415003E-2</c:v>
                </c:pt>
                <c:pt idx="709">
                  <c:v>1.1333333333369999E-2</c:v>
                </c:pt>
                <c:pt idx="710">
                  <c:v>1.3266666666686E-2</c:v>
                </c:pt>
                <c:pt idx="711">
                  <c:v>1.2799999999423E-2</c:v>
                </c:pt>
                <c:pt idx="712">
                  <c:v>9.9333333333400005E-3</c:v>
                </c:pt>
                <c:pt idx="713">
                  <c:v>-3.3466666666677997E-2</c:v>
                </c:pt>
                <c:pt idx="714">
                  <c:v>3.4999999999379999E-2</c:v>
                </c:pt>
                <c:pt idx="715">
                  <c:v>2.4799999999956999E-2</c:v>
                </c:pt>
                <c:pt idx="716">
                  <c:v>8.7666666666632004E-2</c:v>
                </c:pt>
                <c:pt idx="717">
                  <c:v>-2.8000000006518999E-3</c:v>
                </c:pt>
                <c:pt idx="718">
                  <c:v>1.7266666666593999E-2</c:v>
                </c:pt>
                <c:pt idx="719">
                  <c:v>-2.6666666664529998E-3</c:v>
                </c:pt>
                <c:pt idx="720">
                  <c:v>-2.5000000000695001E-2</c:v>
                </c:pt>
                <c:pt idx="721">
                  <c:v>-0.16093333333341001</c:v>
                </c:pt>
                <c:pt idx="722">
                  <c:v>-3.9933333333112997E-2</c:v>
                </c:pt>
                <c:pt idx="723">
                  <c:v>4.0799999999266E-2</c:v>
                </c:pt>
                <c:pt idx="724">
                  <c:v>4.4999999999886998E-2</c:v>
                </c:pt>
                <c:pt idx="725">
                  <c:v>-2.6533333333163E-2</c:v>
                </c:pt>
                <c:pt idx="726">
                  <c:v>-2.7400000000782999E-2</c:v>
                </c:pt>
                <c:pt idx="727">
                  <c:v>-3.0933333333512E-2</c:v>
                </c:pt>
                <c:pt idx="728">
                  <c:v>-3.71333333332E-2</c:v>
                </c:pt>
                <c:pt idx="729">
                  <c:v>2.5999999999176002E-2</c:v>
                </c:pt>
                <c:pt idx="730">
                  <c:v>1.4199999999872001E-2</c:v>
                </c:pt>
                <c:pt idx="731">
                  <c:v>-3.5999999999904997E-2</c:v>
                </c:pt>
                <c:pt idx="732">
                  <c:v>-1.7400000000867E-2</c:v>
                </c:pt>
                <c:pt idx="733">
                  <c:v>-1.7333333335264E-3</c:v>
                </c:pt>
                <c:pt idx="734">
                  <c:v>1.1000000000059001E-2</c:v>
                </c:pt>
                <c:pt idx="735">
                  <c:v>-1.4400000000905E-2</c:v>
                </c:pt>
                <c:pt idx="736">
                  <c:v>0.16793333333310001</c:v>
                </c:pt>
                <c:pt idx="737">
                  <c:v>3.1600000000036002E-2</c:v>
                </c:pt>
                <c:pt idx="738">
                  <c:v>-3.6999999999973998E-2</c:v>
                </c:pt>
                <c:pt idx="739">
                  <c:v>3.0666666666408E-2</c:v>
                </c:pt>
                <c:pt idx="740">
                  <c:v>-8.7333333333210004E-3</c:v>
                </c:pt>
                <c:pt idx="741">
                  <c:v>-1.6400000000009001E-2</c:v>
                </c:pt>
                <c:pt idx="742">
                  <c:v>-2.7000000000317E-2</c:v>
                </c:pt>
                <c:pt idx="743">
                  <c:v>2.7733333333343001E-2</c:v>
                </c:pt>
                <c:pt idx="744">
                  <c:v>1.0999999999947999E-2</c:v>
                </c:pt>
                <c:pt idx="745">
                  <c:v>2.5199999999660001E-2</c:v>
                </c:pt>
                <c:pt idx="746">
                  <c:v>-3.1266666666688002E-2</c:v>
                </c:pt>
                <c:pt idx="747">
                  <c:v>1.0399999999914001E-2</c:v>
                </c:pt>
                <c:pt idx="748">
                  <c:v>-1.8333333333694999E-2</c:v>
                </c:pt>
                <c:pt idx="749">
                  <c:v>0.21666666666663001</c:v>
                </c:pt>
                <c:pt idx="750">
                  <c:v>1.499999999988E-2</c:v>
                </c:pt>
                <c:pt idx="751">
                  <c:v>-2.2933333333759E-2</c:v>
                </c:pt>
                <c:pt idx="752">
                  <c:v>2.0666666665666001E-3</c:v>
                </c:pt>
                <c:pt idx="753">
                  <c:v>-4.2000000000147003E-2</c:v>
                </c:pt>
                <c:pt idx="754">
                  <c:v>-2.3666666666822E-2</c:v>
                </c:pt>
                <c:pt idx="755">
                  <c:v>-7.3866666666796005E-2</c:v>
                </c:pt>
                <c:pt idx="756">
                  <c:v>2.5999999998154001E-3</c:v>
                </c:pt>
                <c:pt idx="757">
                  <c:v>-5.4000000000176997E-2</c:v>
                </c:pt>
                <c:pt idx="758">
                  <c:v>-1.7133333333503E-2</c:v>
                </c:pt>
                <c:pt idx="759">
                  <c:v>1.5999999999752001E-2</c:v>
                </c:pt>
                <c:pt idx="760">
                  <c:v>-1.8333333333559E-2</c:v>
                </c:pt>
                <c:pt idx="761">
                  <c:v>0.16626666666645001</c:v>
                </c:pt>
                <c:pt idx="762">
                  <c:v>-1.8000000002009E-3</c:v>
                </c:pt>
                <c:pt idx="763">
                  <c:v>1.6799999999735998E-2</c:v>
                </c:pt>
                <c:pt idx="764">
                  <c:v>3.3333333307723002E-4</c:v>
                </c:pt>
                <c:pt idx="765">
                  <c:v>1.1599999999747999E-2</c:v>
                </c:pt>
                <c:pt idx="766">
                  <c:v>-4.3000000000291E-2</c:v>
                </c:pt>
                <c:pt idx="767">
                  <c:v>2.2933333333033001E-2</c:v>
                </c:pt>
                <c:pt idx="768">
                  <c:v>-7.8000000002836E-3</c:v>
                </c:pt>
                <c:pt idx="769">
                  <c:v>1.9333333333E-2</c:v>
                </c:pt>
                <c:pt idx="770">
                  <c:v>4.2466666666339997E-2</c:v>
                </c:pt>
                <c:pt idx="771">
                  <c:v>7.9999999967602005E-4</c:v>
                </c:pt>
                <c:pt idx="772">
                  <c:v>7.6733333332939996E-2</c:v>
                </c:pt>
                <c:pt idx="773">
                  <c:v>2.7599999999624002E-2</c:v>
                </c:pt>
                <c:pt idx="774">
                  <c:v>3.4999999999625997E-2</c:v>
                </c:pt>
                <c:pt idx="775">
                  <c:v>-2.1333333333705001E-2</c:v>
                </c:pt>
                <c:pt idx="776">
                  <c:v>8.0666666662182005E-3</c:v>
                </c:pt>
                <c:pt idx="777">
                  <c:v>3.5999999995642998E-3</c:v>
                </c:pt>
                <c:pt idx="778">
                  <c:v>-4.8666666670831001E-3</c:v>
                </c:pt>
                <c:pt idx="779">
                  <c:v>1.1999999999512999E-2</c:v>
                </c:pt>
                <c:pt idx="780">
                  <c:v>-3.3800000000493997E-2</c:v>
                </c:pt>
                <c:pt idx="781">
                  <c:v>3.8666666662133002E-3</c:v>
                </c:pt>
                <c:pt idx="782">
                  <c:v>8.0666666661566005E-3</c:v>
                </c:pt>
                <c:pt idx="783">
                  <c:v>-2.0800000000149001E-2</c:v>
                </c:pt>
                <c:pt idx="784">
                  <c:v>3.6666666661527001E-3</c:v>
                </c:pt>
                <c:pt idx="785">
                  <c:v>2.3599999999421001E-2</c:v>
                </c:pt>
                <c:pt idx="786">
                  <c:v>1.059999999979E-2</c:v>
                </c:pt>
                <c:pt idx="787">
                  <c:v>2.1599999999455E-2</c:v>
                </c:pt>
                <c:pt idx="788" formatCode="0.00E+00">
                  <c:v>-6.6666667302684005E-5</c:v>
                </c:pt>
                <c:pt idx="789">
                  <c:v>1.9999999997443001E-3</c:v>
                </c:pt>
                <c:pt idx="790">
                  <c:v>-4.6666666728849E-4</c:v>
                </c:pt>
                <c:pt idx="791">
                  <c:v>2.0266666665975999E-2</c:v>
                </c:pt>
                <c:pt idx="792">
                  <c:v>-1.9000000000268E-2</c:v>
                </c:pt>
                <c:pt idx="793">
                  <c:v>-7.6000000006663003E-3</c:v>
                </c:pt>
                <c:pt idx="794">
                  <c:v>-1.0000000006481001E-3</c:v>
                </c:pt>
                <c:pt idx="795">
                  <c:v>5.5199999999642001E-2</c:v>
                </c:pt>
                <c:pt idx="796">
                  <c:v>-2.9266666667399001E-2</c:v>
                </c:pt>
                <c:pt idx="797">
                  <c:v>1.6933333332630002E-2</c:v>
                </c:pt>
                <c:pt idx="798">
                  <c:v>-2.2600000000374001E-2</c:v>
                </c:pt>
                <c:pt idx="799">
                  <c:v>-9.3333333332824994E-2</c:v>
                </c:pt>
                <c:pt idx="800">
                  <c:v>1.7399999999204E-2</c:v>
                </c:pt>
                <c:pt idx="801">
                  <c:v>1.6399999999566001E-2</c:v>
                </c:pt>
                <c:pt idx="802">
                  <c:v>-1.5933333332856001E-2</c:v>
                </c:pt>
                <c:pt idx="803">
                  <c:v>5.1466666665817E-2</c:v>
                </c:pt>
                <c:pt idx="804">
                  <c:v>-1.7000000000499001E-2</c:v>
                </c:pt>
                <c:pt idx="805">
                  <c:v>-1.2399999999560001E-2</c:v>
                </c:pt>
                <c:pt idx="806">
                  <c:v>-1.3133333334249001E-2</c:v>
                </c:pt>
                <c:pt idx="807">
                  <c:v>6.3999999995141997E-3</c:v>
                </c:pt>
                <c:pt idx="808">
                  <c:v>2.0333333333747001E-2</c:v>
                </c:pt>
                <c:pt idx="809">
                  <c:v>3.3333333323611E-3</c:v>
                </c:pt>
                <c:pt idx="810">
                  <c:v>-1.9000000000538999E-2</c:v>
                </c:pt>
                <c:pt idx="811">
                  <c:v>3.4666666670034002E-3</c:v>
                </c:pt>
                <c:pt idx="812">
                  <c:v>2.0066666665645001E-2</c:v>
                </c:pt>
                <c:pt idx="813">
                  <c:v>-4.3600000000596002E-2</c:v>
                </c:pt>
                <c:pt idx="814">
                  <c:v>6.0333333333632999E-2</c:v>
                </c:pt>
                <c:pt idx="815">
                  <c:v>1.0133333332243E-2</c:v>
                </c:pt>
                <c:pt idx="816">
                  <c:v>-2.100000000064E-2</c:v>
                </c:pt>
                <c:pt idx="817">
                  <c:v>-9.1999999997597007E-3</c:v>
                </c:pt>
                <c:pt idx="818">
                  <c:v>-3.5333333340229001E-3</c:v>
                </c:pt>
                <c:pt idx="819">
                  <c:v>1.9999999999278002E-2</c:v>
                </c:pt>
                <c:pt idx="820">
                  <c:v>-1.0599999999802E-2</c:v>
                </c:pt>
                <c:pt idx="821">
                  <c:v>3.9999999924684001E-4</c:v>
                </c:pt>
                <c:pt idx="822">
                  <c:v>-1.8600000000775E-2</c:v>
                </c:pt>
                <c:pt idx="823">
                  <c:v>-2.0266666666518E-2</c:v>
                </c:pt>
                <c:pt idx="824">
                  <c:v>1.83333333325E-2</c:v>
                </c:pt>
                <c:pt idx="825">
                  <c:v>3.5999999991702001E-3</c:v>
                </c:pt>
                <c:pt idx="826">
                  <c:v>5.5333333335208E-3</c:v>
                </c:pt>
                <c:pt idx="827">
                  <c:v>7.9999999909717004E-4</c:v>
                </c:pt>
                <c:pt idx="828">
                  <c:v>1.2199999999093001E-2</c:v>
                </c:pt>
                <c:pt idx="829">
                  <c:v>-2.8666666666515999E-2</c:v>
                </c:pt>
                <c:pt idx="830">
                  <c:v>1.4199999999046999E-2</c:v>
                </c:pt>
                <c:pt idx="831">
                  <c:v>-1.7599999999867999E-2</c:v>
                </c:pt>
                <c:pt idx="832">
                  <c:v>-1.1533333333209E-2</c:v>
                </c:pt>
                <c:pt idx="833">
                  <c:v>3.1599999998927999E-2</c:v>
                </c:pt>
                <c:pt idx="834">
                  <c:v>1.0000000000446E-3</c:v>
                </c:pt>
                <c:pt idx="835">
                  <c:v>-3.6533333333289002E-2</c:v>
                </c:pt>
                <c:pt idx="836">
                  <c:v>2.7666666665523001E-2</c:v>
                </c:pt>
                <c:pt idx="837">
                  <c:v>-2.8000000000237999E-3</c:v>
                </c:pt>
                <c:pt idx="838">
                  <c:v>2.4666666666510002E-3</c:v>
                </c:pt>
                <c:pt idx="839">
                  <c:v>2.1333333332239999E-2</c:v>
                </c:pt>
                <c:pt idx="840">
                  <c:v>-1.0200000000075E-2</c:v>
                </c:pt>
                <c:pt idx="841">
                  <c:v>-7.0666666667401996E-3</c:v>
                </c:pt>
                <c:pt idx="842">
                  <c:v>2.9933333332187E-2</c:v>
                </c:pt>
                <c:pt idx="843">
                  <c:v>-2.4800000000129999E-2</c:v>
                </c:pt>
                <c:pt idx="844">
                  <c:v>-4.3333333334771998E-3</c:v>
                </c:pt>
                <c:pt idx="845">
                  <c:v>-1.2933333334607E-2</c:v>
                </c:pt>
                <c:pt idx="846">
                  <c:v>1.0999999999813E-2</c:v>
                </c:pt>
                <c:pt idx="847">
                  <c:v>-1.4399999999661E-2</c:v>
                </c:pt>
                <c:pt idx="848">
                  <c:v>3.2466666665302998E-2</c:v>
                </c:pt>
                <c:pt idx="849">
                  <c:v>2.9999999999747999E-2</c:v>
                </c:pt>
                <c:pt idx="850">
                  <c:v>3.8600000000310997E-2</c:v>
                </c:pt>
                <c:pt idx="851">
                  <c:v>-1.3333333347721999E-3</c:v>
                </c:pt>
                <c:pt idx="852">
                  <c:v>8.7399999999662997E-2</c:v>
                </c:pt>
                <c:pt idx="853">
                  <c:v>-9.4666666664332995E-3</c:v>
                </c:pt>
                <c:pt idx="854">
                  <c:v>-1.7666666668217999E-2</c:v>
                </c:pt>
                <c:pt idx="855">
                  <c:v>-1.6000000000381001E-2</c:v>
                </c:pt>
                <c:pt idx="856">
                  <c:v>-2.3933333333162998E-2</c:v>
                </c:pt>
                <c:pt idx="857">
                  <c:v>-3.6000000016581002E-3</c:v>
                </c:pt>
                <c:pt idx="858">
                  <c:v>-3.1000000000347E-2</c:v>
                </c:pt>
                <c:pt idx="859">
                  <c:v>-1.1999999999881999E-2</c:v>
                </c:pt>
                <c:pt idx="860">
                  <c:v>-4.0466666668406003E-2</c:v>
                </c:pt>
                <c:pt idx="861">
                  <c:v>1.3199999999568E-2</c:v>
                </c:pt>
                <c:pt idx="862">
                  <c:v>-5.3933333333292997E-2</c:v>
                </c:pt>
                <c:pt idx="863">
                  <c:v>-3.7333333351672999E-3</c:v>
                </c:pt>
                <c:pt idx="864">
                  <c:v>1.6999999999476999E-2</c:v>
                </c:pt>
                <c:pt idx="865">
                  <c:v>-9.2000000000306992E-3</c:v>
                </c:pt>
                <c:pt idx="866">
                  <c:v>7.1333333333286003E-3</c:v>
                </c:pt>
                <c:pt idx="867">
                  <c:v>-2.3200000000593E-2</c:v>
                </c:pt>
                <c:pt idx="868">
                  <c:v>2.2866666666542999E-2</c:v>
                </c:pt>
                <c:pt idx="869">
                  <c:v>-3.0000000000068E-2</c:v>
                </c:pt>
                <c:pt idx="870">
                  <c:v>-7.8000000007022998E-3</c:v>
                </c:pt>
                <c:pt idx="871">
                  <c:v>2.1333333333151002E-3</c:v>
                </c:pt>
                <c:pt idx="872">
                  <c:v>1.6733333333159999E-2</c:v>
                </c:pt>
                <c:pt idx="873">
                  <c:v>1.9999999992269999E-3</c:v>
                </c:pt>
                <c:pt idx="874">
                  <c:v>0.10833333333321001</c:v>
                </c:pt>
                <c:pt idx="875">
                  <c:v>-1.4666666666914E-2</c:v>
                </c:pt>
                <c:pt idx="876">
                  <c:v>-1.0000000008696999E-3</c:v>
                </c:pt>
                <c:pt idx="877">
                  <c:v>-6.5733333333509003E-2</c:v>
                </c:pt>
                <c:pt idx="878">
                  <c:v>-1.3666666666992001E-2</c:v>
                </c:pt>
                <c:pt idx="879">
                  <c:v>3.9999999999011E-2</c:v>
                </c:pt>
                <c:pt idx="880">
                  <c:v>6.3133333333053002E-2</c:v>
                </c:pt>
                <c:pt idx="881">
                  <c:v>8.9333333329137E-3</c:v>
                </c:pt>
                <c:pt idx="882">
                  <c:v>3.7999999996496002E-3</c:v>
                </c:pt>
                <c:pt idx="883">
                  <c:v>-2.6666666703079002E-4</c:v>
                </c:pt>
                <c:pt idx="884">
                  <c:v>-3.6666666671871999E-3</c:v>
                </c:pt>
                <c:pt idx="885">
                  <c:v>8.3999999995295008E-3</c:v>
                </c:pt>
                <c:pt idx="886">
                  <c:v>-1.0066666667145001E-2</c:v>
                </c:pt>
                <c:pt idx="887">
                  <c:v>1.0666666660663999E-3</c:v>
                </c:pt>
                <c:pt idx="888">
                  <c:v>-3.800000000561E-3</c:v>
                </c:pt>
                <c:pt idx="889">
                  <c:v>-1.0000000000556E-2</c:v>
                </c:pt>
                <c:pt idx="890">
                  <c:v>-3.4000000005628998E-3</c:v>
                </c:pt>
                <c:pt idx="891">
                  <c:v>7.9999999934349004E-4</c:v>
                </c:pt>
                <c:pt idx="892">
                  <c:v>2.1999999993368999E-3</c:v>
                </c:pt>
                <c:pt idx="893">
                  <c:v>1.4533333332666E-2</c:v>
                </c:pt>
                <c:pt idx="894">
                  <c:v>8.9999999992187007E-3</c:v>
                </c:pt>
                <c:pt idx="895">
                  <c:v>1.333333333256E-2</c:v>
                </c:pt>
                <c:pt idx="896">
                  <c:v>1.2999999999225E-2</c:v>
                </c:pt>
                <c:pt idx="897">
                  <c:v>4.8399999999131998E-2</c:v>
                </c:pt>
                <c:pt idx="898">
                  <c:v>3.7133333332449003E-2</c:v>
                </c:pt>
                <c:pt idx="899">
                  <c:v>8.6666666665786998E-2</c:v>
                </c:pt>
                <c:pt idx="900">
                  <c:v>3.6199999999005E-2</c:v>
                </c:pt>
                <c:pt idx="901">
                  <c:v>4.4933333332350001E-2</c:v>
                </c:pt>
                <c:pt idx="902">
                  <c:v>1.9933333332332E-2</c:v>
                </c:pt>
                <c:pt idx="903">
                  <c:v>1.2799999999052999E-2</c:v>
                </c:pt>
                <c:pt idx="904">
                  <c:v>-3.0000000011436E-3</c:v>
                </c:pt>
                <c:pt idx="905">
                  <c:v>-2.8000000011446E-3</c:v>
                </c:pt>
                <c:pt idx="906">
                  <c:v>-1.2600000001085999E-2</c:v>
                </c:pt>
                <c:pt idx="907">
                  <c:v>3.9999999987373001E-3</c:v>
                </c:pt>
                <c:pt idx="908">
                  <c:v>8.9999999987260999E-3</c:v>
                </c:pt>
                <c:pt idx="909">
                  <c:v>2.5999999998757E-2</c:v>
                </c:pt>
                <c:pt idx="910">
                  <c:v>6.3333333319036001E-3</c:v>
                </c:pt>
                <c:pt idx="911">
                  <c:v>-1.4400000000474001E-2</c:v>
                </c:pt>
                <c:pt idx="912">
                  <c:v>-2.2000000013937E-3</c:v>
                </c:pt>
                <c:pt idx="913">
                  <c:v>-4.9333333349153002E-3</c:v>
                </c:pt>
                <c:pt idx="914">
                  <c:v>-3.3333333396398998E-4</c:v>
                </c:pt>
                <c:pt idx="915">
                  <c:v>-8.0000000152342997E-4</c:v>
                </c:pt>
                <c:pt idx="916">
                  <c:v>3.9333333315824002E-3</c:v>
                </c:pt>
                <c:pt idx="917">
                  <c:v>-3.1066666667416001E-2</c:v>
                </c:pt>
                <c:pt idx="918">
                  <c:v>2.5999999982881999E-3</c:v>
                </c:pt>
                <c:pt idx="919">
                  <c:v>3.7333333331401E-2</c:v>
                </c:pt>
                <c:pt idx="920">
                  <c:v>-1.8000000009029001E-3</c:v>
                </c:pt>
                <c:pt idx="921">
                  <c:v>1.19999999811E-3</c:v>
                </c:pt>
                <c:pt idx="922">
                  <c:v>2.4666666647419999E-3</c:v>
                </c:pt>
                <c:pt idx="923">
                  <c:v>1.0933333332263999E-2</c:v>
                </c:pt>
                <c:pt idx="924">
                  <c:v>2.4999999997923999E-2</c:v>
                </c:pt>
                <c:pt idx="925">
                  <c:v>3.5999999978770002E-3</c:v>
                </c:pt>
                <c:pt idx="926">
                  <c:v>-2.4066666667904E-2</c:v>
                </c:pt>
                <c:pt idx="927">
                  <c:v>-2.0799999998708001E-2</c:v>
                </c:pt>
                <c:pt idx="928">
                  <c:v>1.1333333310043999E-3</c:v>
                </c:pt>
                <c:pt idx="929">
                  <c:v>1.9999999985743002E-3</c:v>
                </c:pt>
                <c:pt idx="930">
                  <c:v>-9.7999999987962005E-3</c:v>
                </c:pt>
                <c:pt idx="931">
                  <c:v>9.8666666640791004E-3</c:v>
                </c:pt>
                <c:pt idx="932">
                  <c:v>-4.7333333349531999E-3</c:v>
                </c:pt>
                <c:pt idx="933">
                  <c:v>-1.1999999988859E-3</c:v>
                </c:pt>
                <c:pt idx="934">
                  <c:v>3.3333333050318E-4</c:v>
                </c:pt>
                <c:pt idx="935">
                  <c:v>6.3999999984180999E-3</c:v>
                </c:pt>
                <c:pt idx="936">
                  <c:v>6.2000000010176996E-3</c:v>
                </c:pt>
                <c:pt idx="937">
                  <c:v>-2.2666666697925002E-3</c:v>
                </c:pt>
                <c:pt idx="938">
                  <c:v>-1.2866666668462E-2</c:v>
                </c:pt>
                <c:pt idx="939">
                  <c:v>-3.9999999990697997E-3</c:v>
                </c:pt>
                <c:pt idx="940">
                  <c:v>-2.8666666701344999E-3</c:v>
                </c:pt>
                <c:pt idx="941">
                  <c:v>-4.1333333353871004E-3</c:v>
                </c:pt>
                <c:pt idx="942">
                  <c:v>-2.9999999991853999E-3</c:v>
                </c:pt>
                <c:pt idx="943">
                  <c:v>4.7999999961840997E-3</c:v>
                </c:pt>
                <c:pt idx="944">
                  <c:v>9.9999999764292997E-4</c:v>
                </c:pt>
                <c:pt idx="945">
                  <c:v>4.4000000006689998E-3</c:v>
                </c:pt>
                <c:pt idx="946">
                  <c:v>1.0999999997386999E-2</c:v>
                </c:pt>
                <c:pt idx="947">
                  <c:v>-4.0000000026661001E-3</c:v>
                </c:pt>
                <c:pt idx="948">
                  <c:v>4.2000000005222001E-3</c:v>
                </c:pt>
                <c:pt idx="949">
                  <c:v>4.3333333330349999E-2</c:v>
                </c:pt>
                <c:pt idx="950">
                  <c:v>2.4666666636334999E-3</c:v>
                </c:pt>
                <c:pt idx="951">
                  <c:v>-3.1999999996278001E-3</c:v>
                </c:pt>
                <c:pt idx="952">
                  <c:v>-5.9333333366842003E-3</c:v>
                </c:pt>
                <c:pt idx="953">
                  <c:v>9.3333332990918E-4</c:v>
                </c:pt>
                <c:pt idx="954">
                  <c:v>5.0000000005306997E-3</c:v>
                </c:pt>
                <c:pt idx="955">
                  <c:v>2.6666666286796E-4</c:v>
                </c:pt>
                <c:pt idx="956">
                  <c:v>3.6666666627534999E-3</c:v>
                </c:pt>
                <c:pt idx="957">
                  <c:v>-3.5999999996258998E-3</c:v>
                </c:pt>
                <c:pt idx="958">
                  <c:v>4.4666666623433002E-3</c:v>
                </c:pt>
                <c:pt idx="959">
                  <c:v>3.4666666662263E-2</c:v>
                </c:pt>
                <c:pt idx="960">
                  <c:v>-1.3999999998456001E-3</c:v>
                </c:pt>
                <c:pt idx="961">
                  <c:v>3.3333333284446E-3</c:v>
                </c:pt>
                <c:pt idx="962">
                  <c:v>1.1333333332336E-3</c:v>
                </c:pt>
                <c:pt idx="963">
                  <c:v>-4.0000000000920003E-3</c:v>
                </c:pt>
                <c:pt idx="964">
                  <c:v>4.3333333277256001E-3</c:v>
                </c:pt>
                <c:pt idx="965">
                  <c:v>-1.4666666670620999E-3</c:v>
                </c:pt>
                <c:pt idx="966">
                  <c:v>5.3999999996174998E-3</c:v>
                </c:pt>
                <c:pt idx="967">
                  <c:v>4.2666666608046997E-3</c:v>
                </c:pt>
                <c:pt idx="968">
                  <c:v>-2.0000000073802001E-4</c:v>
                </c:pt>
                <c:pt idx="969">
                  <c:v>5.9999999992452003E-3</c:v>
                </c:pt>
                <c:pt idx="970">
                  <c:v>-2.2000000068128E-3</c:v>
                </c:pt>
                <c:pt idx="971">
                  <c:v>2.9333333322028999E-3</c:v>
                </c:pt>
                <c:pt idx="972">
                  <c:v>2.5999999988301002E-3</c:v>
                </c:pt>
                <c:pt idx="973">
                  <c:v>1.1999999920628E-3</c:v>
                </c:pt>
                <c:pt idx="974">
                  <c:v>1.1666666664994E-2</c:v>
                </c:pt>
                <c:pt idx="975">
                  <c:v>-4.7999999982038999E-3</c:v>
                </c:pt>
                <c:pt idx="976">
                  <c:v>-6.0000000940665997E-4</c:v>
                </c:pt>
                <c:pt idx="977">
                  <c:v>1.7333333310139E-3</c:v>
                </c:pt>
                <c:pt idx="978">
                  <c:v>6.0000000157364004E-4</c:v>
                </c:pt>
                <c:pt idx="979">
                  <c:v>1.7333333322047999E-2</c:v>
                </c:pt>
                <c:pt idx="980">
                  <c:v>-3.0000000031881E-3</c:v>
                </c:pt>
                <c:pt idx="981">
                  <c:v>-2.7999999986566999E-3</c:v>
                </c:pt>
                <c:pt idx="982">
                  <c:v>4.1999999861863004E-3</c:v>
                </c:pt>
                <c:pt idx="983">
                  <c:v>5.3333333289647998E-3</c:v>
                </c:pt>
                <c:pt idx="984">
                  <c:v>-2.9999999990005998E-3</c:v>
                </c:pt>
                <c:pt idx="985">
                  <c:v>1.3333331586030001E-4</c:v>
                </c:pt>
                <c:pt idx="986">
                  <c:v>2.0666666618742E-3</c:v>
                </c:pt>
                <c:pt idx="987">
                  <c:v>-7.9999999957749003E-4</c:v>
                </c:pt>
                <c:pt idx="988">
                  <c:v>2.4666666435706002E-3</c:v>
                </c:pt>
                <c:pt idx="989">
                  <c:v>4.6666666594850003E-3</c:v>
                </c:pt>
                <c:pt idx="990">
                  <c:v>1.3999999995499999E-3</c:v>
                </c:pt>
                <c:pt idx="991">
                  <c:v>6.9333333004208998E-3</c:v>
                </c:pt>
                <c:pt idx="992">
                  <c:v>5.9999998842007001E-4</c:v>
                </c:pt>
                <c:pt idx="993">
                  <c:v>1.9999999977491001E-3</c:v>
                </c:pt>
                <c:pt idx="994">
                  <c:v>-3.3333333594688002E-4</c:v>
                </c:pt>
                <c:pt idx="995">
                  <c:v>2.3999999773886998E-3</c:v>
                </c:pt>
                <c:pt idx="996">
                  <c:v>9.9999999234701999E-4</c:v>
                </c:pt>
                <c:pt idx="997">
                  <c:v>3.9999998871660002E-4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C-4003-9F8C-5F90D2FF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70144"/>
        <c:axId val="1351870624"/>
      </c:lineChart>
      <c:catAx>
        <c:axId val="13518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870624"/>
        <c:crossesAt val="-0.8"/>
        <c:auto val="1"/>
        <c:lblAlgn val="ctr"/>
        <c:lblOffset val="100"/>
        <c:noMultiLvlLbl val="0"/>
      </c:catAx>
      <c:valAx>
        <c:axId val="1351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18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965</xdr:row>
      <xdr:rowOff>38100</xdr:rowOff>
    </xdr:from>
    <xdr:to>
      <xdr:col>16</xdr:col>
      <xdr:colOff>350520</xdr:colOff>
      <xdr:row>988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2BA135-FD23-98C5-15CC-6E4085DBA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662940</xdr:colOff>
      <xdr:row>969</xdr:row>
      <xdr:rowOff>83820</xdr:rowOff>
    </xdr:from>
    <xdr:to>
      <xdr:col>16</xdr:col>
      <xdr:colOff>198120</xdr:colOff>
      <xdr:row>976</xdr:row>
      <xdr:rowOff>83820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FDF047C-DC3E-7422-9F8A-306D7E655EF5}"/>
            </a:ext>
          </a:extLst>
        </xdr:cNvPr>
        <xdr:cNvCxnSpPr/>
      </xdr:nvCxnSpPr>
      <xdr:spPr>
        <a:xfrm>
          <a:off x="4015740" y="221597220"/>
          <a:ext cx="6911340" cy="16002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487680</xdr:colOff>
      <xdr:row>977</xdr:row>
      <xdr:rowOff>76200</xdr:rowOff>
    </xdr:from>
    <xdr:to>
      <xdr:col>16</xdr:col>
      <xdr:colOff>182880</xdr:colOff>
      <xdr:row>983</xdr:row>
      <xdr:rowOff>91440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149A065-24A9-708B-BFCC-69981FAD2F04}"/>
            </a:ext>
          </a:extLst>
        </xdr:cNvPr>
        <xdr:cNvCxnSpPr/>
      </xdr:nvCxnSpPr>
      <xdr:spPr>
        <a:xfrm flipV="1">
          <a:off x="5181600" y="223418400"/>
          <a:ext cx="5730240" cy="13868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586740</xdr:colOff>
      <xdr:row>968</xdr:row>
      <xdr:rowOff>99060</xdr:rowOff>
    </xdr:from>
    <xdr:to>
      <xdr:col>13</xdr:col>
      <xdr:colOff>617220</xdr:colOff>
      <xdr:row>986</xdr:row>
      <xdr:rowOff>152400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3927D32-130A-491B-97B2-ADF74B5B2268}"/>
            </a:ext>
          </a:extLst>
        </xdr:cNvPr>
        <xdr:cNvCxnSpPr/>
      </xdr:nvCxnSpPr>
      <xdr:spPr>
        <a:xfrm flipH="1" flipV="1">
          <a:off x="9304020" y="221383860"/>
          <a:ext cx="30480" cy="4168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968</xdr:row>
      <xdr:rowOff>114300</xdr:rowOff>
    </xdr:from>
    <xdr:to>
      <xdr:col>15</xdr:col>
      <xdr:colOff>45720</xdr:colOff>
      <xdr:row>986</xdr:row>
      <xdr:rowOff>167640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B08CCCFE-767A-4952-BCD0-49CC7570090C}"/>
            </a:ext>
          </a:extLst>
        </xdr:cNvPr>
        <xdr:cNvCxnSpPr/>
      </xdr:nvCxnSpPr>
      <xdr:spPr>
        <a:xfrm flipH="1" flipV="1">
          <a:off x="10073640" y="221399100"/>
          <a:ext cx="30480" cy="4168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0.43254</cdr:x>
      <cdr:y>0.93268</cdr:y>
    </cdr:from>
    <cdr:to>
      <cdr:x>0.55853</cdr:x>
      <cdr:y>0.99579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41EE68B-2DA0-28E6-9BBF-8AC02C2B9159}"/>
            </a:ext>
          </a:extLst>
        </cdr:cNvPr>
        <cdr:cNvSpPr txBox="1"/>
      </cdr:nvSpPr>
      <cdr:spPr>
        <a:xfrm xmlns:a="http://schemas.openxmlformats.org/drawingml/2006/main">
          <a:off x="3322320" y="4868304"/>
          <a:ext cx="967740" cy="32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altLang="ja-JP" sz="1200"/>
            <a:t>Class Range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0.00794</cdr:x>
      <cdr:y>0.428</cdr:y>
    </cdr:from>
    <cdr:to>
      <cdr:x>0.05258</cdr:x>
      <cdr:y>0.60612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6AD58CD8-9663-2D4D-F401-AA81CE50FAC4}"/>
            </a:ext>
          </a:extLst>
        </cdr:cNvPr>
        <cdr:cNvSpPr txBox="1"/>
      </cdr:nvSpPr>
      <cdr:spPr>
        <a:xfrm xmlns:a="http://schemas.openxmlformats.org/drawingml/2006/main" rot="16200000">
          <a:off x="-232458" y="2527446"/>
          <a:ext cx="929736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altLang="ja-JP" sz="1200"/>
            <a:t>PDIFF ( % )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0.7371</cdr:x>
      <cdr:y>0.92976</cdr:y>
    </cdr:from>
    <cdr:to>
      <cdr:x>0.81548</cdr:x>
      <cdr:y>0.99287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84253C2D-EBE5-C170-434D-414D128E37D0}"/>
            </a:ext>
          </a:extLst>
        </cdr:cNvPr>
        <cdr:cNvSpPr txBox="1"/>
      </cdr:nvSpPr>
      <cdr:spPr>
        <a:xfrm xmlns:a="http://schemas.openxmlformats.org/drawingml/2006/main">
          <a:off x="5661660" y="4853064"/>
          <a:ext cx="601980" cy="32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FF0000"/>
              </a:solidFill>
            </a:rPr>
            <a:t>0.223</a:t>
          </a:r>
          <a:endParaRPr lang="ja-JP" altLang="en-US" sz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0.84325</cdr:x>
      <cdr:y>0.9283</cdr:y>
    </cdr:from>
    <cdr:to>
      <cdr:x>0.92163</cdr:x>
      <cdr:y>0.99141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39C539DF-A1F1-269D-D6E6-78FFFD30DD80}"/>
            </a:ext>
          </a:extLst>
        </cdr:cNvPr>
        <cdr:cNvSpPr txBox="1"/>
      </cdr:nvSpPr>
      <cdr:spPr>
        <a:xfrm xmlns:a="http://schemas.openxmlformats.org/drawingml/2006/main">
          <a:off x="6477000" y="4845444"/>
          <a:ext cx="601980" cy="329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rgbClr val="FF0000"/>
              </a:solidFill>
            </a:rPr>
            <a:t>0.125</a:t>
          </a:r>
          <a:endParaRPr lang="ja-JP" altLang="en-US" sz="12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GridLines="0" tabSelected="1" topLeftCell="A966" zoomScaleNormal="100" workbookViewId="0">
      <selection activeCell="D970" sqref="D970"/>
    </sheetView>
  </sheetViews>
  <sheetFormatPr defaultRowHeight="18" x14ac:dyDescent="0.45"/>
  <sheetData>
    <row r="1" spans="1:13" x14ac:dyDescent="0.45">
      <c r="A1" t="s">
        <v>0</v>
      </c>
      <c r="B1">
        <v>20</v>
      </c>
      <c r="C1">
        <v>30</v>
      </c>
      <c r="D1">
        <v>45</v>
      </c>
      <c r="E1">
        <v>50</v>
      </c>
      <c r="F1">
        <v>55</v>
      </c>
      <c r="G1">
        <v>60</v>
      </c>
      <c r="H1">
        <v>65</v>
      </c>
      <c r="I1">
        <v>70</v>
      </c>
      <c r="J1">
        <v>75</v>
      </c>
      <c r="K1">
        <v>85</v>
      </c>
      <c r="L1">
        <v>90</v>
      </c>
      <c r="M1" t="s">
        <v>1</v>
      </c>
    </row>
    <row r="2" spans="1:13" x14ac:dyDescent="0.4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13" x14ac:dyDescent="0.45">
      <c r="A3">
        <v>1</v>
      </c>
      <c r="B3">
        <v>58.192307692307999</v>
      </c>
      <c r="C3">
        <v>57.692307692307999</v>
      </c>
      <c r="D3">
        <v>0.5</v>
      </c>
      <c r="E3">
        <v>0.86666666666667003</v>
      </c>
    </row>
    <row r="4" spans="1:13" x14ac:dyDescent="0.45">
      <c r="A4">
        <v>0.999</v>
      </c>
      <c r="B4">
        <v>58.134115384615001</v>
      </c>
      <c r="C4">
        <v>57.692307692307999</v>
      </c>
      <c r="D4">
        <v>0.44180769230769001</v>
      </c>
      <c r="E4">
        <v>0.76580000000000004</v>
      </c>
    </row>
    <row r="5" spans="1:13" x14ac:dyDescent="0.45">
      <c r="A5">
        <v>0.998</v>
      </c>
      <c r="B5">
        <v>58.075923076922997</v>
      </c>
      <c r="C5">
        <v>57.692307692307999</v>
      </c>
      <c r="D5">
        <v>0.38361538461536998</v>
      </c>
      <c r="E5">
        <v>0.66493333333332005</v>
      </c>
    </row>
    <row r="6" spans="1:13" x14ac:dyDescent="0.45">
      <c r="A6">
        <v>0.997</v>
      </c>
      <c r="B6">
        <v>58.017730769231001</v>
      </c>
      <c r="C6">
        <v>57.692307692307999</v>
      </c>
      <c r="D6">
        <v>0.32542307692309003</v>
      </c>
      <c r="E6">
        <v>0.56406666666668004</v>
      </c>
    </row>
    <row r="7" spans="1:13" x14ac:dyDescent="0.45">
      <c r="A7">
        <v>0.996</v>
      </c>
      <c r="B7">
        <v>57.959538461538003</v>
      </c>
      <c r="C7">
        <v>57.692307692307999</v>
      </c>
      <c r="D7">
        <v>0.26723076923076</v>
      </c>
      <c r="E7">
        <v>0.46319999999999001</v>
      </c>
    </row>
    <row r="8" spans="1:13" x14ac:dyDescent="0.45">
      <c r="A8">
        <v>0.995</v>
      </c>
      <c r="B8">
        <v>57.901346153845999</v>
      </c>
      <c r="C8">
        <v>57.692307692307999</v>
      </c>
      <c r="D8">
        <v>0.20903846153843</v>
      </c>
      <c r="E8">
        <v>0.36233333333328999</v>
      </c>
    </row>
    <row r="9" spans="1:13" x14ac:dyDescent="0.45">
      <c r="A9">
        <v>0.99399999999999999</v>
      </c>
      <c r="B9">
        <v>57.843153846154003</v>
      </c>
      <c r="C9">
        <v>57.692307692307999</v>
      </c>
      <c r="D9">
        <v>0.15084615384614999</v>
      </c>
      <c r="E9">
        <v>0.26146666666667001</v>
      </c>
    </row>
    <row r="10" spans="1:13" x14ac:dyDescent="0.45">
      <c r="A10">
        <v>0.99299999999999999</v>
      </c>
      <c r="B10">
        <v>57.784961538461999</v>
      </c>
      <c r="C10">
        <v>57.692307692307999</v>
      </c>
      <c r="D10">
        <v>9.2653846153822994E-2</v>
      </c>
      <c r="E10">
        <v>0.16059999999996</v>
      </c>
    </row>
    <row r="11" spans="1:13" x14ac:dyDescent="0.45">
      <c r="A11">
        <v>0.99199999999999999</v>
      </c>
      <c r="B11">
        <v>57.726769230769001</v>
      </c>
      <c r="C11">
        <v>57.692307692307999</v>
      </c>
      <c r="D11">
        <v>3.4461538461534998E-2</v>
      </c>
      <c r="E11">
        <v>5.9733333333327997E-2</v>
      </c>
    </row>
    <row r="12" spans="1:13" x14ac:dyDescent="0.45">
      <c r="A12">
        <v>0.99099999999999999</v>
      </c>
      <c r="B12">
        <v>57.668576923076998</v>
      </c>
      <c r="C12">
        <v>57.692307692307999</v>
      </c>
      <c r="D12">
        <v>-2.3730769230781001E-2</v>
      </c>
      <c r="E12">
        <v>-4.1133333333353998E-2</v>
      </c>
    </row>
    <row r="13" spans="1:13" x14ac:dyDescent="0.45">
      <c r="A13">
        <v>0.99</v>
      </c>
      <c r="B13">
        <v>57.610384615385001</v>
      </c>
      <c r="C13">
        <v>57.692307692307999</v>
      </c>
      <c r="D13">
        <v>-8.1923076923090005E-2</v>
      </c>
      <c r="E13">
        <v>-0.14200000000002</v>
      </c>
    </row>
    <row r="14" spans="1:13" x14ac:dyDescent="0.45">
      <c r="A14">
        <v>0.98899999999999999</v>
      </c>
      <c r="B14">
        <v>57.704346153845997</v>
      </c>
      <c r="C14">
        <v>57.692307692307999</v>
      </c>
      <c r="D14">
        <v>1.2038461538452E-2</v>
      </c>
      <c r="E14">
        <v>2.0866666666651001E-2</v>
      </c>
    </row>
    <row r="15" spans="1:13" x14ac:dyDescent="0.45">
      <c r="A15">
        <v>0.98799999999999999</v>
      </c>
      <c r="B15">
        <v>57.722000000000001</v>
      </c>
      <c r="C15">
        <v>57.692307692307999</v>
      </c>
      <c r="D15">
        <v>2.9692307692287E-2</v>
      </c>
      <c r="E15">
        <v>5.1466666666630002E-2</v>
      </c>
    </row>
    <row r="16" spans="1:13" x14ac:dyDescent="0.45">
      <c r="A16">
        <v>0.98699999999999999</v>
      </c>
      <c r="B16">
        <v>57.663576923077002</v>
      </c>
      <c r="C16">
        <v>57.692307692307999</v>
      </c>
      <c r="D16">
        <v>-2.8730769230791001E-2</v>
      </c>
      <c r="E16">
        <v>-4.9800000000037002E-2</v>
      </c>
    </row>
    <row r="17" spans="1:5" x14ac:dyDescent="0.45">
      <c r="A17">
        <v>0.98599999999999999</v>
      </c>
      <c r="B17">
        <v>57.680999999999997</v>
      </c>
      <c r="C17">
        <v>57.692307692307999</v>
      </c>
      <c r="D17">
        <v>-1.1307692307703E-2</v>
      </c>
      <c r="E17">
        <v>-1.9600000000019002E-2</v>
      </c>
    </row>
    <row r="18" spans="1:5" x14ac:dyDescent="0.45">
      <c r="A18">
        <v>0.98499999999999999</v>
      </c>
      <c r="B18">
        <v>57.698269230769</v>
      </c>
      <c r="C18">
        <v>57.692307692307999</v>
      </c>
      <c r="D18">
        <v>5.9615384615127999E-3</v>
      </c>
      <c r="E18">
        <v>1.0333333333289001E-2</v>
      </c>
    </row>
    <row r="19" spans="1:5" x14ac:dyDescent="0.45">
      <c r="A19">
        <v>0.98399999999999999</v>
      </c>
      <c r="B19">
        <v>57.715384615384998</v>
      </c>
      <c r="C19">
        <v>57.692307692307999</v>
      </c>
      <c r="D19">
        <v>2.3076923076943E-2</v>
      </c>
      <c r="E19">
        <v>4.0000000000034001E-2</v>
      </c>
    </row>
    <row r="20" spans="1:5" x14ac:dyDescent="0.45">
      <c r="A20">
        <v>0.98299999999999998</v>
      </c>
      <c r="B20">
        <v>57.732346153846002</v>
      </c>
      <c r="C20">
        <v>57.692307692307999</v>
      </c>
      <c r="D20">
        <v>4.0038461538429999E-2</v>
      </c>
      <c r="E20">
        <v>6.9399999999945006E-2</v>
      </c>
    </row>
    <row r="21" spans="1:5" x14ac:dyDescent="0.45">
      <c r="A21">
        <v>0.98199999999999998</v>
      </c>
      <c r="B21">
        <v>57.749153846154002</v>
      </c>
      <c r="C21">
        <v>57.692307692307999</v>
      </c>
      <c r="D21">
        <v>5.6846153846124001E-2</v>
      </c>
      <c r="E21">
        <v>9.8533333333281001E-2</v>
      </c>
    </row>
    <row r="22" spans="1:5" x14ac:dyDescent="0.45">
      <c r="A22">
        <v>0.98099999999999998</v>
      </c>
      <c r="B22">
        <v>57.690346153846001</v>
      </c>
      <c r="C22">
        <v>57.692307692307999</v>
      </c>
      <c r="D22">
        <v>-1.9615384615221001E-3</v>
      </c>
      <c r="E22">
        <v>-3.3999999999717E-3</v>
      </c>
    </row>
    <row r="23" spans="1:5" x14ac:dyDescent="0.45">
      <c r="A23">
        <v>0.98</v>
      </c>
      <c r="B23">
        <v>57.706923076922997</v>
      </c>
      <c r="C23">
        <v>57.692307692307999</v>
      </c>
      <c r="D23">
        <v>1.4615384615361E-2</v>
      </c>
      <c r="E23">
        <v>2.5333333333292001E-2</v>
      </c>
    </row>
    <row r="24" spans="1:5" x14ac:dyDescent="0.45">
      <c r="A24">
        <v>0.97899999999999998</v>
      </c>
      <c r="B24">
        <v>57.723346153846002</v>
      </c>
      <c r="C24">
        <v>57.692307692307999</v>
      </c>
      <c r="D24">
        <v>3.1038461538415E-2</v>
      </c>
      <c r="E24">
        <v>5.3799999999920002E-2</v>
      </c>
    </row>
    <row r="25" spans="1:5" x14ac:dyDescent="0.45">
      <c r="A25">
        <v>0.97799999999999998</v>
      </c>
      <c r="B25">
        <v>57.814846153845998</v>
      </c>
      <c r="C25">
        <v>57.692307692307999</v>
      </c>
      <c r="D25">
        <v>0.12253846153847001</v>
      </c>
      <c r="E25">
        <v>0.21240000000001</v>
      </c>
    </row>
    <row r="26" spans="1:5" x14ac:dyDescent="0.45">
      <c r="A26">
        <v>0.97699999999999998</v>
      </c>
      <c r="B26">
        <v>57.830884615385003</v>
      </c>
      <c r="C26">
        <v>57.692307692307999</v>
      </c>
      <c r="D26">
        <v>0.13857692307687999</v>
      </c>
      <c r="E26">
        <v>0.24019999999993</v>
      </c>
    </row>
    <row r="27" spans="1:5" x14ac:dyDescent="0.45">
      <c r="A27">
        <v>0.97599999999999998</v>
      </c>
      <c r="B27">
        <v>57.771692307692</v>
      </c>
      <c r="C27">
        <v>57.692307692307999</v>
      </c>
      <c r="D27">
        <v>7.9384615384576002E-2</v>
      </c>
      <c r="E27">
        <v>0.13759999999993</v>
      </c>
    </row>
    <row r="28" spans="1:5" x14ac:dyDescent="0.45">
      <c r="A28">
        <v>0.97499999999999998</v>
      </c>
      <c r="B28">
        <v>57.712499999999999</v>
      </c>
      <c r="C28">
        <v>57.692307692307999</v>
      </c>
      <c r="D28">
        <v>2.0192307692311999E-2</v>
      </c>
      <c r="E28">
        <v>3.5000000000007997E-2</v>
      </c>
    </row>
    <row r="29" spans="1:5" x14ac:dyDescent="0.45">
      <c r="A29">
        <v>0.97399999999999998</v>
      </c>
      <c r="B29">
        <v>57.728230769230997</v>
      </c>
      <c r="C29">
        <v>57.692307692307999</v>
      </c>
      <c r="D29">
        <v>3.5923076923041003E-2</v>
      </c>
      <c r="E29">
        <v>6.2266666666603999E-2</v>
      </c>
    </row>
    <row r="30" spans="1:5" x14ac:dyDescent="0.45">
      <c r="A30">
        <v>0.97299999999999998</v>
      </c>
      <c r="B30">
        <v>57.668961538460998</v>
      </c>
      <c r="C30">
        <v>57.692307692307999</v>
      </c>
      <c r="D30">
        <v>-2.3346153846197999E-2</v>
      </c>
      <c r="E30">
        <v>-4.0466666666742999E-2</v>
      </c>
    </row>
    <row r="31" spans="1:5" x14ac:dyDescent="0.45">
      <c r="A31">
        <v>0.97199999999999998</v>
      </c>
      <c r="B31">
        <v>57.684461538462003</v>
      </c>
      <c r="C31">
        <v>57.692307692307999</v>
      </c>
      <c r="D31">
        <v>-7.8461538461525003E-3</v>
      </c>
      <c r="E31">
        <v>-1.3599999999998001E-2</v>
      </c>
    </row>
    <row r="32" spans="1:5" x14ac:dyDescent="0.45">
      <c r="A32">
        <v>0.97099999999999997</v>
      </c>
      <c r="B32">
        <v>57.625115384615</v>
      </c>
      <c r="C32">
        <v>57.692307692307999</v>
      </c>
      <c r="D32">
        <v>-6.7192307692352002E-2</v>
      </c>
      <c r="E32">
        <v>-0.11646666666674001</v>
      </c>
    </row>
    <row r="33" spans="1:5" x14ac:dyDescent="0.45">
      <c r="A33">
        <v>0.97</v>
      </c>
      <c r="B33">
        <v>57.640384615385003</v>
      </c>
      <c r="C33">
        <v>57.692307692307999</v>
      </c>
      <c r="D33">
        <v>-5.1923076923116998E-2</v>
      </c>
      <c r="E33">
        <v>-9.0000000000069996E-2</v>
      </c>
    </row>
    <row r="34" spans="1:5" x14ac:dyDescent="0.45">
      <c r="A34">
        <v>0.96899999999999997</v>
      </c>
      <c r="B34">
        <v>57.655500000000004</v>
      </c>
      <c r="C34">
        <v>57.692307692307999</v>
      </c>
      <c r="D34">
        <v>-3.6807692307697003E-2</v>
      </c>
      <c r="E34">
        <v>-6.3800000000008003E-2</v>
      </c>
    </row>
    <row r="35" spans="1:5" x14ac:dyDescent="0.45">
      <c r="A35">
        <v>0.96799999999999997</v>
      </c>
      <c r="B35">
        <v>57.595999999999997</v>
      </c>
      <c r="C35">
        <v>57.692307692307999</v>
      </c>
      <c r="D35">
        <v>-9.6307692307603998E-2</v>
      </c>
      <c r="E35">
        <v>-0.16693333333318</v>
      </c>
    </row>
    <row r="36" spans="1:5" x14ac:dyDescent="0.45">
      <c r="A36">
        <v>0.96699999999999997</v>
      </c>
      <c r="B36">
        <v>57.759653846154002</v>
      </c>
      <c r="C36">
        <v>57.692307692307999</v>
      </c>
      <c r="D36">
        <v>6.7346153846109993E-2</v>
      </c>
      <c r="E36">
        <v>0.11673333333326</v>
      </c>
    </row>
    <row r="37" spans="1:5" x14ac:dyDescent="0.45">
      <c r="A37">
        <v>0.96599999999999997</v>
      </c>
      <c r="B37">
        <v>57.699923076923</v>
      </c>
      <c r="C37">
        <v>57.692307692307999</v>
      </c>
      <c r="D37">
        <v>7.6153846153772997E-3</v>
      </c>
      <c r="E37">
        <v>1.3199999999987E-2</v>
      </c>
    </row>
    <row r="38" spans="1:5" x14ac:dyDescent="0.45">
      <c r="A38">
        <v>0.96499999999999997</v>
      </c>
      <c r="B38">
        <v>57.714423076922998</v>
      </c>
      <c r="C38">
        <v>57.692307692307999</v>
      </c>
      <c r="D38">
        <v>2.2115384615482001E-2</v>
      </c>
      <c r="E38">
        <v>3.8333333333502001E-2</v>
      </c>
    </row>
    <row r="39" spans="1:5" x14ac:dyDescent="0.45">
      <c r="A39">
        <v>0.96399999999999997</v>
      </c>
      <c r="B39">
        <v>57.728769230768997</v>
      </c>
      <c r="C39">
        <v>57.692307692307999</v>
      </c>
      <c r="D39">
        <v>3.6461538461481001E-2</v>
      </c>
      <c r="E39">
        <v>6.3199999999900003E-2</v>
      </c>
    </row>
    <row r="40" spans="1:5" x14ac:dyDescent="0.45">
      <c r="A40">
        <v>0.96299999999999997</v>
      </c>
      <c r="B40">
        <v>57.668884615384997</v>
      </c>
      <c r="C40">
        <v>57.692307692307999</v>
      </c>
      <c r="D40">
        <v>-2.3423076923095001E-2</v>
      </c>
      <c r="E40">
        <v>-4.0600000000031E-2</v>
      </c>
    </row>
    <row r="41" spans="1:5" x14ac:dyDescent="0.45">
      <c r="A41">
        <v>0.96199999999999997</v>
      </c>
      <c r="B41">
        <v>57.609000000000002</v>
      </c>
      <c r="C41">
        <v>57.692307692307999</v>
      </c>
      <c r="D41">
        <v>-8.3307692307591996E-2</v>
      </c>
      <c r="E41">
        <v>-0.14439999999983</v>
      </c>
    </row>
    <row r="42" spans="1:5" x14ac:dyDescent="0.45">
      <c r="A42">
        <v>0.96099999999999997</v>
      </c>
      <c r="B42">
        <v>57.696961538460997</v>
      </c>
      <c r="C42">
        <v>57.692307692307999</v>
      </c>
      <c r="D42">
        <v>4.6538461537864E-3</v>
      </c>
      <c r="E42">
        <v>8.0666666665631E-3</v>
      </c>
    </row>
    <row r="43" spans="1:5" x14ac:dyDescent="0.45">
      <c r="A43">
        <v>0.96</v>
      </c>
      <c r="B43">
        <v>57.636923076922997</v>
      </c>
      <c r="C43">
        <v>57.692307692307999</v>
      </c>
      <c r="D43">
        <v>-5.5384615384638999E-2</v>
      </c>
      <c r="E43">
        <v>-9.6000000000041996E-2</v>
      </c>
    </row>
    <row r="44" spans="1:5" x14ac:dyDescent="0.45">
      <c r="A44">
        <v>0.95899999999999996</v>
      </c>
      <c r="B44">
        <v>57.650653846154</v>
      </c>
      <c r="C44">
        <v>57.692307692307999</v>
      </c>
      <c r="D44">
        <v>-4.1653846153757002E-2</v>
      </c>
      <c r="E44">
        <v>-7.2199999999844999E-2</v>
      </c>
    </row>
    <row r="45" spans="1:5" x14ac:dyDescent="0.45">
      <c r="A45">
        <v>0.95799999999999996</v>
      </c>
      <c r="B45">
        <v>57.664230769230997</v>
      </c>
      <c r="C45">
        <v>57.692307692307999</v>
      </c>
      <c r="D45">
        <v>-2.8076923076995001E-2</v>
      </c>
      <c r="E45">
        <v>-4.8666666666791002E-2</v>
      </c>
    </row>
    <row r="46" spans="1:5" x14ac:dyDescent="0.45">
      <c r="A46">
        <v>0.95699999999999996</v>
      </c>
      <c r="B46">
        <v>57.751269230768997</v>
      </c>
      <c r="C46">
        <v>57.692307692307999</v>
      </c>
      <c r="D46">
        <v>5.8961538461524E-2</v>
      </c>
      <c r="E46">
        <v>0.10219999999998</v>
      </c>
    </row>
    <row r="47" spans="1:5" x14ac:dyDescent="0.45">
      <c r="A47">
        <v>0.95599999999999996</v>
      </c>
      <c r="B47">
        <v>57.690923076922999</v>
      </c>
      <c r="C47">
        <v>57.692307692307999</v>
      </c>
      <c r="D47">
        <v>-1.3846153845307001E-3</v>
      </c>
      <c r="E47">
        <v>-2.3999999998532001E-3</v>
      </c>
    </row>
    <row r="48" spans="1:5" x14ac:dyDescent="0.45">
      <c r="A48">
        <v>0.95499999999999996</v>
      </c>
      <c r="B48">
        <v>57.777500000000003</v>
      </c>
      <c r="C48">
        <v>57.692307692307999</v>
      </c>
      <c r="D48">
        <v>8.5192307692224994E-2</v>
      </c>
      <c r="E48">
        <v>0.14766666666652001</v>
      </c>
    </row>
    <row r="49" spans="1:5" x14ac:dyDescent="0.45">
      <c r="A49">
        <v>0.95399999999999996</v>
      </c>
      <c r="B49">
        <v>57.716999999999999</v>
      </c>
      <c r="C49">
        <v>57.692307692307999</v>
      </c>
      <c r="D49">
        <v>2.4692307692284001E-2</v>
      </c>
      <c r="E49">
        <v>4.2799999999959003E-2</v>
      </c>
    </row>
    <row r="50" spans="1:5" x14ac:dyDescent="0.45">
      <c r="A50">
        <v>0.95299999999999996</v>
      </c>
      <c r="B50">
        <v>57.656500000000001</v>
      </c>
      <c r="C50">
        <v>57.692307692307999</v>
      </c>
      <c r="D50">
        <v>-3.5807692307613999E-2</v>
      </c>
      <c r="E50">
        <v>-6.2066666666530997E-2</v>
      </c>
    </row>
    <row r="51" spans="1:5" x14ac:dyDescent="0.45">
      <c r="A51">
        <v>0.95199999999999996</v>
      </c>
      <c r="B51">
        <v>57.742461538461001</v>
      </c>
      <c r="C51">
        <v>57.692307692307999</v>
      </c>
      <c r="D51">
        <v>5.0153846153754997E-2</v>
      </c>
      <c r="E51">
        <v>8.6933333333175003E-2</v>
      </c>
    </row>
    <row r="52" spans="1:5" x14ac:dyDescent="0.45">
      <c r="A52">
        <v>0.95099999999999996</v>
      </c>
      <c r="B52">
        <v>57.681807692307999</v>
      </c>
      <c r="C52">
        <v>57.692307692307999</v>
      </c>
      <c r="D52">
        <v>-1.0500000000036E-2</v>
      </c>
      <c r="E52">
        <v>-1.8200000000062E-2</v>
      </c>
    </row>
    <row r="53" spans="1:5" x14ac:dyDescent="0.45">
      <c r="A53">
        <v>0.95</v>
      </c>
      <c r="B53">
        <v>57.621153846154002</v>
      </c>
      <c r="C53">
        <v>57.692307692307999</v>
      </c>
      <c r="D53">
        <v>-7.1153846153784006E-2</v>
      </c>
      <c r="E53">
        <v>-0.12333333333323</v>
      </c>
    </row>
    <row r="54" spans="1:5" x14ac:dyDescent="0.45">
      <c r="A54">
        <v>0.94899999999999995</v>
      </c>
      <c r="B54">
        <v>57.706499999999998</v>
      </c>
      <c r="C54">
        <v>57.692307692307999</v>
      </c>
      <c r="D54">
        <v>1.4192307692277001E-2</v>
      </c>
      <c r="E54">
        <v>2.4599999999945998E-2</v>
      </c>
    </row>
    <row r="55" spans="1:5" x14ac:dyDescent="0.45">
      <c r="A55">
        <v>0.94799999999999995</v>
      </c>
      <c r="B55">
        <v>57.718615384614999</v>
      </c>
      <c r="C55">
        <v>57.692307692307999</v>
      </c>
      <c r="D55">
        <v>2.6307692307654E-2</v>
      </c>
      <c r="E55">
        <v>4.5599999999933999E-2</v>
      </c>
    </row>
    <row r="56" spans="1:5" x14ac:dyDescent="0.45">
      <c r="A56">
        <v>0.94699999999999995</v>
      </c>
      <c r="B56">
        <v>57.730576923077003</v>
      </c>
      <c r="C56">
        <v>57.692307692307999</v>
      </c>
      <c r="D56">
        <v>3.8269230769294997E-2</v>
      </c>
      <c r="E56">
        <v>6.6333333333444003E-2</v>
      </c>
    </row>
    <row r="57" spans="1:5" x14ac:dyDescent="0.45">
      <c r="A57">
        <v>0.94599999999999995</v>
      </c>
      <c r="B57">
        <v>57.669615384615</v>
      </c>
      <c r="C57">
        <v>57.692307692307999</v>
      </c>
      <c r="D57">
        <v>-2.2692307692353E-2</v>
      </c>
      <c r="E57">
        <v>-3.9333333333410998E-2</v>
      </c>
    </row>
    <row r="58" spans="1:5" x14ac:dyDescent="0.45">
      <c r="A58">
        <v>0.94499999999999995</v>
      </c>
      <c r="B58">
        <v>57.681346153846</v>
      </c>
      <c r="C58">
        <v>57.692307692307999</v>
      </c>
      <c r="D58">
        <v>-1.0961538461586E-2</v>
      </c>
      <c r="E58">
        <v>-1.9000000000082999E-2</v>
      </c>
    </row>
    <row r="59" spans="1:5" x14ac:dyDescent="0.45">
      <c r="A59">
        <v>0.94399999999999995</v>
      </c>
      <c r="B59">
        <v>57.692923076923002</v>
      </c>
      <c r="C59">
        <v>57.692307692307999</v>
      </c>
      <c r="D59">
        <v>6.1538461545041E-4</v>
      </c>
      <c r="E59">
        <v>1.0666666667807001E-3</v>
      </c>
    </row>
    <row r="60" spans="1:5" x14ac:dyDescent="0.45">
      <c r="A60">
        <v>0.94299999999999995</v>
      </c>
      <c r="B60">
        <v>57.704346153845997</v>
      </c>
      <c r="C60">
        <v>57.692307692307999</v>
      </c>
      <c r="D60">
        <v>1.2038461538409999E-2</v>
      </c>
      <c r="E60">
        <v>2.0866666666577001E-2</v>
      </c>
    </row>
    <row r="61" spans="1:5" x14ac:dyDescent="0.45">
      <c r="A61">
        <v>0.94199999999999995</v>
      </c>
      <c r="B61">
        <v>57.715615384614999</v>
      </c>
      <c r="C61">
        <v>57.692307692307999</v>
      </c>
      <c r="D61">
        <v>2.3307692307633E-2</v>
      </c>
      <c r="E61">
        <v>4.0399999999895998E-2</v>
      </c>
    </row>
    <row r="62" spans="1:5" x14ac:dyDescent="0.45">
      <c r="A62">
        <v>0.94099999999999995</v>
      </c>
      <c r="B62">
        <v>57.654346153845999</v>
      </c>
      <c r="C62">
        <v>57.692307692307999</v>
      </c>
      <c r="D62">
        <v>-3.7961538461481002E-2</v>
      </c>
      <c r="E62">
        <v>-6.5799999999899994E-2</v>
      </c>
    </row>
    <row r="63" spans="1:5" x14ac:dyDescent="0.45">
      <c r="A63">
        <v>0.94</v>
      </c>
      <c r="B63">
        <v>57.665384615385001</v>
      </c>
      <c r="C63">
        <v>57.692307692307999</v>
      </c>
      <c r="D63">
        <v>-2.6923076923133001E-2</v>
      </c>
      <c r="E63">
        <v>-4.6666666666763001E-2</v>
      </c>
    </row>
    <row r="64" spans="1:5" x14ac:dyDescent="0.45">
      <c r="A64">
        <v>0.93899999999999995</v>
      </c>
      <c r="B64">
        <v>57.604038461538003</v>
      </c>
      <c r="C64">
        <v>57.692307692307999</v>
      </c>
      <c r="D64">
        <v>-8.8269230769285001E-2</v>
      </c>
      <c r="E64">
        <v>-0.15300000000009001</v>
      </c>
    </row>
    <row r="65" spans="1:5" x14ac:dyDescent="0.45">
      <c r="A65">
        <v>0.93799999999999994</v>
      </c>
      <c r="B65">
        <v>57.542692307692</v>
      </c>
      <c r="C65">
        <v>57.692307692307999</v>
      </c>
      <c r="D65">
        <v>-0.14961538461533</v>
      </c>
      <c r="E65">
        <v>-0.25933333333323999</v>
      </c>
    </row>
    <row r="66" spans="1:5" x14ac:dyDescent="0.45">
      <c r="A66">
        <v>0.93700000000000006</v>
      </c>
      <c r="B66">
        <v>57.841730769230999</v>
      </c>
      <c r="C66">
        <v>57.692307692307999</v>
      </c>
      <c r="D66">
        <v>0.14942307692300999</v>
      </c>
      <c r="E66">
        <v>0.25899999999988998</v>
      </c>
    </row>
    <row r="67" spans="1:5" x14ac:dyDescent="0.45">
      <c r="A67">
        <v>0.93600000000000005</v>
      </c>
      <c r="B67">
        <v>57.78</v>
      </c>
      <c r="C67">
        <v>57.692307692307999</v>
      </c>
      <c r="D67">
        <v>8.7692307692357002E-2</v>
      </c>
      <c r="E67">
        <v>0.15200000000009001</v>
      </c>
    </row>
    <row r="68" spans="1:5" x14ac:dyDescent="0.45">
      <c r="A68">
        <v>0.93500000000000005</v>
      </c>
      <c r="B68">
        <v>57.718269230769003</v>
      </c>
      <c r="C68">
        <v>57.692307692307999</v>
      </c>
      <c r="D68">
        <v>2.5961538461587001E-2</v>
      </c>
      <c r="E68">
        <v>4.5000000000084001E-2</v>
      </c>
    </row>
    <row r="69" spans="1:5" x14ac:dyDescent="0.45">
      <c r="A69">
        <v>0.93400000000000005</v>
      </c>
      <c r="B69">
        <v>57.728384615385004</v>
      </c>
      <c r="C69">
        <v>57.692307692307999</v>
      </c>
      <c r="D69">
        <v>3.6076923076854998E-2</v>
      </c>
      <c r="E69">
        <v>6.2533333333216007E-2</v>
      </c>
    </row>
    <row r="70" spans="1:5" x14ac:dyDescent="0.45">
      <c r="A70">
        <v>0.93300000000000005</v>
      </c>
      <c r="B70">
        <v>57.738346153846003</v>
      </c>
      <c r="C70">
        <v>57.692307692307999</v>
      </c>
      <c r="D70">
        <v>4.6038461538514999E-2</v>
      </c>
      <c r="E70">
        <v>7.9800000000093005E-2</v>
      </c>
    </row>
    <row r="71" spans="1:5" x14ac:dyDescent="0.45">
      <c r="A71">
        <v>0.93200000000000005</v>
      </c>
      <c r="B71">
        <v>57.748153846153997</v>
      </c>
      <c r="C71">
        <v>57.692307692307999</v>
      </c>
      <c r="D71">
        <v>5.5846153846196997E-2</v>
      </c>
      <c r="E71">
        <v>9.6800000000075007E-2</v>
      </c>
    </row>
    <row r="72" spans="1:5" x14ac:dyDescent="0.45">
      <c r="A72">
        <v>0.93100000000000005</v>
      </c>
      <c r="B72">
        <v>57.757807692307999</v>
      </c>
      <c r="C72">
        <v>57.692307692307999</v>
      </c>
      <c r="D72">
        <v>6.5499999999929004E-2</v>
      </c>
      <c r="E72">
        <v>0.11353333333321</v>
      </c>
    </row>
    <row r="73" spans="1:5" x14ac:dyDescent="0.45">
      <c r="A73">
        <v>0.93</v>
      </c>
      <c r="B73">
        <v>57.695769230769002</v>
      </c>
      <c r="C73">
        <v>57.692307692307999</v>
      </c>
      <c r="D73">
        <v>3.461538461579E-3</v>
      </c>
      <c r="E73">
        <v>6.0000000000702998E-3</v>
      </c>
    </row>
    <row r="74" spans="1:5" x14ac:dyDescent="0.45">
      <c r="A74">
        <v>0.92900000000000005</v>
      </c>
      <c r="B74">
        <v>57.633730769231001</v>
      </c>
      <c r="C74">
        <v>57.692307692307999</v>
      </c>
      <c r="D74">
        <v>-5.8576923076885001E-2</v>
      </c>
      <c r="E74">
        <v>-0.10153333333327</v>
      </c>
    </row>
    <row r="75" spans="1:5" x14ac:dyDescent="0.45">
      <c r="A75">
        <v>0.92800000000000005</v>
      </c>
      <c r="B75">
        <v>57.643076923076997</v>
      </c>
      <c r="C75">
        <v>57.692307692307999</v>
      </c>
      <c r="D75">
        <v>-4.9230769230832E-2</v>
      </c>
      <c r="E75">
        <v>-8.5333333333440994E-2</v>
      </c>
    </row>
    <row r="76" spans="1:5" x14ac:dyDescent="0.45">
      <c r="A76">
        <v>0.92700000000000005</v>
      </c>
      <c r="B76">
        <v>57.652269230769001</v>
      </c>
      <c r="C76">
        <v>57.692307692307999</v>
      </c>
      <c r="D76">
        <v>-4.0038461538415997E-2</v>
      </c>
      <c r="E76">
        <v>-6.9399999999919998E-2</v>
      </c>
    </row>
    <row r="77" spans="1:5" x14ac:dyDescent="0.45">
      <c r="A77">
        <v>0.92600000000000005</v>
      </c>
      <c r="B77">
        <v>57.590076923077</v>
      </c>
      <c r="C77">
        <v>57.692307692307999</v>
      </c>
      <c r="D77">
        <v>-0.10223076923074</v>
      </c>
      <c r="E77">
        <v>-0.17719999999996</v>
      </c>
    </row>
    <row r="78" spans="1:5" x14ac:dyDescent="0.45">
      <c r="A78">
        <v>0.92500000000000004</v>
      </c>
      <c r="B78">
        <v>57.670192307691998</v>
      </c>
      <c r="C78">
        <v>57.692307692307999</v>
      </c>
      <c r="D78">
        <v>-2.2115384615468001E-2</v>
      </c>
      <c r="E78">
        <v>-3.8333333333477999E-2</v>
      </c>
    </row>
    <row r="79" spans="1:5" x14ac:dyDescent="0.45">
      <c r="A79">
        <v>0.92400000000000004</v>
      </c>
      <c r="B79">
        <v>57.607846153845998</v>
      </c>
      <c r="C79">
        <v>57.692307692307999</v>
      </c>
      <c r="D79">
        <v>-8.4461538461510999E-2</v>
      </c>
      <c r="E79">
        <v>-0.14639999999994999</v>
      </c>
    </row>
    <row r="80" spans="1:5" x14ac:dyDescent="0.45">
      <c r="A80">
        <v>0.92300000000000004</v>
      </c>
      <c r="B80">
        <v>57.6875</v>
      </c>
      <c r="C80">
        <v>57.692307692307999</v>
      </c>
      <c r="D80">
        <v>-4.8076923076649999E-3</v>
      </c>
      <c r="E80">
        <v>-8.3333333332859996E-3</v>
      </c>
    </row>
    <row r="81" spans="1:5" x14ac:dyDescent="0.45">
      <c r="A81">
        <v>0.92200000000000004</v>
      </c>
      <c r="B81">
        <v>57.695923076923002</v>
      </c>
      <c r="C81">
        <v>57.692307692307999</v>
      </c>
      <c r="D81">
        <v>3.6153846153013001E-3</v>
      </c>
      <c r="E81">
        <v>6.2666666665222998E-3</v>
      </c>
    </row>
    <row r="82" spans="1:5" x14ac:dyDescent="0.45">
      <c r="A82">
        <v>0.92100000000000004</v>
      </c>
      <c r="B82">
        <v>57.704192307691997</v>
      </c>
      <c r="C82">
        <v>57.692307692307999</v>
      </c>
      <c r="D82">
        <v>1.1884615384638E-2</v>
      </c>
      <c r="E82">
        <v>2.0600000000039E-2</v>
      </c>
    </row>
    <row r="83" spans="1:5" x14ac:dyDescent="0.45">
      <c r="A83">
        <v>0.92</v>
      </c>
      <c r="B83">
        <v>57.641538461539</v>
      </c>
      <c r="C83">
        <v>57.692307692307999</v>
      </c>
      <c r="D83">
        <v>-5.0769230769163003E-2</v>
      </c>
      <c r="E83">
        <v>-8.7999999999882006E-2</v>
      </c>
    </row>
    <row r="84" spans="1:5" x14ac:dyDescent="0.45">
      <c r="A84">
        <v>0.91900000000000004</v>
      </c>
      <c r="B84">
        <v>57.578884615385</v>
      </c>
      <c r="C84">
        <v>57.692307692307999</v>
      </c>
      <c r="D84">
        <v>-0.11342307692317</v>
      </c>
      <c r="E84">
        <v>-0.19660000000016001</v>
      </c>
    </row>
    <row r="85" spans="1:5" x14ac:dyDescent="0.45">
      <c r="A85">
        <v>0.91800000000000004</v>
      </c>
      <c r="B85">
        <v>57.657461538462002</v>
      </c>
      <c r="C85">
        <v>57.692307692307999</v>
      </c>
      <c r="D85">
        <v>-3.4846153846145998E-2</v>
      </c>
      <c r="E85">
        <v>-6.0399999999986999E-2</v>
      </c>
    </row>
    <row r="86" spans="1:5" x14ac:dyDescent="0.45">
      <c r="A86">
        <v>0.91700000000000004</v>
      </c>
      <c r="B86">
        <v>57.594653846154003</v>
      </c>
      <c r="C86">
        <v>57.692307692307999</v>
      </c>
      <c r="D86">
        <v>-9.7653846153775994E-2</v>
      </c>
      <c r="E86">
        <v>-0.16926666666654</v>
      </c>
    </row>
    <row r="87" spans="1:5" x14ac:dyDescent="0.45">
      <c r="A87">
        <v>0.91600000000000004</v>
      </c>
      <c r="B87">
        <v>57.602307692308003</v>
      </c>
      <c r="C87">
        <v>57.692307692307999</v>
      </c>
      <c r="D87">
        <v>-9.0000000000088995E-2</v>
      </c>
      <c r="E87">
        <v>-0.15600000000014999</v>
      </c>
    </row>
    <row r="88" spans="1:5" x14ac:dyDescent="0.45">
      <c r="A88">
        <v>0.91500000000000004</v>
      </c>
      <c r="B88">
        <v>57.609807692308003</v>
      </c>
      <c r="C88">
        <v>57.692307692307999</v>
      </c>
      <c r="D88">
        <v>-8.2499999999982004E-2</v>
      </c>
      <c r="E88">
        <v>-0.14299999999997001</v>
      </c>
    </row>
    <row r="89" spans="1:5" x14ac:dyDescent="0.45">
      <c r="A89">
        <v>0.91400000000000003</v>
      </c>
      <c r="B89">
        <v>57.617153846153997</v>
      </c>
      <c r="C89">
        <v>57.692307692307999</v>
      </c>
      <c r="D89">
        <v>-7.5153846153781997E-2</v>
      </c>
      <c r="E89">
        <v>-0.13026666666656</v>
      </c>
    </row>
    <row r="90" spans="1:5" x14ac:dyDescent="0.45">
      <c r="A90">
        <v>0.91300000000000003</v>
      </c>
      <c r="B90">
        <v>57.694576923077001</v>
      </c>
      <c r="C90">
        <v>57.692307692307999</v>
      </c>
      <c r="D90">
        <v>2.2692307691443E-3</v>
      </c>
      <c r="E90">
        <v>3.9333333331834997E-3</v>
      </c>
    </row>
    <row r="91" spans="1:5" x14ac:dyDescent="0.45">
      <c r="A91">
        <v>0.91200000000000003</v>
      </c>
      <c r="B91">
        <v>57.631384615385002</v>
      </c>
      <c r="C91">
        <v>57.692307692307999</v>
      </c>
      <c r="D91">
        <v>-6.0923076923061002E-2</v>
      </c>
      <c r="E91">
        <v>-0.10559999999997</v>
      </c>
    </row>
    <row r="92" spans="1:5" x14ac:dyDescent="0.45">
      <c r="A92">
        <v>0.91100000000000003</v>
      </c>
      <c r="B92">
        <v>57.568192307692001</v>
      </c>
      <c r="C92">
        <v>57.692307692307999</v>
      </c>
      <c r="D92">
        <v>-0.12411538461533</v>
      </c>
      <c r="E92">
        <v>-0.21513333333324</v>
      </c>
    </row>
    <row r="93" spans="1:5" x14ac:dyDescent="0.45">
      <c r="A93">
        <v>0.91</v>
      </c>
      <c r="B93">
        <v>57.505000000000003</v>
      </c>
      <c r="C93">
        <v>57.692307692307999</v>
      </c>
      <c r="D93">
        <v>-0.18730769230780001</v>
      </c>
      <c r="E93">
        <v>-0.32466666666685001</v>
      </c>
    </row>
    <row r="94" spans="1:5" x14ac:dyDescent="0.45">
      <c r="A94">
        <v>0.90900000000000003</v>
      </c>
      <c r="B94">
        <v>57.931269230768997</v>
      </c>
      <c r="C94">
        <v>57.692307692307999</v>
      </c>
      <c r="D94">
        <v>0.23896153846154999</v>
      </c>
      <c r="E94">
        <v>0.41420000000002</v>
      </c>
    </row>
    <row r="95" spans="1:5" x14ac:dyDescent="0.45">
      <c r="A95">
        <v>0.90800000000000003</v>
      </c>
      <c r="B95">
        <v>57.867538461538999</v>
      </c>
      <c r="C95">
        <v>57.692307692307999</v>
      </c>
      <c r="D95">
        <v>0.17523076923082001</v>
      </c>
      <c r="E95">
        <v>0.30373333333343</v>
      </c>
    </row>
    <row r="96" spans="1:5" x14ac:dyDescent="0.45">
      <c r="A96">
        <v>0.90700000000000003</v>
      </c>
      <c r="B96">
        <v>57.803807692307998</v>
      </c>
      <c r="C96">
        <v>57.692307692307999</v>
      </c>
      <c r="D96">
        <v>0.11149999999989001</v>
      </c>
      <c r="E96">
        <v>0.19326666666648001</v>
      </c>
    </row>
    <row r="97" spans="1:5" x14ac:dyDescent="0.45">
      <c r="A97">
        <v>0.90600000000000003</v>
      </c>
      <c r="B97">
        <v>57.740076923076998</v>
      </c>
      <c r="C97">
        <v>57.692307692307999</v>
      </c>
      <c r="D97">
        <v>4.7769230769233999E-2</v>
      </c>
      <c r="E97">
        <v>8.2800000000004995E-2</v>
      </c>
    </row>
    <row r="98" spans="1:5" x14ac:dyDescent="0.45">
      <c r="A98">
        <v>0.90500000000000003</v>
      </c>
      <c r="B98">
        <v>57.676346153845998</v>
      </c>
      <c r="C98">
        <v>57.692307692307999</v>
      </c>
      <c r="D98">
        <v>-1.5961538461481999E-2</v>
      </c>
      <c r="E98">
        <v>-2.766666666657E-2</v>
      </c>
    </row>
    <row r="99" spans="1:5" x14ac:dyDescent="0.45">
      <c r="A99">
        <v>0.90400000000000003</v>
      </c>
      <c r="B99">
        <v>57.751692307691997</v>
      </c>
      <c r="C99">
        <v>57.692307692307999</v>
      </c>
      <c r="D99">
        <v>5.9384615384495E-2</v>
      </c>
      <c r="E99">
        <v>0.10293333333312001</v>
      </c>
    </row>
    <row r="100" spans="1:5" x14ac:dyDescent="0.45">
      <c r="A100">
        <v>0.90300000000000002</v>
      </c>
      <c r="B100">
        <v>57.757269230768998</v>
      </c>
      <c r="C100">
        <v>57.692307692307999</v>
      </c>
      <c r="D100">
        <v>6.4961538461532006E-2</v>
      </c>
      <c r="E100">
        <v>0.11259999999999</v>
      </c>
    </row>
    <row r="101" spans="1:5" x14ac:dyDescent="0.45">
      <c r="A101">
        <v>0.90200000000000002</v>
      </c>
      <c r="B101">
        <v>57.762692307691999</v>
      </c>
      <c r="C101">
        <v>57.692307692307999</v>
      </c>
      <c r="D101">
        <v>7.0384615384647006E-2</v>
      </c>
      <c r="E101">
        <v>0.12200000000005</v>
      </c>
    </row>
    <row r="102" spans="1:5" x14ac:dyDescent="0.45">
      <c r="A102">
        <v>0.90100000000000002</v>
      </c>
      <c r="B102">
        <v>57.767961538462004</v>
      </c>
      <c r="C102">
        <v>57.692307692307999</v>
      </c>
      <c r="D102">
        <v>7.5653846153884E-2</v>
      </c>
      <c r="E102">
        <v>0.13113333333339999</v>
      </c>
    </row>
    <row r="103" spans="1:5" x14ac:dyDescent="0.45">
      <c r="A103">
        <v>0.9</v>
      </c>
      <c r="B103">
        <v>57.773076923076999</v>
      </c>
      <c r="C103">
        <v>57.692307692307999</v>
      </c>
      <c r="D103">
        <v>8.0769230769221004E-2</v>
      </c>
      <c r="E103">
        <v>0.13999999999998</v>
      </c>
    </row>
    <row r="104" spans="1:5" x14ac:dyDescent="0.45">
      <c r="A104">
        <v>0.89900000000000002</v>
      </c>
      <c r="B104">
        <v>57.778038461538003</v>
      </c>
      <c r="C104">
        <v>57.692307692307999</v>
      </c>
      <c r="D104">
        <v>8.5730769230786E-2</v>
      </c>
      <c r="E104">
        <v>0.14860000000003001</v>
      </c>
    </row>
    <row r="105" spans="1:5" x14ac:dyDescent="0.45">
      <c r="A105">
        <v>0.89800000000000002</v>
      </c>
      <c r="B105">
        <v>57.713769230769003</v>
      </c>
      <c r="C105">
        <v>57.692307692307999</v>
      </c>
      <c r="D105">
        <v>2.1461538461573001E-2</v>
      </c>
      <c r="E105">
        <v>3.7200000000058998E-2</v>
      </c>
    </row>
    <row r="106" spans="1:5" x14ac:dyDescent="0.45">
      <c r="A106">
        <v>0.89700000000000002</v>
      </c>
      <c r="B106">
        <v>57.718499999999999</v>
      </c>
      <c r="C106">
        <v>57.692307692307999</v>
      </c>
      <c r="D106">
        <v>2.6192307692291E-2</v>
      </c>
      <c r="E106">
        <v>4.5399999999970998E-2</v>
      </c>
    </row>
    <row r="107" spans="1:5" x14ac:dyDescent="0.45">
      <c r="A107">
        <v>0.89600000000000002</v>
      </c>
      <c r="B107">
        <v>57.723076923077002</v>
      </c>
      <c r="C107">
        <v>57.692307692307999</v>
      </c>
      <c r="D107">
        <v>3.0769230769266E-2</v>
      </c>
      <c r="E107">
        <v>5.3333333333395003E-2</v>
      </c>
    </row>
    <row r="108" spans="1:5" x14ac:dyDescent="0.45">
      <c r="A108">
        <v>0.89500000000000002</v>
      </c>
      <c r="B108">
        <v>57.727499999999999</v>
      </c>
      <c r="C108">
        <v>57.692307692307999</v>
      </c>
      <c r="D108">
        <v>3.5192307692341003E-2</v>
      </c>
      <c r="E108">
        <v>6.1000000000058001E-2</v>
      </c>
    </row>
    <row r="109" spans="1:5" x14ac:dyDescent="0.45">
      <c r="A109">
        <v>0.89400000000000002</v>
      </c>
      <c r="B109">
        <v>57.731769230768997</v>
      </c>
      <c r="C109">
        <v>57.692307692307999</v>
      </c>
      <c r="D109">
        <v>3.9461538461523997E-2</v>
      </c>
      <c r="E109">
        <v>6.8399999999973995E-2</v>
      </c>
    </row>
    <row r="110" spans="1:5" x14ac:dyDescent="0.45">
      <c r="A110">
        <v>0.89300000000000002</v>
      </c>
      <c r="B110">
        <v>57.667192307691998</v>
      </c>
      <c r="C110">
        <v>57.692307692307999</v>
      </c>
      <c r="D110">
        <v>-2.5115384615360999E-2</v>
      </c>
      <c r="E110">
        <v>-4.3533333333292998E-2</v>
      </c>
    </row>
    <row r="111" spans="1:5" x14ac:dyDescent="0.45">
      <c r="A111">
        <v>0.89200000000000002</v>
      </c>
      <c r="B111">
        <v>57.739846153846003</v>
      </c>
      <c r="C111">
        <v>57.692307692307999</v>
      </c>
      <c r="D111">
        <v>4.7538461538480001E-2</v>
      </c>
      <c r="E111">
        <v>8.2400000000032003E-2</v>
      </c>
    </row>
    <row r="112" spans="1:5" x14ac:dyDescent="0.45">
      <c r="A112">
        <v>0.89100000000000001</v>
      </c>
      <c r="B112">
        <v>57.743653846153997</v>
      </c>
      <c r="C112">
        <v>57.692307692307999</v>
      </c>
      <c r="D112">
        <v>5.1346153846119E-2</v>
      </c>
      <c r="E112">
        <v>8.8999999999939003E-2</v>
      </c>
    </row>
    <row r="113" spans="1:5" x14ac:dyDescent="0.45">
      <c r="A113">
        <v>0.89</v>
      </c>
      <c r="B113">
        <v>57.747307692307999</v>
      </c>
      <c r="C113">
        <v>57.692307692307999</v>
      </c>
      <c r="D113">
        <v>5.5000000000027999E-2</v>
      </c>
      <c r="E113">
        <v>9.5333333333381995E-2</v>
      </c>
    </row>
    <row r="114" spans="1:5" x14ac:dyDescent="0.45">
      <c r="A114">
        <v>0.88900000000000001</v>
      </c>
      <c r="B114">
        <v>57.682423076923001</v>
      </c>
      <c r="C114">
        <v>57.692307692307999</v>
      </c>
      <c r="D114">
        <v>-9.8846153845997004E-3</v>
      </c>
      <c r="E114">
        <v>-1.7133333333306001E-2</v>
      </c>
    </row>
    <row r="115" spans="1:5" x14ac:dyDescent="0.45">
      <c r="A115">
        <v>0.88800000000000001</v>
      </c>
      <c r="B115">
        <v>57.617538461537997</v>
      </c>
      <c r="C115">
        <v>57.692307692307999</v>
      </c>
      <c r="D115">
        <v>-7.4769230769255998E-2</v>
      </c>
      <c r="E115">
        <v>-0.12960000000003999</v>
      </c>
    </row>
    <row r="116" spans="1:5" x14ac:dyDescent="0.45">
      <c r="A116">
        <v>0.88700000000000001</v>
      </c>
      <c r="B116">
        <v>57.689115384615</v>
      </c>
      <c r="C116">
        <v>57.692307692307999</v>
      </c>
      <c r="D116">
        <v>-3.1923076922880001E-3</v>
      </c>
      <c r="E116">
        <v>-5.5333333332990998E-3</v>
      </c>
    </row>
    <row r="117" spans="1:5" x14ac:dyDescent="0.45">
      <c r="A117">
        <v>0.88600000000000001</v>
      </c>
      <c r="B117">
        <v>57.692230769231003</v>
      </c>
      <c r="C117">
        <v>57.692307692307999</v>
      </c>
      <c r="D117" s="1">
        <v>-7.6923076910872997E-5</v>
      </c>
      <c r="E117">
        <v>-1.3333333331218001E-4</v>
      </c>
    </row>
    <row r="118" spans="1:5" x14ac:dyDescent="0.45">
      <c r="A118">
        <v>0.88500000000000001</v>
      </c>
      <c r="B118">
        <v>57.695192307691997</v>
      </c>
      <c r="C118">
        <v>57.692307692307999</v>
      </c>
      <c r="D118">
        <v>2.8846153846302999E-3</v>
      </c>
      <c r="E118">
        <v>5.0000000000257998E-3</v>
      </c>
    </row>
    <row r="119" spans="1:5" x14ac:dyDescent="0.45">
      <c r="A119">
        <v>0.88400000000000001</v>
      </c>
      <c r="B119">
        <v>57.63</v>
      </c>
      <c r="C119">
        <v>57.692307692307999</v>
      </c>
      <c r="D119">
        <v>-6.2307692307691002E-2</v>
      </c>
      <c r="E119">
        <v>-0.108</v>
      </c>
    </row>
    <row r="120" spans="1:5" x14ac:dyDescent="0.45">
      <c r="A120">
        <v>0.88300000000000001</v>
      </c>
      <c r="B120">
        <v>57.564807692308001</v>
      </c>
      <c r="C120">
        <v>57.692307692307999</v>
      </c>
      <c r="D120">
        <v>-0.12749999999997999</v>
      </c>
      <c r="E120">
        <v>-0.22099999999997</v>
      </c>
    </row>
    <row r="121" spans="1:5" x14ac:dyDescent="0.45">
      <c r="A121">
        <v>0.88200000000000001</v>
      </c>
      <c r="B121">
        <v>57.838846153845999</v>
      </c>
      <c r="C121">
        <v>57.692307692307999</v>
      </c>
      <c r="D121">
        <v>0.14653846153847999</v>
      </c>
      <c r="E121">
        <v>0.25400000000002998</v>
      </c>
    </row>
    <row r="122" spans="1:5" x14ac:dyDescent="0.45">
      <c r="A122">
        <v>0.88100000000000001</v>
      </c>
      <c r="B122">
        <v>57.773269230769003</v>
      </c>
      <c r="C122">
        <v>57.692307692307999</v>
      </c>
      <c r="D122">
        <v>8.0961538461537003E-2</v>
      </c>
      <c r="E122">
        <v>0.14033333333333001</v>
      </c>
    </row>
    <row r="123" spans="1:5" x14ac:dyDescent="0.45">
      <c r="A123">
        <v>0.88</v>
      </c>
      <c r="B123">
        <v>57.707692307692</v>
      </c>
      <c r="C123">
        <v>57.692307692307999</v>
      </c>
      <c r="D123">
        <v>1.5384615384619001E-2</v>
      </c>
      <c r="E123">
        <v>2.6666666666673E-2</v>
      </c>
    </row>
    <row r="124" spans="1:5" x14ac:dyDescent="0.45">
      <c r="A124">
        <v>0.879</v>
      </c>
      <c r="B124">
        <v>57.709730769231001</v>
      </c>
      <c r="C124">
        <v>57.692307692307999</v>
      </c>
      <c r="D124">
        <v>1.742307692308E-2</v>
      </c>
      <c r="E124">
        <v>3.0200000000006E-2</v>
      </c>
    </row>
    <row r="125" spans="1:5" x14ac:dyDescent="0.45">
      <c r="A125">
        <v>0.878</v>
      </c>
      <c r="B125">
        <v>57.711615384615001</v>
      </c>
      <c r="C125">
        <v>57.692307692307999</v>
      </c>
      <c r="D125">
        <v>1.9307692307692002E-2</v>
      </c>
      <c r="E125">
        <v>3.3466666666665E-2</v>
      </c>
    </row>
    <row r="126" spans="1:5" x14ac:dyDescent="0.45">
      <c r="A126">
        <v>0.877</v>
      </c>
      <c r="B126">
        <v>57.713346153845997</v>
      </c>
      <c r="C126">
        <v>57.692307692307999</v>
      </c>
      <c r="D126">
        <v>2.103846153846E-2</v>
      </c>
      <c r="E126">
        <v>3.6466666666663997E-2</v>
      </c>
    </row>
    <row r="127" spans="1:5" x14ac:dyDescent="0.45">
      <c r="A127">
        <v>0.876</v>
      </c>
      <c r="B127">
        <v>57.714923076923</v>
      </c>
      <c r="C127">
        <v>57.692307692307999</v>
      </c>
      <c r="D127">
        <v>2.2615384615370999E-2</v>
      </c>
      <c r="E127">
        <v>3.9199999999975997E-2</v>
      </c>
    </row>
    <row r="128" spans="1:5" x14ac:dyDescent="0.45">
      <c r="A128">
        <v>0.875</v>
      </c>
      <c r="B128">
        <v>57.716346153845997</v>
      </c>
      <c r="C128">
        <v>57.692307692307999</v>
      </c>
      <c r="D128">
        <v>2.4038461538453001E-2</v>
      </c>
      <c r="E128">
        <v>4.1666666666652002E-2</v>
      </c>
    </row>
    <row r="129" spans="1:5" x14ac:dyDescent="0.45">
      <c r="A129">
        <v>0.874</v>
      </c>
      <c r="B129">
        <v>57.650384615385001</v>
      </c>
      <c r="C129">
        <v>57.692307692307999</v>
      </c>
      <c r="D129">
        <v>-4.1923076923084002E-2</v>
      </c>
      <c r="E129">
        <v>-7.2666666666677995E-2</v>
      </c>
    </row>
    <row r="130" spans="1:5" x14ac:dyDescent="0.45">
      <c r="A130">
        <v>0.873</v>
      </c>
      <c r="B130">
        <v>57.718730769231001</v>
      </c>
      <c r="C130">
        <v>57.692307692307999</v>
      </c>
      <c r="D130">
        <v>2.6423076923073999E-2</v>
      </c>
      <c r="E130">
        <v>4.5799999999993998E-2</v>
      </c>
    </row>
    <row r="131" spans="1:5" x14ac:dyDescent="0.45">
      <c r="A131">
        <v>0.872</v>
      </c>
      <c r="B131">
        <v>57.719692307692</v>
      </c>
      <c r="C131">
        <v>57.692307692307999</v>
      </c>
      <c r="D131">
        <v>2.7384615384605002E-2</v>
      </c>
      <c r="E131">
        <v>4.7466666666648998E-2</v>
      </c>
    </row>
    <row r="132" spans="1:5" x14ac:dyDescent="0.45">
      <c r="A132">
        <v>0.871</v>
      </c>
      <c r="B132">
        <v>57.720500000000001</v>
      </c>
      <c r="C132">
        <v>57.692307692307999</v>
      </c>
      <c r="D132">
        <v>2.8192307692307999E-2</v>
      </c>
      <c r="E132">
        <v>4.8866666666667002E-2</v>
      </c>
    </row>
    <row r="133" spans="1:5" x14ac:dyDescent="0.45">
      <c r="A133">
        <v>0.87</v>
      </c>
      <c r="B133">
        <v>57.654230769230999</v>
      </c>
      <c r="C133">
        <v>57.692307692307999</v>
      </c>
      <c r="D133">
        <v>-3.8076923076935998E-2</v>
      </c>
      <c r="E133">
        <v>-6.6000000000021999E-2</v>
      </c>
    </row>
    <row r="134" spans="1:5" x14ac:dyDescent="0.45">
      <c r="A134">
        <v>0.86899999999999999</v>
      </c>
      <c r="B134">
        <v>57.721653846153998</v>
      </c>
      <c r="C134">
        <v>57.692307692307999</v>
      </c>
      <c r="D134">
        <v>2.9346153846149001E-2</v>
      </c>
      <c r="E134">
        <v>5.0866666666657998E-2</v>
      </c>
    </row>
    <row r="135" spans="1:5" x14ac:dyDescent="0.45">
      <c r="A135">
        <v>0.86799999999999999</v>
      </c>
      <c r="B135">
        <v>57.655230769230997</v>
      </c>
      <c r="C135">
        <v>57.692307692307999</v>
      </c>
      <c r="D135">
        <v>-3.7076923076938002E-2</v>
      </c>
      <c r="E135">
        <v>-6.4266666666693006E-2</v>
      </c>
    </row>
    <row r="136" spans="1:5" x14ac:dyDescent="0.45">
      <c r="A136">
        <v>0.86699999999999999</v>
      </c>
      <c r="B136">
        <v>57.655500000000004</v>
      </c>
      <c r="C136">
        <v>57.692307692307999</v>
      </c>
      <c r="D136">
        <v>-3.6807692307725001E-2</v>
      </c>
      <c r="E136">
        <v>-6.3800000000057006E-2</v>
      </c>
    </row>
    <row r="137" spans="1:5" x14ac:dyDescent="0.45">
      <c r="A137">
        <v>0.86599999999999999</v>
      </c>
      <c r="B137">
        <v>57.655615384614997</v>
      </c>
      <c r="C137">
        <v>57.692307692307999</v>
      </c>
      <c r="D137">
        <v>-3.6692307692327002E-2</v>
      </c>
      <c r="E137">
        <v>-6.3600000000034004E-2</v>
      </c>
    </row>
    <row r="138" spans="1:5" x14ac:dyDescent="0.45">
      <c r="A138">
        <v>0.86499999999999999</v>
      </c>
      <c r="B138">
        <v>57.722115384615002</v>
      </c>
      <c r="C138">
        <v>57.692307692307999</v>
      </c>
      <c r="D138">
        <v>2.9807692307671E-2</v>
      </c>
      <c r="E138">
        <v>5.1666666666629002E-2</v>
      </c>
    </row>
    <row r="139" spans="1:5" x14ac:dyDescent="0.45">
      <c r="A139">
        <v>0.86399999999999999</v>
      </c>
      <c r="B139">
        <v>57.721846153846002</v>
      </c>
      <c r="C139">
        <v>57.692307692307999</v>
      </c>
      <c r="D139">
        <v>2.9538461538444E-2</v>
      </c>
      <c r="E139">
        <v>5.1199999999968999E-2</v>
      </c>
    </row>
    <row r="140" spans="1:5" x14ac:dyDescent="0.45">
      <c r="A140">
        <v>0.86299999999999999</v>
      </c>
      <c r="B140">
        <v>57.721423076923003</v>
      </c>
      <c r="C140">
        <v>57.692307692307999</v>
      </c>
      <c r="D140">
        <v>2.9115384615365999E-2</v>
      </c>
      <c r="E140">
        <v>5.0466666666634998E-2</v>
      </c>
    </row>
    <row r="141" spans="1:5" x14ac:dyDescent="0.45">
      <c r="A141">
        <v>0.86199999999999999</v>
      </c>
      <c r="B141">
        <v>57.787153846153998</v>
      </c>
      <c r="C141">
        <v>57.692307692307999</v>
      </c>
      <c r="D141">
        <v>9.4846153846119996E-2</v>
      </c>
      <c r="E141">
        <v>0.16439999999994001</v>
      </c>
    </row>
    <row r="142" spans="1:5" x14ac:dyDescent="0.45">
      <c r="A142">
        <v>0.86099999999999999</v>
      </c>
      <c r="B142">
        <v>57.720115384614999</v>
      </c>
      <c r="C142">
        <v>57.692307692307999</v>
      </c>
      <c r="D142">
        <v>2.7807692307674998E-2</v>
      </c>
      <c r="E142">
        <v>4.8199999999971002E-2</v>
      </c>
    </row>
    <row r="143" spans="1:5" x14ac:dyDescent="0.45">
      <c r="A143">
        <v>0.86</v>
      </c>
      <c r="B143">
        <v>57.653076923077002</v>
      </c>
      <c r="C143">
        <v>57.692307692307999</v>
      </c>
      <c r="D143">
        <v>-3.9230769230804999E-2</v>
      </c>
      <c r="E143">
        <v>-6.8000000000061997E-2</v>
      </c>
    </row>
    <row r="144" spans="1:5" x14ac:dyDescent="0.45">
      <c r="A144">
        <v>0.85899999999999999</v>
      </c>
      <c r="B144">
        <v>57.652115384615001</v>
      </c>
      <c r="C144">
        <v>57.692307692307999</v>
      </c>
      <c r="D144">
        <v>-4.0192307692336997E-2</v>
      </c>
      <c r="E144">
        <v>-6.9666666666717003E-2</v>
      </c>
    </row>
    <row r="145" spans="1:5" x14ac:dyDescent="0.45">
      <c r="A145">
        <v>0.85799999999999998</v>
      </c>
      <c r="B145">
        <v>57.651000000000003</v>
      </c>
      <c r="C145">
        <v>57.692307692307999</v>
      </c>
      <c r="D145">
        <v>-4.1307692307725997E-2</v>
      </c>
      <c r="E145">
        <v>-7.1600000000058006E-2</v>
      </c>
    </row>
    <row r="146" spans="1:5" x14ac:dyDescent="0.45">
      <c r="A146">
        <v>0.85699999999999998</v>
      </c>
      <c r="B146">
        <v>57.781576923076997</v>
      </c>
      <c r="C146">
        <v>57.692307692307999</v>
      </c>
      <c r="D146">
        <v>8.9269230769189994E-2</v>
      </c>
      <c r="E146">
        <v>0.15473333333326</v>
      </c>
    </row>
    <row r="147" spans="1:5" x14ac:dyDescent="0.45">
      <c r="A147">
        <v>0.85599999999999998</v>
      </c>
      <c r="B147">
        <v>57.714153846153998</v>
      </c>
      <c r="C147">
        <v>57.692307692307999</v>
      </c>
      <c r="D147">
        <v>2.1846153846169999E-2</v>
      </c>
      <c r="E147">
        <v>3.7866666666693999E-2</v>
      </c>
    </row>
    <row r="148" spans="1:5" x14ac:dyDescent="0.45">
      <c r="A148">
        <v>0.85499999999999998</v>
      </c>
      <c r="B148">
        <v>57.778269230768998</v>
      </c>
      <c r="C148">
        <v>57.692307692307999</v>
      </c>
      <c r="D148">
        <v>8.5961538461504006E-2</v>
      </c>
      <c r="E148">
        <v>0.14899999999994001</v>
      </c>
    </row>
    <row r="149" spans="1:5" x14ac:dyDescent="0.45">
      <c r="A149">
        <v>0.85399999999999998</v>
      </c>
      <c r="B149">
        <v>57.710692307692</v>
      </c>
      <c r="C149">
        <v>57.692307692307999</v>
      </c>
      <c r="D149">
        <v>1.8384615384576E-2</v>
      </c>
      <c r="E149">
        <v>3.1866666666599E-2</v>
      </c>
    </row>
    <row r="150" spans="1:5" x14ac:dyDescent="0.45">
      <c r="A150">
        <v>0.85299999999999998</v>
      </c>
      <c r="B150">
        <v>57.708730769231003</v>
      </c>
      <c r="C150">
        <v>57.692307692307999</v>
      </c>
      <c r="D150">
        <v>1.6423076923089999E-2</v>
      </c>
      <c r="E150">
        <v>2.8466666666689001E-2</v>
      </c>
    </row>
    <row r="151" spans="1:5" x14ac:dyDescent="0.45">
      <c r="A151">
        <v>0.85199999999999998</v>
      </c>
      <c r="B151">
        <v>57.706615384614999</v>
      </c>
      <c r="C151">
        <v>57.692307692307999</v>
      </c>
      <c r="D151">
        <v>1.4307692307653001E-2</v>
      </c>
      <c r="E151">
        <v>2.4799999999933001E-2</v>
      </c>
    </row>
    <row r="152" spans="1:5" x14ac:dyDescent="0.45">
      <c r="A152">
        <v>0.85099999999999998</v>
      </c>
      <c r="B152">
        <v>57.638884615385003</v>
      </c>
      <c r="C152">
        <v>57.692307692307999</v>
      </c>
      <c r="D152">
        <v>-5.3423076923124001E-2</v>
      </c>
      <c r="E152">
        <v>-9.2600000000082006E-2</v>
      </c>
    </row>
    <row r="153" spans="1:5" x14ac:dyDescent="0.45">
      <c r="A153">
        <v>0.85</v>
      </c>
      <c r="B153">
        <v>57.636538461538002</v>
      </c>
      <c r="C153">
        <v>57.692307692307999</v>
      </c>
      <c r="D153">
        <v>-5.5769230769222002E-2</v>
      </c>
      <c r="E153">
        <v>-9.6666666666651996E-2</v>
      </c>
    </row>
    <row r="154" spans="1:5" x14ac:dyDescent="0.45">
      <c r="A154">
        <v>0.84899999999999998</v>
      </c>
      <c r="B154">
        <v>57.699346153846001</v>
      </c>
      <c r="C154">
        <v>57.692307692307999</v>
      </c>
      <c r="D154">
        <v>7.0384615384071003E-3</v>
      </c>
      <c r="E154">
        <v>1.2199999999906E-2</v>
      </c>
    </row>
    <row r="155" spans="1:5" x14ac:dyDescent="0.45">
      <c r="A155">
        <v>0.84799999999999998</v>
      </c>
      <c r="B155">
        <v>57.696615384615001</v>
      </c>
      <c r="C155">
        <v>57.692307692307999</v>
      </c>
      <c r="D155">
        <v>4.3076923076342004E-3</v>
      </c>
      <c r="E155">
        <v>7.4666666665659E-3</v>
      </c>
    </row>
    <row r="156" spans="1:5" x14ac:dyDescent="0.45">
      <c r="A156">
        <v>0.84699999999999998</v>
      </c>
      <c r="B156">
        <v>57.693730769231003</v>
      </c>
      <c r="C156">
        <v>57.692307692307999</v>
      </c>
      <c r="D156">
        <v>1.4230769230679E-3</v>
      </c>
      <c r="E156">
        <v>2.4666666666510002E-3</v>
      </c>
    </row>
    <row r="157" spans="1:5" x14ac:dyDescent="0.45">
      <c r="A157">
        <v>0.84599999999999997</v>
      </c>
      <c r="B157">
        <v>57.690692307691997</v>
      </c>
      <c r="C157">
        <v>57.692307692307999</v>
      </c>
      <c r="D157">
        <v>-1.6153846154409999E-3</v>
      </c>
      <c r="E157">
        <v>-2.8000000000977E-3</v>
      </c>
    </row>
    <row r="158" spans="1:5" x14ac:dyDescent="0.45">
      <c r="A158">
        <v>0.84499999999999997</v>
      </c>
      <c r="B158">
        <v>57.6875</v>
      </c>
      <c r="C158">
        <v>57.692307692307999</v>
      </c>
      <c r="D158">
        <v>-4.8076923077430998E-3</v>
      </c>
      <c r="E158">
        <v>-8.3333333334213999E-3</v>
      </c>
    </row>
    <row r="159" spans="1:5" x14ac:dyDescent="0.45">
      <c r="A159">
        <v>0.84399999999999997</v>
      </c>
      <c r="B159">
        <v>57.684153846153997</v>
      </c>
      <c r="C159">
        <v>57.692307692307999</v>
      </c>
      <c r="D159">
        <v>-8.1538461538671007E-3</v>
      </c>
      <c r="E159">
        <v>-1.413333333337E-2</v>
      </c>
    </row>
    <row r="160" spans="1:5" x14ac:dyDescent="0.45">
      <c r="A160">
        <v>0.84299999999999997</v>
      </c>
      <c r="B160">
        <v>57.680653846154001</v>
      </c>
      <c r="C160">
        <v>57.692307692307999</v>
      </c>
      <c r="D160">
        <v>-1.1653846153912E-2</v>
      </c>
      <c r="E160">
        <v>-2.0200000000113998E-2</v>
      </c>
    </row>
    <row r="161" spans="1:5" x14ac:dyDescent="0.45">
      <c r="A161">
        <v>0.84199999999999997</v>
      </c>
      <c r="B161">
        <v>57.677</v>
      </c>
      <c r="C161">
        <v>57.692307692307999</v>
      </c>
      <c r="D161">
        <v>-1.5307692307751E-2</v>
      </c>
      <c r="E161">
        <v>-2.6533333333433998E-2</v>
      </c>
    </row>
    <row r="162" spans="1:5" x14ac:dyDescent="0.45">
      <c r="A162">
        <v>0.84099999999999997</v>
      </c>
      <c r="B162">
        <v>57.737884615384999</v>
      </c>
      <c r="C162">
        <v>57.692307692307999</v>
      </c>
      <c r="D162">
        <v>4.5576923076894003E-2</v>
      </c>
      <c r="E162">
        <v>7.8999999999949E-2</v>
      </c>
    </row>
    <row r="163" spans="1:5" x14ac:dyDescent="0.45">
      <c r="A163">
        <v>0.84</v>
      </c>
      <c r="B163">
        <v>57.733846153846002</v>
      </c>
      <c r="C163">
        <v>57.692307692307999</v>
      </c>
      <c r="D163">
        <v>4.1538461538571998E-2</v>
      </c>
      <c r="E163">
        <v>7.2000000000190995E-2</v>
      </c>
    </row>
    <row r="164" spans="1:5" x14ac:dyDescent="0.45">
      <c r="A164">
        <v>0.83899999999999997</v>
      </c>
      <c r="B164">
        <v>57.665115384615</v>
      </c>
      <c r="C164">
        <v>57.692307692307999</v>
      </c>
      <c r="D164">
        <v>-2.7192307692374001E-2</v>
      </c>
      <c r="E164">
        <v>-4.7133333333447998E-2</v>
      </c>
    </row>
    <row r="165" spans="1:5" x14ac:dyDescent="0.45">
      <c r="A165">
        <v>0.83799999999999997</v>
      </c>
      <c r="B165">
        <v>57.596384615384999</v>
      </c>
      <c r="C165">
        <v>57.692307692307999</v>
      </c>
      <c r="D165">
        <v>-9.5923076923099995E-2</v>
      </c>
      <c r="E165">
        <v>-0.16626666666671</v>
      </c>
    </row>
    <row r="166" spans="1:5" x14ac:dyDescent="0.45">
      <c r="A166">
        <v>0.83699999999999997</v>
      </c>
      <c r="B166">
        <v>57.527653846154003</v>
      </c>
      <c r="C166">
        <v>57.692307692307999</v>
      </c>
      <c r="D166">
        <v>-0.16465384615375001</v>
      </c>
      <c r="E166">
        <v>-0.28539999999983001</v>
      </c>
    </row>
    <row r="167" spans="1:5" x14ac:dyDescent="0.45">
      <c r="A167">
        <v>0.83599999999999997</v>
      </c>
      <c r="B167">
        <v>57.458923076923</v>
      </c>
      <c r="C167">
        <v>57.692307692307999</v>
      </c>
      <c r="D167">
        <v>-0.23338461538468999</v>
      </c>
      <c r="E167">
        <v>-0.40453333333345998</v>
      </c>
    </row>
    <row r="168" spans="1:5" x14ac:dyDescent="0.45">
      <c r="A168">
        <v>0.83499999999999996</v>
      </c>
      <c r="B168">
        <v>57.390192307691997</v>
      </c>
      <c r="C168">
        <v>57.692307692307999</v>
      </c>
      <c r="D168">
        <v>-0.30211538461541998</v>
      </c>
      <c r="E168">
        <v>-0.52366666666673001</v>
      </c>
    </row>
    <row r="169" spans="1:5" x14ac:dyDescent="0.45">
      <c r="A169">
        <v>0.83399999999999996</v>
      </c>
      <c r="B169">
        <v>57.321461538462003</v>
      </c>
      <c r="C169">
        <v>57.692307692307999</v>
      </c>
      <c r="D169">
        <v>-0.37084615384606001</v>
      </c>
      <c r="E169">
        <v>-0.64279999999984005</v>
      </c>
    </row>
    <row r="170" spans="1:5" x14ac:dyDescent="0.45">
      <c r="A170">
        <v>0.83299999999999996</v>
      </c>
      <c r="B170">
        <v>58.085730769230999</v>
      </c>
      <c r="C170">
        <v>57.692307692307999</v>
      </c>
      <c r="D170">
        <v>0.39342307692299999</v>
      </c>
      <c r="E170">
        <v>0.68193333333320005</v>
      </c>
    </row>
    <row r="171" spans="1:5" x14ac:dyDescent="0.45">
      <c r="A171">
        <v>0.83199999999999996</v>
      </c>
      <c r="B171">
        <v>58.015999999999998</v>
      </c>
      <c r="C171">
        <v>57.692307692307999</v>
      </c>
      <c r="D171">
        <v>0.32369230769226998</v>
      </c>
      <c r="E171">
        <v>0.56106666666659999</v>
      </c>
    </row>
    <row r="172" spans="1:5" x14ac:dyDescent="0.45">
      <c r="A172">
        <v>0.83099999999999996</v>
      </c>
      <c r="B172">
        <v>57.946269230768998</v>
      </c>
      <c r="C172">
        <v>57.692307692307999</v>
      </c>
      <c r="D172">
        <v>0.25396153846163999</v>
      </c>
      <c r="E172">
        <v>0.44020000000017001</v>
      </c>
    </row>
    <row r="173" spans="1:5" x14ac:dyDescent="0.45">
      <c r="A173">
        <v>0.83</v>
      </c>
      <c r="B173">
        <v>57.876538461537997</v>
      </c>
      <c r="C173">
        <v>57.692307692307999</v>
      </c>
      <c r="D173">
        <v>0.18423076923067999</v>
      </c>
      <c r="E173">
        <v>0.31933333333317998</v>
      </c>
    </row>
    <row r="174" spans="1:5" x14ac:dyDescent="0.45">
      <c r="A174">
        <v>0.82899999999999996</v>
      </c>
      <c r="B174">
        <v>57.806807692307999</v>
      </c>
      <c r="C174">
        <v>57.692307692307999</v>
      </c>
      <c r="D174">
        <v>0.11449999999995999</v>
      </c>
      <c r="E174">
        <v>0.19846666666660001</v>
      </c>
    </row>
    <row r="175" spans="1:5" x14ac:dyDescent="0.45">
      <c r="A175">
        <v>0.82799999999999996</v>
      </c>
      <c r="B175">
        <v>57.737076923076998</v>
      </c>
      <c r="C175">
        <v>57.692307692307999</v>
      </c>
      <c r="D175">
        <v>4.4769230769325999E-2</v>
      </c>
      <c r="E175">
        <v>7.7600000000164995E-2</v>
      </c>
    </row>
    <row r="176" spans="1:5" x14ac:dyDescent="0.45">
      <c r="A176">
        <v>0.82699999999999996</v>
      </c>
      <c r="B176">
        <v>57.667346153845997</v>
      </c>
      <c r="C176">
        <v>57.692307692307999</v>
      </c>
      <c r="D176">
        <v>-2.4961538461631998E-2</v>
      </c>
      <c r="E176">
        <v>-4.3266666666828997E-2</v>
      </c>
    </row>
    <row r="177" spans="1:5" x14ac:dyDescent="0.45">
      <c r="A177">
        <v>0.82599999999999996</v>
      </c>
      <c r="B177">
        <v>57.661153846154001</v>
      </c>
      <c r="C177">
        <v>57.692307692307999</v>
      </c>
      <c r="D177">
        <v>-3.1153846153877E-2</v>
      </c>
      <c r="E177">
        <v>-5.4000000000053998E-2</v>
      </c>
    </row>
    <row r="178" spans="1:5" x14ac:dyDescent="0.45">
      <c r="A178">
        <v>0.82499999999999996</v>
      </c>
      <c r="B178">
        <v>57.718269230769003</v>
      </c>
      <c r="C178">
        <v>57.692307692307999</v>
      </c>
      <c r="D178">
        <v>2.5961538461614999E-2</v>
      </c>
      <c r="E178">
        <v>4.5000000000133003E-2</v>
      </c>
    </row>
    <row r="179" spans="1:5" x14ac:dyDescent="0.45">
      <c r="A179">
        <v>0.82399999999999995</v>
      </c>
      <c r="B179">
        <v>57.711692307691997</v>
      </c>
      <c r="C179">
        <v>57.692307692307999</v>
      </c>
      <c r="D179">
        <v>1.9384615384516999E-2</v>
      </c>
      <c r="E179">
        <v>3.3599999999830002E-2</v>
      </c>
    </row>
    <row r="180" spans="1:5" x14ac:dyDescent="0.45">
      <c r="A180">
        <v>0.82299999999999995</v>
      </c>
      <c r="B180">
        <v>57.704961538460999</v>
      </c>
      <c r="C180">
        <v>57.692307692307999</v>
      </c>
      <c r="D180">
        <v>1.2653846153796E-2</v>
      </c>
      <c r="E180">
        <v>2.1933333333246999E-2</v>
      </c>
    </row>
    <row r="181" spans="1:5" x14ac:dyDescent="0.45">
      <c r="A181">
        <v>0.82199999999999995</v>
      </c>
      <c r="B181">
        <v>57.698076923076997</v>
      </c>
      <c r="C181">
        <v>57.692307692307999</v>
      </c>
      <c r="D181">
        <v>5.7692307693030997E-3</v>
      </c>
      <c r="E181">
        <v>1.0000000000124999E-2</v>
      </c>
    </row>
    <row r="182" spans="1:5" x14ac:dyDescent="0.45">
      <c r="A182">
        <v>0.82099999999999995</v>
      </c>
      <c r="B182">
        <v>57.691038461538</v>
      </c>
      <c r="C182">
        <v>57.692307692307999</v>
      </c>
      <c r="D182">
        <v>-1.2692307692816001E-3</v>
      </c>
      <c r="E182">
        <v>-2.2000000000882E-3</v>
      </c>
    </row>
    <row r="183" spans="1:5" x14ac:dyDescent="0.45">
      <c r="A183">
        <v>0.82</v>
      </c>
      <c r="B183">
        <v>57.683846153845998</v>
      </c>
      <c r="C183">
        <v>57.692307692307999</v>
      </c>
      <c r="D183">
        <v>-8.4615384615816004E-3</v>
      </c>
      <c r="E183">
        <v>-1.4666666666740999E-2</v>
      </c>
    </row>
    <row r="184" spans="1:5" x14ac:dyDescent="0.45">
      <c r="A184">
        <v>0.81899999999999995</v>
      </c>
      <c r="B184">
        <v>57.676499999999997</v>
      </c>
      <c r="C184">
        <v>57.692307692307999</v>
      </c>
      <c r="D184">
        <v>-1.5807692307625E-2</v>
      </c>
      <c r="E184">
        <v>-2.7399999999884E-2</v>
      </c>
    </row>
    <row r="185" spans="1:5" x14ac:dyDescent="0.45">
      <c r="A185">
        <v>0.81799999999999995</v>
      </c>
      <c r="B185">
        <v>57.794846153846002</v>
      </c>
      <c r="C185">
        <v>57.692307692307999</v>
      </c>
      <c r="D185">
        <v>0.10253846153839</v>
      </c>
      <c r="E185">
        <v>0.17773333333322</v>
      </c>
    </row>
    <row r="186" spans="1:5" x14ac:dyDescent="0.45">
      <c r="A186">
        <v>0.81699999999999995</v>
      </c>
      <c r="B186">
        <v>57.787038461538003</v>
      </c>
      <c r="C186">
        <v>57.692307692307999</v>
      </c>
      <c r="D186">
        <v>9.4730769230708001E-2</v>
      </c>
      <c r="E186">
        <v>0.16419999999988999</v>
      </c>
    </row>
    <row r="187" spans="1:5" x14ac:dyDescent="0.45">
      <c r="A187">
        <v>0.81599999999999995</v>
      </c>
      <c r="B187">
        <v>57.716307692308</v>
      </c>
      <c r="C187">
        <v>57.692307692307999</v>
      </c>
      <c r="D187">
        <v>2.4000000000057999E-2</v>
      </c>
      <c r="E187">
        <v>4.1600000000100001E-2</v>
      </c>
    </row>
    <row r="188" spans="1:5" x14ac:dyDescent="0.45">
      <c r="A188">
        <v>0.81499999999999995</v>
      </c>
      <c r="B188">
        <v>57.708269230768998</v>
      </c>
      <c r="C188">
        <v>57.692307692307999</v>
      </c>
      <c r="D188">
        <v>1.5961538461481999E-2</v>
      </c>
      <c r="E188">
        <v>2.766666666657E-2</v>
      </c>
    </row>
    <row r="189" spans="1:5" x14ac:dyDescent="0.45">
      <c r="A189">
        <v>0.81399999999999995</v>
      </c>
      <c r="B189">
        <v>57.637461538460997</v>
      </c>
      <c r="C189">
        <v>57.692307692307999</v>
      </c>
      <c r="D189">
        <v>-5.4846153846220998E-2</v>
      </c>
      <c r="E189">
        <v>-9.5066666666781999E-2</v>
      </c>
    </row>
    <row r="190" spans="1:5" x14ac:dyDescent="0.45">
      <c r="A190">
        <v>0.81299999999999994</v>
      </c>
      <c r="B190">
        <v>57.629192307692001</v>
      </c>
      <c r="C190">
        <v>57.692307692307999</v>
      </c>
      <c r="D190">
        <v>-6.3115384615330006E-2</v>
      </c>
      <c r="E190">
        <v>-0.10939999999989999</v>
      </c>
    </row>
    <row r="191" spans="1:5" x14ac:dyDescent="0.45">
      <c r="A191">
        <v>0.81200000000000006</v>
      </c>
      <c r="B191">
        <v>57.620769230769</v>
      </c>
      <c r="C191">
        <v>57.692307692307999</v>
      </c>
      <c r="D191">
        <v>-7.1538461538529996E-2</v>
      </c>
      <c r="E191">
        <v>-0.12400000000012</v>
      </c>
    </row>
    <row r="192" spans="1:5" x14ac:dyDescent="0.45">
      <c r="A192">
        <v>0.81100000000000005</v>
      </c>
      <c r="B192">
        <v>57.612192307691998</v>
      </c>
      <c r="C192">
        <v>57.692307692307999</v>
      </c>
      <c r="D192">
        <v>-8.0115384615460999E-2</v>
      </c>
      <c r="E192">
        <v>-0.1388666666668</v>
      </c>
    </row>
    <row r="193" spans="1:5" x14ac:dyDescent="0.45">
      <c r="A193">
        <v>0.81</v>
      </c>
      <c r="B193">
        <v>57.728076923076998</v>
      </c>
      <c r="C193">
        <v>57.692307692307999</v>
      </c>
      <c r="D193">
        <v>3.5769230769282997E-2</v>
      </c>
      <c r="E193">
        <v>6.2000000000089997E-2</v>
      </c>
    </row>
    <row r="194" spans="1:5" x14ac:dyDescent="0.45">
      <c r="A194">
        <v>0.80900000000000005</v>
      </c>
      <c r="B194">
        <v>57.719038461537998</v>
      </c>
      <c r="C194">
        <v>57.692307692307999</v>
      </c>
      <c r="D194">
        <v>2.6730769230689001E-2</v>
      </c>
      <c r="E194">
        <v>4.6333333333193998E-2</v>
      </c>
    </row>
    <row r="195" spans="1:5" x14ac:dyDescent="0.45">
      <c r="A195">
        <v>0.80800000000000005</v>
      </c>
      <c r="B195">
        <v>57.709846153846001</v>
      </c>
      <c r="C195">
        <v>57.692307692307999</v>
      </c>
      <c r="D195">
        <v>1.7538461538386001E-2</v>
      </c>
      <c r="E195">
        <v>3.0399999999869001E-2</v>
      </c>
    </row>
    <row r="196" spans="1:5" x14ac:dyDescent="0.45">
      <c r="A196">
        <v>0.80700000000000005</v>
      </c>
      <c r="B196">
        <v>57.638423076922997</v>
      </c>
      <c r="C196">
        <v>57.692307692307999</v>
      </c>
      <c r="D196">
        <v>-5.3884615384567999E-2</v>
      </c>
      <c r="E196">
        <v>-9.3399999999917993E-2</v>
      </c>
    </row>
    <row r="197" spans="1:5" x14ac:dyDescent="0.45">
      <c r="A197">
        <v>0.80600000000000005</v>
      </c>
      <c r="B197">
        <v>57.691000000000003</v>
      </c>
      <c r="C197">
        <v>57.692307692307999</v>
      </c>
      <c r="D197">
        <v>-1.3076923077762E-3</v>
      </c>
      <c r="E197">
        <v>-2.2666666668119998E-3</v>
      </c>
    </row>
    <row r="198" spans="1:5" x14ac:dyDescent="0.45">
      <c r="A198">
        <v>0.80500000000000005</v>
      </c>
      <c r="B198">
        <v>57.681346153846</v>
      </c>
      <c r="C198">
        <v>57.692307692307999</v>
      </c>
      <c r="D198">
        <v>-1.0961538461486999E-2</v>
      </c>
      <c r="E198">
        <v>-1.8999999999911001E-2</v>
      </c>
    </row>
    <row r="199" spans="1:5" x14ac:dyDescent="0.45">
      <c r="A199">
        <v>0.80400000000000005</v>
      </c>
      <c r="B199">
        <v>57.671538461537999</v>
      </c>
      <c r="C199">
        <v>57.692307692307999</v>
      </c>
      <c r="D199">
        <v>-2.0769230769197001E-2</v>
      </c>
      <c r="E199">
        <v>-3.5999999999942002E-2</v>
      </c>
    </row>
    <row r="200" spans="1:5" x14ac:dyDescent="0.45">
      <c r="A200">
        <v>0.80300000000000005</v>
      </c>
      <c r="B200">
        <v>57.723346153846002</v>
      </c>
      <c r="C200">
        <v>57.692307692307999</v>
      </c>
      <c r="D200">
        <v>3.1038461538365002E-2</v>
      </c>
      <c r="E200">
        <v>5.3799999999833002E-2</v>
      </c>
    </row>
    <row r="201" spans="1:5" x14ac:dyDescent="0.45">
      <c r="A201">
        <v>0.80200000000000005</v>
      </c>
      <c r="B201">
        <v>57.713153846154</v>
      </c>
      <c r="C201">
        <v>57.692307692307999</v>
      </c>
      <c r="D201">
        <v>2.0846153846200002E-2</v>
      </c>
      <c r="E201">
        <v>3.6133333333414001E-2</v>
      </c>
    </row>
    <row r="202" spans="1:5" x14ac:dyDescent="0.45">
      <c r="A202">
        <v>0.80100000000000005</v>
      </c>
      <c r="B202">
        <v>57.702807692307999</v>
      </c>
      <c r="C202">
        <v>57.692307692307999</v>
      </c>
      <c r="D202">
        <v>1.0500000000036E-2</v>
      </c>
      <c r="E202">
        <v>1.8200000000062E-2</v>
      </c>
    </row>
    <row r="203" spans="1:5" x14ac:dyDescent="0.45">
      <c r="A203">
        <v>0.8</v>
      </c>
      <c r="B203">
        <v>57.692307692307999</v>
      </c>
      <c r="C203">
        <v>57.692307692307999</v>
      </c>
      <c r="D203" s="1">
        <v>-8.5265128291211997E-14</v>
      </c>
      <c r="E203" s="1">
        <v>-1.4779288903810001E-13</v>
      </c>
    </row>
    <row r="204" spans="1:5" x14ac:dyDescent="0.45">
      <c r="A204">
        <v>0.79900000000000004</v>
      </c>
      <c r="B204">
        <v>57.681653846153999</v>
      </c>
      <c r="C204">
        <v>57.692307692307999</v>
      </c>
      <c r="D204">
        <v>-1.0653846153808001E-2</v>
      </c>
      <c r="E204">
        <v>-1.8466666666600001E-2</v>
      </c>
    </row>
    <row r="205" spans="1:5" x14ac:dyDescent="0.45">
      <c r="A205">
        <v>0.79800000000000004</v>
      </c>
      <c r="B205">
        <v>57.670846153846</v>
      </c>
      <c r="C205">
        <v>57.692307692307999</v>
      </c>
      <c r="D205">
        <v>-2.1461538461501999E-2</v>
      </c>
      <c r="E205">
        <v>-3.7199999999936E-2</v>
      </c>
    </row>
    <row r="206" spans="1:5" x14ac:dyDescent="0.45">
      <c r="A206">
        <v>0.79700000000000004</v>
      </c>
      <c r="B206">
        <v>57.721192307692</v>
      </c>
      <c r="C206">
        <v>57.692307692307999</v>
      </c>
      <c r="D206">
        <v>2.8884615384526999E-2</v>
      </c>
      <c r="E206">
        <v>5.0066666666513999E-2</v>
      </c>
    </row>
    <row r="207" spans="1:5" x14ac:dyDescent="0.45">
      <c r="A207">
        <v>0.79600000000000004</v>
      </c>
      <c r="B207">
        <v>57.71</v>
      </c>
      <c r="C207">
        <v>57.692307692307999</v>
      </c>
      <c r="D207">
        <v>1.7692307692335998E-2</v>
      </c>
      <c r="E207">
        <v>3.0666666666716001E-2</v>
      </c>
    </row>
    <row r="208" spans="1:5" x14ac:dyDescent="0.45">
      <c r="A208">
        <v>0.79500000000000004</v>
      </c>
      <c r="B208">
        <v>57.698653846154002</v>
      </c>
      <c r="C208">
        <v>57.692307692307999</v>
      </c>
      <c r="D208">
        <v>6.3461538461667003E-3</v>
      </c>
      <c r="E208">
        <v>1.1000000000022001E-2</v>
      </c>
    </row>
    <row r="209" spans="1:5" x14ac:dyDescent="0.45">
      <c r="A209">
        <v>0.79400000000000004</v>
      </c>
      <c r="B209">
        <v>57.687153846153997</v>
      </c>
      <c r="C209">
        <v>57.692307692307999</v>
      </c>
      <c r="D209">
        <v>-5.1538461539379996E-3</v>
      </c>
      <c r="E209">
        <v>-8.9333333334924991E-3</v>
      </c>
    </row>
    <row r="210" spans="1:5" x14ac:dyDescent="0.45">
      <c r="A210">
        <v>0.79300000000000004</v>
      </c>
      <c r="B210">
        <v>57.6755</v>
      </c>
      <c r="C210">
        <v>57.692307692307999</v>
      </c>
      <c r="D210">
        <v>-1.6807692307673001E-2</v>
      </c>
      <c r="E210">
        <v>-2.9133333333299E-2</v>
      </c>
    </row>
    <row r="211" spans="1:5" x14ac:dyDescent="0.45">
      <c r="A211">
        <v>0.79200000000000004</v>
      </c>
      <c r="B211">
        <v>57.663692307692003</v>
      </c>
      <c r="C211">
        <v>57.692307692307999</v>
      </c>
      <c r="D211">
        <v>-2.8615384615307E-2</v>
      </c>
      <c r="E211">
        <v>-4.9599999999865002E-2</v>
      </c>
    </row>
    <row r="212" spans="1:5" x14ac:dyDescent="0.45">
      <c r="A212">
        <v>0.79100000000000004</v>
      </c>
      <c r="B212">
        <v>57.651730769231001</v>
      </c>
      <c r="C212">
        <v>57.692307692307999</v>
      </c>
      <c r="D212">
        <v>-4.0576923077025998E-2</v>
      </c>
      <c r="E212">
        <v>-7.0333333333511994E-2</v>
      </c>
    </row>
    <row r="213" spans="1:5" x14ac:dyDescent="0.45">
      <c r="A213">
        <v>0.79</v>
      </c>
      <c r="B213">
        <v>57.578846153846001</v>
      </c>
      <c r="C213">
        <v>57.692307692307999</v>
      </c>
      <c r="D213">
        <v>-0.11346153846154</v>
      </c>
      <c r="E213">
        <v>-0.19666666666665999</v>
      </c>
    </row>
    <row r="214" spans="1:5" x14ac:dyDescent="0.45">
      <c r="A214">
        <v>0.78900000000000003</v>
      </c>
      <c r="B214">
        <v>57.809423076922997</v>
      </c>
      <c r="C214">
        <v>57.692307692307999</v>
      </c>
      <c r="D214">
        <v>0.11711538461547</v>
      </c>
      <c r="E214">
        <v>0.20300000000014001</v>
      </c>
    </row>
    <row r="215" spans="1:5" x14ac:dyDescent="0.45">
      <c r="A215">
        <v>0.78800000000000003</v>
      </c>
      <c r="B215">
        <v>57.736153846153996</v>
      </c>
      <c r="C215">
        <v>57.692307692307999</v>
      </c>
      <c r="D215">
        <v>4.3846153846032999E-2</v>
      </c>
      <c r="E215">
        <v>7.5999999999790999E-2</v>
      </c>
    </row>
    <row r="216" spans="1:5" x14ac:dyDescent="0.45">
      <c r="A216">
        <v>0.78700000000000003</v>
      </c>
      <c r="B216">
        <v>57.723423076922998</v>
      </c>
      <c r="C216">
        <v>57.692307692307999</v>
      </c>
      <c r="D216">
        <v>3.1115384615383001E-2</v>
      </c>
      <c r="E216">
        <v>5.3933333333330002E-2</v>
      </c>
    </row>
    <row r="217" spans="1:5" x14ac:dyDescent="0.45">
      <c r="A217">
        <v>0.78600000000000003</v>
      </c>
      <c r="B217">
        <v>57.710538461539002</v>
      </c>
      <c r="C217">
        <v>57.692307692307999</v>
      </c>
      <c r="D217">
        <v>1.8230769230826002E-2</v>
      </c>
      <c r="E217">
        <v>3.1600000000098001E-2</v>
      </c>
    </row>
    <row r="218" spans="1:5" x14ac:dyDescent="0.45">
      <c r="A218">
        <v>0.78500000000000003</v>
      </c>
      <c r="B218">
        <v>57.757884615384</v>
      </c>
      <c r="C218">
        <v>57.692307692307999</v>
      </c>
      <c r="D218">
        <v>6.5576923076796995E-2</v>
      </c>
      <c r="E218">
        <v>0.11366666666645001</v>
      </c>
    </row>
    <row r="219" spans="1:5" x14ac:dyDescent="0.45">
      <c r="A219">
        <v>0.78400000000000003</v>
      </c>
      <c r="B219">
        <v>57.684307692308003</v>
      </c>
      <c r="C219">
        <v>57.692307692307999</v>
      </c>
      <c r="D219">
        <v>-7.9999999999885007E-3</v>
      </c>
      <c r="E219">
        <v>-1.3866666666646999E-2</v>
      </c>
    </row>
    <row r="220" spans="1:5" x14ac:dyDescent="0.45">
      <c r="A220">
        <v>0.78300000000000003</v>
      </c>
      <c r="B220">
        <v>57.670961538462002</v>
      </c>
      <c r="C220">
        <v>57.692307692307999</v>
      </c>
      <c r="D220">
        <v>-2.1346153846095998E-2</v>
      </c>
      <c r="E220">
        <v>-3.6999999999900002E-2</v>
      </c>
    </row>
    <row r="221" spans="1:5" x14ac:dyDescent="0.45">
      <c r="A221">
        <v>0.78200000000000003</v>
      </c>
      <c r="B221">
        <v>57.657461538461</v>
      </c>
      <c r="C221">
        <v>57.692307692307999</v>
      </c>
      <c r="D221">
        <v>-3.4846153846296003E-2</v>
      </c>
      <c r="E221">
        <v>-6.0400000000246E-2</v>
      </c>
    </row>
    <row r="222" spans="1:5" x14ac:dyDescent="0.45">
      <c r="A222">
        <v>0.78100000000000003</v>
      </c>
      <c r="B222">
        <v>57.703884615385</v>
      </c>
      <c r="C222">
        <v>57.692307692307999</v>
      </c>
      <c r="D222">
        <v>1.1576923076937E-2</v>
      </c>
      <c r="E222">
        <v>2.0066666666691001E-2</v>
      </c>
    </row>
    <row r="223" spans="1:5" x14ac:dyDescent="0.45">
      <c r="A223">
        <v>0.78</v>
      </c>
      <c r="B223">
        <v>57.63</v>
      </c>
      <c r="C223">
        <v>57.692307692307999</v>
      </c>
      <c r="D223">
        <v>-6.2307692307648002E-2</v>
      </c>
      <c r="E223">
        <v>-0.10799999999991999</v>
      </c>
    </row>
    <row r="224" spans="1:5" x14ac:dyDescent="0.45">
      <c r="A224">
        <v>0.77900000000000003</v>
      </c>
      <c r="B224">
        <v>57.675961538461003</v>
      </c>
      <c r="C224">
        <v>57.692307692307999</v>
      </c>
      <c r="D224">
        <v>-1.6346153846314E-2</v>
      </c>
      <c r="E224">
        <v>-2.8333333333610999E-2</v>
      </c>
    </row>
    <row r="225" spans="1:5" x14ac:dyDescent="0.45">
      <c r="A225">
        <v>0.77800000000000002</v>
      </c>
      <c r="B225">
        <v>57.661769230769004</v>
      </c>
      <c r="C225">
        <v>57.692307692307999</v>
      </c>
      <c r="D225">
        <v>-3.0538461538448001E-2</v>
      </c>
      <c r="E225">
        <v>-5.2933333333309997E-2</v>
      </c>
    </row>
    <row r="226" spans="1:5" x14ac:dyDescent="0.45">
      <c r="A226">
        <v>0.77700000000000002</v>
      </c>
      <c r="B226">
        <v>57.647423076922998</v>
      </c>
      <c r="C226">
        <v>57.692307692307999</v>
      </c>
      <c r="D226">
        <v>-4.4884615384560997E-2</v>
      </c>
      <c r="E226">
        <v>-7.7799999999905001E-2</v>
      </c>
    </row>
    <row r="227" spans="1:5" x14ac:dyDescent="0.45">
      <c r="A227">
        <v>0.77600000000000002</v>
      </c>
      <c r="B227">
        <v>57.573230769231003</v>
      </c>
      <c r="C227">
        <v>57.692307692307999</v>
      </c>
      <c r="D227">
        <v>-0.11907692307707</v>
      </c>
      <c r="E227">
        <v>-0.20640000000024999</v>
      </c>
    </row>
    <row r="228" spans="1:5" x14ac:dyDescent="0.45">
      <c r="A228">
        <v>0.77500000000000002</v>
      </c>
      <c r="B228">
        <v>57.618269230769002</v>
      </c>
      <c r="C228">
        <v>57.692307692307999</v>
      </c>
      <c r="D228">
        <v>-7.4038461538471004E-2</v>
      </c>
      <c r="E228">
        <v>-0.12833333333335001</v>
      </c>
    </row>
    <row r="229" spans="1:5" x14ac:dyDescent="0.45">
      <c r="A229">
        <v>0.77400000000000002</v>
      </c>
      <c r="B229">
        <v>57.603461538462</v>
      </c>
      <c r="C229">
        <v>57.692307692307999</v>
      </c>
      <c r="D229">
        <v>-8.8846153846126999E-2</v>
      </c>
      <c r="E229">
        <v>-0.15399999999995001</v>
      </c>
    </row>
    <row r="230" spans="1:5" x14ac:dyDescent="0.45">
      <c r="A230">
        <v>0.77300000000000002</v>
      </c>
      <c r="B230">
        <v>57.647961538461999</v>
      </c>
      <c r="C230">
        <v>57.692307692307999</v>
      </c>
      <c r="D230">
        <v>-4.4346153846113998E-2</v>
      </c>
      <c r="E230">
        <v>-7.6866666666597E-2</v>
      </c>
    </row>
    <row r="231" spans="1:5" x14ac:dyDescent="0.45">
      <c r="A231">
        <v>0.77200000000000002</v>
      </c>
      <c r="B231">
        <v>57.692153846154</v>
      </c>
      <c r="C231">
        <v>57.692307692307999</v>
      </c>
      <c r="D231">
        <v>-1.5384615386437999E-4</v>
      </c>
      <c r="E231">
        <v>-2.6666666669826001E-4</v>
      </c>
    </row>
    <row r="232" spans="1:5" x14ac:dyDescent="0.45">
      <c r="A232">
        <v>0.77100000000000002</v>
      </c>
      <c r="B232">
        <v>57.617423076922996</v>
      </c>
      <c r="C232">
        <v>57.692307692307999</v>
      </c>
      <c r="D232">
        <v>-7.4884615384596995E-2</v>
      </c>
      <c r="E232">
        <v>-0.12979999999996999</v>
      </c>
    </row>
    <row r="233" spans="1:5" x14ac:dyDescent="0.45">
      <c r="A233">
        <v>0.77</v>
      </c>
      <c r="B233">
        <v>57.542692307692</v>
      </c>
      <c r="C233">
        <v>57.692307692307999</v>
      </c>
      <c r="D233">
        <v>-0.14961538461533999</v>
      </c>
      <c r="E233">
        <v>-0.25933333333325997</v>
      </c>
    </row>
    <row r="234" spans="1:5" x14ac:dyDescent="0.45">
      <c r="A234">
        <v>0.76900000000000002</v>
      </c>
      <c r="B234">
        <v>57.882038461538002</v>
      </c>
      <c r="C234">
        <v>57.692307692307999</v>
      </c>
      <c r="D234">
        <v>0.18973076923074</v>
      </c>
      <c r="E234">
        <v>0.32886666666662001</v>
      </c>
    </row>
    <row r="235" spans="1:5" x14ac:dyDescent="0.45">
      <c r="A235">
        <v>0.76800000000000002</v>
      </c>
      <c r="B235">
        <v>57.806769230769</v>
      </c>
      <c r="C235">
        <v>57.692307692307999</v>
      </c>
      <c r="D235">
        <v>0.11446153846158</v>
      </c>
      <c r="E235">
        <v>0.19840000000008001</v>
      </c>
    </row>
    <row r="236" spans="1:5" x14ac:dyDescent="0.45">
      <c r="A236">
        <v>0.76700000000000002</v>
      </c>
      <c r="B236">
        <v>57.731499999999997</v>
      </c>
      <c r="C236">
        <v>57.692307692307999</v>
      </c>
      <c r="D236">
        <v>3.9192307692332E-2</v>
      </c>
      <c r="E236">
        <v>6.7933333333375007E-2</v>
      </c>
    </row>
    <row r="237" spans="1:5" x14ac:dyDescent="0.45">
      <c r="A237">
        <v>0.76600000000000001</v>
      </c>
      <c r="B237">
        <v>57.715153846154003</v>
      </c>
      <c r="C237">
        <v>57.692307692307999</v>
      </c>
      <c r="D237">
        <v>2.2846153846118E-2</v>
      </c>
      <c r="E237">
        <v>3.9599999999936998E-2</v>
      </c>
    </row>
    <row r="238" spans="1:5" x14ac:dyDescent="0.45">
      <c r="A238">
        <v>0.76500000000000001</v>
      </c>
      <c r="B238">
        <v>57.7575</v>
      </c>
      <c r="C238">
        <v>57.692307692307999</v>
      </c>
      <c r="D238">
        <v>6.5192307692328005E-2</v>
      </c>
      <c r="E238">
        <v>0.11300000000004</v>
      </c>
    </row>
    <row r="239" spans="1:5" x14ac:dyDescent="0.45">
      <c r="A239">
        <v>0.76400000000000001</v>
      </c>
      <c r="B239">
        <v>57.740769230768997</v>
      </c>
      <c r="C239">
        <v>57.692307692307999</v>
      </c>
      <c r="D239">
        <v>4.8461538461566998E-2</v>
      </c>
      <c r="E239">
        <v>8.4000000000048994E-2</v>
      </c>
    </row>
    <row r="240" spans="1:5" x14ac:dyDescent="0.45">
      <c r="A240">
        <v>0.76300000000000001</v>
      </c>
      <c r="B240">
        <v>57.723884615385003</v>
      </c>
      <c r="C240">
        <v>57.692307692307999</v>
      </c>
      <c r="D240">
        <v>3.1576923076883999E-2</v>
      </c>
      <c r="E240">
        <v>5.4733333333265001E-2</v>
      </c>
    </row>
    <row r="241" spans="1:5" x14ac:dyDescent="0.45">
      <c r="A241">
        <v>0.76200000000000001</v>
      </c>
      <c r="B241">
        <v>57.765461538461999</v>
      </c>
      <c r="C241">
        <v>57.692307692307999</v>
      </c>
      <c r="D241">
        <v>7.3153846153864999E-2</v>
      </c>
      <c r="E241">
        <v>0.12680000000003</v>
      </c>
    </row>
    <row r="242" spans="1:5" x14ac:dyDescent="0.45">
      <c r="A242">
        <v>0.76100000000000001</v>
      </c>
      <c r="B242">
        <v>57.689653846154002</v>
      </c>
      <c r="C242">
        <v>57.692307692307999</v>
      </c>
      <c r="D242">
        <v>-2.6538461538266E-3</v>
      </c>
      <c r="E242">
        <v>-4.5999999999661E-3</v>
      </c>
    </row>
    <row r="243" spans="1:5" x14ac:dyDescent="0.45">
      <c r="A243">
        <v>0.76</v>
      </c>
      <c r="B243">
        <v>57.672307692308003</v>
      </c>
      <c r="C243">
        <v>57.692307692307999</v>
      </c>
      <c r="D243">
        <v>-2.0000000000023999E-2</v>
      </c>
      <c r="E243">
        <v>-3.4666666666708999E-2</v>
      </c>
    </row>
    <row r="244" spans="1:5" x14ac:dyDescent="0.45">
      <c r="A244">
        <v>0.75900000000000001</v>
      </c>
      <c r="B244">
        <v>57.713192307691997</v>
      </c>
      <c r="C244">
        <v>57.692307692307999</v>
      </c>
      <c r="D244">
        <v>2.0884615384630999E-2</v>
      </c>
      <c r="E244">
        <v>3.6200000000027002E-2</v>
      </c>
    </row>
    <row r="245" spans="1:5" x14ac:dyDescent="0.45">
      <c r="A245">
        <v>0.75800000000000001</v>
      </c>
      <c r="B245">
        <v>57.695461538461998</v>
      </c>
      <c r="C245">
        <v>57.692307692307999</v>
      </c>
      <c r="D245">
        <v>3.1538461538574E-3</v>
      </c>
      <c r="E245">
        <v>5.4666666666860998E-3</v>
      </c>
    </row>
    <row r="246" spans="1:5" x14ac:dyDescent="0.45">
      <c r="A246">
        <v>0.75700000000000001</v>
      </c>
      <c r="B246">
        <v>57.735807692308001</v>
      </c>
      <c r="C246">
        <v>57.692307692307999</v>
      </c>
      <c r="D246">
        <v>4.3500000000002002E-2</v>
      </c>
      <c r="E246">
        <v>7.5400000000003006E-2</v>
      </c>
    </row>
    <row r="247" spans="1:5" x14ac:dyDescent="0.45">
      <c r="A247">
        <v>0.75600000000000001</v>
      </c>
      <c r="B247">
        <v>57.717692307691998</v>
      </c>
      <c r="C247">
        <v>57.692307692307999</v>
      </c>
      <c r="D247">
        <v>2.5384615384623999E-2</v>
      </c>
      <c r="E247">
        <v>4.4000000000014999E-2</v>
      </c>
    </row>
    <row r="248" spans="1:5" x14ac:dyDescent="0.45">
      <c r="A248">
        <v>0.755</v>
      </c>
      <c r="B248">
        <v>57.699423076922997</v>
      </c>
      <c r="C248">
        <v>57.692307692307999</v>
      </c>
      <c r="D248">
        <v>7.1153846153606997E-3</v>
      </c>
      <c r="E248">
        <v>1.2333333333292E-2</v>
      </c>
    </row>
    <row r="249" spans="1:5" x14ac:dyDescent="0.45">
      <c r="A249">
        <v>0.754</v>
      </c>
      <c r="B249">
        <v>57.622999999999998</v>
      </c>
      <c r="C249">
        <v>57.692307692307999</v>
      </c>
      <c r="D249">
        <v>-6.9307692307695998E-2</v>
      </c>
      <c r="E249">
        <v>-0.12013333333334</v>
      </c>
    </row>
    <row r="250" spans="1:5" x14ac:dyDescent="0.45">
      <c r="A250">
        <v>0.753</v>
      </c>
      <c r="B250">
        <v>57.662423076922998</v>
      </c>
      <c r="C250">
        <v>57.692307692307999</v>
      </c>
      <c r="D250">
        <v>-2.9884615384617001E-2</v>
      </c>
      <c r="E250">
        <v>-5.1800000000003003E-2</v>
      </c>
    </row>
    <row r="251" spans="1:5" x14ac:dyDescent="0.45">
      <c r="A251">
        <v>0.752</v>
      </c>
      <c r="B251">
        <v>57.701538461538</v>
      </c>
      <c r="C251">
        <v>57.692307692307999</v>
      </c>
      <c r="D251">
        <v>9.2307692307613994E-3</v>
      </c>
      <c r="E251">
        <v>1.5999999999986001E-2</v>
      </c>
    </row>
    <row r="252" spans="1:5" x14ac:dyDescent="0.45">
      <c r="A252">
        <v>0.751</v>
      </c>
      <c r="B252">
        <v>57.624807692308003</v>
      </c>
      <c r="C252">
        <v>57.692307692307999</v>
      </c>
      <c r="D252">
        <v>-6.7500000000023999E-2</v>
      </c>
      <c r="E252">
        <v>-0.11700000000004</v>
      </c>
    </row>
    <row r="253" spans="1:5" x14ac:dyDescent="0.45">
      <c r="A253">
        <v>0.75</v>
      </c>
      <c r="B253">
        <v>57.836538461537998</v>
      </c>
      <c r="C253">
        <v>57.692307692307999</v>
      </c>
      <c r="D253">
        <v>0.14423076923076</v>
      </c>
      <c r="E253">
        <v>0.24999999999997999</v>
      </c>
    </row>
    <row r="254" spans="1:5" x14ac:dyDescent="0.45">
      <c r="A254">
        <v>0.749</v>
      </c>
      <c r="B254">
        <v>57.759423076922999</v>
      </c>
      <c r="C254">
        <v>57.692307692307999</v>
      </c>
      <c r="D254">
        <v>6.7115384615377E-2</v>
      </c>
      <c r="E254">
        <v>0.11633333333331999</v>
      </c>
    </row>
    <row r="255" spans="1:5" x14ac:dyDescent="0.45">
      <c r="A255">
        <v>0.748</v>
      </c>
      <c r="B255">
        <v>57.739846153846003</v>
      </c>
      <c r="C255">
        <v>57.692307692307999</v>
      </c>
      <c r="D255">
        <v>4.7538461538457998E-2</v>
      </c>
      <c r="E255">
        <v>8.2399999999995005E-2</v>
      </c>
    </row>
    <row r="256" spans="1:5" x14ac:dyDescent="0.45">
      <c r="A256">
        <v>0.747</v>
      </c>
      <c r="B256">
        <v>57.720115384614999</v>
      </c>
      <c r="C256">
        <v>57.692307692307999</v>
      </c>
      <c r="D256">
        <v>2.7807692307682E-2</v>
      </c>
      <c r="E256">
        <v>4.8199999999982999E-2</v>
      </c>
    </row>
    <row r="257" spans="1:5" x14ac:dyDescent="0.45">
      <c r="A257">
        <v>0.746</v>
      </c>
      <c r="B257">
        <v>57.700230769230998</v>
      </c>
      <c r="C257">
        <v>57.692307692307999</v>
      </c>
      <c r="D257">
        <v>7.9230769230704996E-3</v>
      </c>
      <c r="E257">
        <v>1.3733333333322001E-2</v>
      </c>
    </row>
    <row r="258" spans="1:5" x14ac:dyDescent="0.45">
      <c r="A258">
        <v>0.745</v>
      </c>
      <c r="B258">
        <v>57.680192307692003</v>
      </c>
      <c r="C258">
        <v>57.692307692307999</v>
      </c>
      <c r="D258">
        <v>-1.2115384615413E-2</v>
      </c>
      <c r="E258">
        <v>-2.1000000000049E-2</v>
      </c>
    </row>
    <row r="259" spans="1:5" x14ac:dyDescent="0.45">
      <c r="A259">
        <v>0.74399999999999999</v>
      </c>
      <c r="B259">
        <v>57.66</v>
      </c>
      <c r="C259">
        <v>57.692307692307999</v>
      </c>
      <c r="D259">
        <v>-3.2307692307711001E-2</v>
      </c>
      <c r="E259">
        <v>-5.6000000000032003E-2</v>
      </c>
    </row>
    <row r="260" spans="1:5" x14ac:dyDescent="0.45">
      <c r="A260">
        <v>0.74299999999999999</v>
      </c>
      <c r="B260">
        <v>57.696807692307999</v>
      </c>
      <c r="C260">
        <v>57.692307692307999</v>
      </c>
      <c r="D260">
        <v>4.4999999999859996E-3</v>
      </c>
      <c r="E260">
        <v>7.7999999999756996E-3</v>
      </c>
    </row>
    <row r="261" spans="1:5" x14ac:dyDescent="0.45">
      <c r="A261">
        <v>0.74199999999999999</v>
      </c>
      <c r="B261">
        <v>57.733307692308003</v>
      </c>
      <c r="C261">
        <v>57.692307692307999</v>
      </c>
      <c r="D261">
        <v>4.0999999999983001E-2</v>
      </c>
      <c r="E261">
        <v>7.1066666666636996E-2</v>
      </c>
    </row>
    <row r="262" spans="1:5" x14ac:dyDescent="0.45">
      <c r="A262">
        <v>0.74099999999999999</v>
      </c>
      <c r="B262">
        <v>57.655500000000004</v>
      </c>
      <c r="C262">
        <v>57.692307692307999</v>
      </c>
      <c r="D262">
        <v>-3.6807692307718E-2</v>
      </c>
      <c r="E262">
        <v>-6.3800000000045001E-2</v>
      </c>
    </row>
    <row r="263" spans="1:5" x14ac:dyDescent="0.45">
      <c r="A263">
        <v>0.74</v>
      </c>
      <c r="B263">
        <v>57.691538461538002</v>
      </c>
      <c r="C263">
        <v>57.692307692307999</v>
      </c>
      <c r="D263">
        <v>-7.6923076925793999E-4</v>
      </c>
      <c r="E263">
        <v>-1.3333333333804E-3</v>
      </c>
    </row>
    <row r="264" spans="1:5" x14ac:dyDescent="0.45">
      <c r="A264">
        <v>0.73899999999999999</v>
      </c>
      <c r="B264">
        <v>57.670423076923001</v>
      </c>
      <c r="C264">
        <v>57.692307692307999</v>
      </c>
      <c r="D264">
        <v>-2.1884615384649999E-2</v>
      </c>
      <c r="E264">
        <v>-3.7933333333393E-2</v>
      </c>
    </row>
    <row r="265" spans="1:5" x14ac:dyDescent="0.45">
      <c r="A265">
        <v>0.73799999999999999</v>
      </c>
      <c r="B265">
        <v>57.649153846154</v>
      </c>
      <c r="C265">
        <v>57.692307692307999</v>
      </c>
      <c r="D265">
        <v>-4.3153846153878003E-2</v>
      </c>
      <c r="E265">
        <v>-7.4800000000055003E-2</v>
      </c>
    </row>
    <row r="266" spans="1:5" x14ac:dyDescent="0.45">
      <c r="A266">
        <v>0.73699999999999999</v>
      </c>
      <c r="B266">
        <v>57.684423076922997</v>
      </c>
      <c r="C266">
        <v>57.692307692307999</v>
      </c>
      <c r="D266">
        <v>-7.8846153846469993E-3</v>
      </c>
      <c r="E266">
        <v>-1.3666666666722E-2</v>
      </c>
    </row>
    <row r="267" spans="1:5" x14ac:dyDescent="0.45">
      <c r="A267">
        <v>0.73599999999999999</v>
      </c>
      <c r="B267">
        <v>57.719384615385003</v>
      </c>
      <c r="C267">
        <v>57.692307692307999</v>
      </c>
      <c r="D267">
        <v>2.7076923076912E-2</v>
      </c>
      <c r="E267">
        <v>4.6933333333314002E-2</v>
      </c>
    </row>
    <row r="268" spans="1:5" x14ac:dyDescent="0.45">
      <c r="A268">
        <v>0.73499999999999999</v>
      </c>
      <c r="B268">
        <v>57.754038461538002</v>
      </c>
      <c r="C268">
        <v>57.692307692307999</v>
      </c>
      <c r="D268">
        <v>6.1730769230734998E-2</v>
      </c>
      <c r="E268">
        <v>0.10699999999994</v>
      </c>
    </row>
    <row r="269" spans="1:5" x14ac:dyDescent="0.45">
      <c r="A269">
        <v>0.73399999999999999</v>
      </c>
      <c r="B269">
        <v>57.675461538461001</v>
      </c>
      <c r="C269">
        <v>57.692307692307999</v>
      </c>
      <c r="D269">
        <v>-1.6846153846202999E-2</v>
      </c>
      <c r="E269">
        <v>-2.9200000000083999E-2</v>
      </c>
    </row>
    <row r="270" spans="1:5" x14ac:dyDescent="0.45">
      <c r="A270">
        <v>0.73299999999999998</v>
      </c>
      <c r="B270">
        <v>57.653269230768998</v>
      </c>
      <c r="C270">
        <v>57.692307692307999</v>
      </c>
      <c r="D270">
        <v>-3.9038461538496001E-2</v>
      </c>
      <c r="E270">
        <v>-6.7666666666725994E-2</v>
      </c>
    </row>
    <row r="271" spans="1:5" x14ac:dyDescent="0.45">
      <c r="A271">
        <v>0.73199999999999998</v>
      </c>
      <c r="B271">
        <v>57.630923076922997</v>
      </c>
      <c r="C271">
        <v>57.692307692307999</v>
      </c>
      <c r="D271">
        <v>-6.1384615384654E-2</v>
      </c>
      <c r="E271">
        <v>-0.10640000000006999</v>
      </c>
    </row>
    <row r="272" spans="1:5" x14ac:dyDescent="0.45">
      <c r="A272">
        <v>0.73099999999999998</v>
      </c>
      <c r="B272">
        <v>57.720884615385003</v>
      </c>
      <c r="C272">
        <v>57.692307692307999</v>
      </c>
      <c r="D272">
        <v>2.8576923076869001E-2</v>
      </c>
      <c r="E272">
        <v>4.9533333333239997E-2</v>
      </c>
    </row>
    <row r="273" spans="1:5" x14ac:dyDescent="0.45">
      <c r="A273">
        <v>0.73</v>
      </c>
      <c r="B273">
        <v>57.754230769231</v>
      </c>
      <c r="C273">
        <v>57.692307692307999</v>
      </c>
      <c r="D273">
        <v>6.192307692303E-2</v>
      </c>
      <c r="E273">
        <v>0.10733333333325</v>
      </c>
    </row>
    <row r="274" spans="1:5" x14ac:dyDescent="0.45">
      <c r="A274">
        <v>0.72899999999999998</v>
      </c>
      <c r="B274">
        <v>57.731192307691998</v>
      </c>
      <c r="C274">
        <v>57.692307692307999</v>
      </c>
      <c r="D274">
        <v>3.8884615384568E-2</v>
      </c>
      <c r="E274">
        <v>6.7399999999916999E-2</v>
      </c>
    </row>
    <row r="275" spans="1:5" x14ac:dyDescent="0.45">
      <c r="A275">
        <v>0.72799999999999998</v>
      </c>
      <c r="B275">
        <v>57.707999999999998</v>
      </c>
      <c r="C275">
        <v>57.692307692307999</v>
      </c>
      <c r="D275">
        <v>1.5692307692319E-2</v>
      </c>
      <c r="E275">
        <v>2.720000000002E-2</v>
      </c>
    </row>
    <row r="276" spans="1:5" x14ac:dyDescent="0.45">
      <c r="A276">
        <v>0.72699999999999998</v>
      </c>
      <c r="B276">
        <v>57.628730769230998</v>
      </c>
      <c r="C276">
        <v>57.692307692307999</v>
      </c>
      <c r="D276">
        <v>-6.3576923076979999E-2</v>
      </c>
      <c r="E276">
        <v>-0.1102000000001</v>
      </c>
    </row>
    <row r="277" spans="1:5" x14ac:dyDescent="0.45">
      <c r="A277">
        <v>0.72599999999999998</v>
      </c>
      <c r="B277">
        <v>57.605307692308003</v>
      </c>
      <c r="C277">
        <v>57.692307692307999</v>
      </c>
      <c r="D277">
        <v>-8.7000000000060002E-2</v>
      </c>
      <c r="E277">
        <v>-0.15080000000009999</v>
      </c>
    </row>
    <row r="278" spans="1:5" x14ac:dyDescent="0.45">
      <c r="A278">
        <v>0.72499999999999998</v>
      </c>
      <c r="B278">
        <v>57.693269230768998</v>
      </c>
      <c r="C278">
        <v>57.692307692307999</v>
      </c>
      <c r="D278">
        <v>9.6153846153867995E-4</v>
      </c>
      <c r="E278">
        <v>1.6666666666670001E-3</v>
      </c>
    </row>
    <row r="279" spans="1:5" x14ac:dyDescent="0.45">
      <c r="A279">
        <v>0.72399999999999998</v>
      </c>
      <c r="B279">
        <v>57.669384615384999</v>
      </c>
      <c r="C279">
        <v>57.692307692307999</v>
      </c>
      <c r="D279">
        <v>-2.2923076923142001E-2</v>
      </c>
      <c r="E279">
        <v>-3.9733333333446003E-2</v>
      </c>
    </row>
    <row r="280" spans="1:5" x14ac:dyDescent="0.45">
      <c r="A280">
        <v>0.72299999999999998</v>
      </c>
      <c r="B280">
        <v>57.645346153845999</v>
      </c>
      <c r="C280">
        <v>57.692307692307999</v>
      </c>
      <c r="D280">
        <v>-4.6961538461608998E-2</v>
      </c>
      <c r="E280">
        <v>-8.1400000000122E-2</v>
      </c>
    </row>
    <row r="281" spans="1:5" x14ac:dyDescent="0.45">
      <c r="A281">
        <v>0.72199999999999998</v>
      </c>
      <c r="B281">
        <v>57.676692307692001</v>
      </c>
      <c r="C281">
        <v>57.692307692307999</v>
      </c>
      <c r="D281">
        <v>-1.5615384615387E-2</v>
      </c>
      <c r="E281">
        <v>-2.7066666666670999E-2</v>
      </c>
    </row>
    <row r="282" spans="1:5" x14ac:dyDescent="0.45">
      <c r="A282">
        <v>0.72099999999999997</v>
      </c>
      <c r="B282">
        <v>57.707730769230999</v>
      </c>
      <c r="C282">
        <v>57.692307692307999</v>
      </c>
      <c r="D282">
        <v>1.5423076923013999E-2</v>
      </c>
      <c r="E282">
        <v>2.6733333333223998E-2</v>
      </c>
    </row>
    <row r="283" spans="1:5" x14ac:dyDescent="0.45">
      <c r="A283">
        <v>0.72</v>
      </c>
      <c r="B283">
        <v>57.738461538461003</v>
      </c>
      <c r="C283">
        <v>57.692307692307999</v>
      </c>
      <c r="D283">
        <v>4.6153846153771001E-2</v>
      </c>
      <c r="E283">
        <v>7.9999999999869995E-2</v>
      </c>
    </row>
    <row r="284" spans="1:5" x14ac:dyDescent="0.45">
      <c r="A284">
        <v>0.71899999999999997</v>
      </c>
      <c r="B284">
        <v>57.713576923076999</v>
      </c>
      <c r="C284">
        <v>57.692307692307999</v>
      </c>
      <c r="D284">
        <v>2.1269230769214002E-2</v>
      </c>
      <c r="E284">
        <v>3.6866666666637002E-2</v>
      </c>
    </row>
    <row r="285" spans="1:5" x14ac:dyDescent="0.45">
      <c r="A285">
        <v>0.71799999999999997</v>
      </c>
      <c r="B285">
        <v>57.633307692308001</v>
      </c>
      <c r="C285">
        <v>57.692307692307999</v>
      </c>
      <c r="D285">
        <v>-5.9000000000075999E-2</v>
      </c>
      <c r="E285">
        <v>-0.1022666666668</v>
      </c>
    </row>
    <row r="286" spans="1:5" x14ac:dyDescent="0.45">
      <c r="A286">
        <v>0.71699999999999997</v>
      </c>
      <c r="B286">
        <v>57.553038461538002</v>
      </c>
      <c r="C286">
        <v>57.692307692307999</v>
      </c>
      <c r="D286">
        <v>-0.13926923076931</v>
      </c>
      <c r="E286">
        <v>-0.24140000000013001</v>
      </c>
    </row>
    <row r="287" spans="1:5" x14ac:dyDescent="0.45">
      <c r="A287">
        <v>0.71599999999999997</v>
      </c>
      <c r="B287">
        <v>57.472769230769003</v>
      </c>
      <c r="C287">
        <v>57.692307692307999</v>
      </c>
      <c r="D287">
        <v>-0.21953846153848</v>
      </c>
      <c r="E287">
        <v>-0.38053333333337003</v>
      </c>
    </row>
    <row r="288" spans="1:5" x14ac:dyDescent="0.45">
      <c r="A288">
        <v>0.71499999999999997</v>
      </c>
      <c r="B288">
        <v>57.392499999999998</v>
      </c>
      <c r="C288">
        <v>57.692307692307999</v>
      </c>
      <c r="D288">
        <v>-0.29980769230776999</v>
      </c>
      <c r="E288">
        <v>-0.51966666666681005</v>
      </c>
    </row>
    <row r="289" spans="1:5" x14ac:dyDescent="0.45">
      <c r="A289">
        <v>0.71399999999999997</v>
      </c>
      <c r="B289">
        <v>58.026230769230999</v>
      </c>
      <c r="C289">
        <v>57.692307692307999</v>
      </c>
      <c r="D289">
        <v>0.333923076923</v>
      </c>
      <c r="E289">
        <v>0.57879999999986997</v>
      </c>
    </row>
    <row r="290" spans="1:5" x14ac:dyDescent="0.45">
      <c r="A290">
        <v>0.71299999999999997</v>
      </c>
      <c r="B290">
        <v>57.944961538462003</v>
      </c>
      <c r="C290">
        <v>57.692307692307999</v>
      </c>
      <c r="D290">
        <v>0.25265384615382003</v>
      </c>
      <c r="E290">
        <v>0.43793333333328999</v>
      </c>
    </row>
    <row r="291" spans="1:5" x14ac:dyDescent="0.45">
      <c r="A291">
        <v>0.71199999999999997</v>
      </c>
      <c r="B291">
        <v>57.863692307691998</v>
      </c>
      <c r="C291">
        <v>57.692307692307999</v>
      </c>
      <c r="D291">
        <v>0.17138461538472999</v>
      </c>
      <c r="E291">
        <v>0.29706666666686998</v>
      </c>
    </row>
    <row r="292" spans="1:5" x14ac:dyDescent="0.45">
      <c r="A292">
        <v>0.71099999999999997</v>
      </c>
      <c r="B292">
        <v>57.782423076923003</v>
      </c>
      <c r="C292">
        <v>57.692307692307999</v>
      </c>
      <c r="D292">
        <v>9.0115384615301997E-2</v>
      </c>
      <c r="E292">
        <v>0.15619999999986001</v>
      </c>
    </row>
    <row r="293" spans="1:5" x14ac:dyDescent="0.45">
      <c r="A293">
        <v>0.71</v>
      </c>
      <c r="B293">
        <v>57.701153846154</v>
      </c>
      <c r="C293">
        <v>57.692307692307999</v>
      </c>
      <c r="D293">
        <v>8.8461538461075007E-3</v>
      </c>
      <c r="E293">
        <v>1.5333333333252999E-2</v>
      </c>
    </row>
    <row r="294" spans="1:5" x14ac:dyDescent="0.45">
      <c r="A294">
        <v>0.70899999999999996</v>
      </c>
      <c r="B294">
        <v>57.619884615384997</v>
      </c>
      <c r="C294">
        <v>57.692307692307999</v>
      </c>
      <c r="D294">
        <v>-7.2423076922959004E-2</v>
      </c>
      <c r="E294">
        <v>-0.12553333333312999</v>
      </c>
    </row>
    <row r="295" spans="1:5" x14ac:dyDescent="0.45">
      <c r="A295">
        <v>0.70799999999999996</v>
      </c>
      <c r="B295">
        <v>57.701999999999998</v>
      </c>
      <c r="C295">
        <v>57.692307692307999</v>
      </c>
      <c r="D295">
        <v>9.6923076922194994E-3</v>
      </c>
      <c r="E295">
        <v>1.6799999999847E-2</v>
      </c>
    </row>
    <row r="296" spans="1:5" x14ac:dyDescent="0.45">
      <c r="A296">
        <v>0.70699999999999996</v>
      </c>
      <c r="B296">
        <v>57.729269230768999</v>
      </c>
      <c r="C296">
        <v>57.692307692307999</v>
      </c>
      <c r="D296">
        <v>3.6961538461497002E-2</v>
      </c>
      <c r="E296">
        <v>6.4066666666595995E-2</v>
      </c>
    </row>
    <row r="297" spans="1:5" x14ac:dyDescent="0.45">
      <c r="A297">
        <v>0.70599999999999996</v>
      </c>
      <c r="B297">
        <v>57.701923076923002</v>
      </c>
      <c r="C297">
        <v>57.692307692307999</v>
      </c>
      <c r="D297">
        <v>9.6153846154863002E-3</v>
      </c>
      <c r="E297">
        <v>1.6666666666843001E-2</v>
      </c>
    </row>
    <row r="298" spans="1:5" x14ac:dyDescent="0.45">
      <c r="A298">
        <v>0.70499999999999996</v>
      </c>
      <c r="B298">
        <v>57.728653846154003</v>
      </c>
      <c r="C298">
        <v>57.692307692307999</v>
      </c>
      <c r="D298">
        <v>3.6346153846053997E-2</v>
      </c>
      <c r="E298">
        <v>6.2999999999827E-2</v>
      </c>
    </row>
    <row r="299" spans="1:5" x14ac:dyDescent="0.45">
      <c r="A299">
        <v>0.70399999999999996</v>
      </c>
      <c r="B299">
        <v>57.700923076922997</v>
      </c>
      <c r="C299">
        <v>57.692307692307999</v>
      </c>
      <c r="D299">
        <v>8.6153846153393995E-3</v>
      </c>
      <c r="E299">
        <v>1.4933333333255E-2</v>
      </c>
    </row>
    <row r="300" spans="1:5" x14ac:dyDescent="0.45">
      <c r="A300">
        <v>0.70299999999999996</v>
      </c>
      <c r="B300">
        <v>57.781192307692002</v>
      </c>
      <c r="C300">
        <v>57.692307692307999</v>
      </c>
      <c r="D300">
        <v>8.8884615384728E-2</v>
      </c>
      <c r="E300">
        <v>0.15406666666686</v>
      </c>
    </row>
    <row r="301" spans="1:5" x14ac:dyDescent="0.45">
      <c r="A301">
        <v>0.70199999999999996</v>
      </c>
      <c r="B301">
        <v>57.753</v>
      </c>
      <c r="C301">
        <v>57.692307692307999</v>
      </c>
      <c r="D301">
        <v>6.0692307692192998E-2</v>
      </c>
      <c r="E301">
        <v>0.1051999999998</v>
      </c>
    </row>
    <row r="302" spans="1:5" x14ac:dyDescent="0.45">
      <c r="A302">
        <v>0.70099999999999996</v>
      </c>
      <c r="B302">
        <v>57.670730769231</v>
      </c>
      <c r="C302">
        <v>57.692307692307999</v>
      </c>
      <c r="D302">
        <v>-2.1576923076963999E-2</v>
      </c>
      <c r="E302">
        <v>-3.7400000000071001E-2</v>
      </c>
    </row>
    <row r="303" spans="1:5" x14ac:dyDescent="0.45">
      <c r="A303">
        <v>0.7</v>
      </c>
      <c r="B303">
        <v>57.642307692308002</v>
      </c>
      <c r="C303">
        <v>57.692307692307999</v>
      </c>
      <c r="D303">
        <v>-4.9999999999911997E-2</v>
      </c>
      <c r="E303">
        <v>-8.6666666666514E-2</v>
      </c>
    </row>
    <row r="304" spans="1:5" x14ac:dyDescent="0.45">
      <c r="A304">
        <v>0.69899999999999995</v>
      </c>
      <c r="B304">
        <v>57.613730769230997</v>
      </c>
      <c r="C304">
        <v>57.692307692307999</v>
      </c>
      <c r="D304">
        <v>-7.8576923077036995E-2</v>
      </c>
      <c r="E304">
        <v>-0.13620000000019999</v>
      </c>
    </row>
    <row r="305" spans="1:5" x14ac:dyDescent="0.45">
      <c r="A305">
        <v>0.69799999999999995</v>
      </c>
      <c r="B305">
        <v>57.638692307691997</v>
      </c>
      <c r="C305">
        <v>57.692307692307999</v>
      </c>
      <c r="D305">
        <v>-5.3615384615440999E-2</v>
      </c>
      <c r="E305">
        <v>-9.2933333333429999E-2</v>
      </c>
    </row>
    <row r="306" spans="1:5" x14ac:dyDescent="0.45">
      <c r="A306">
        <v>0.69699999999999995</v>
      </c>
      <c r="B306">
        <v>57.716961538462002</v>
      </c>
      <c r="C306">
        <v>57.692307692307999</v>
      </c>
      <c r="D306">
        <v>2.4653846153925001E-2</v>
      </c>
      <c r="E306">
        <v>4.2733333333469001E-2</v>
      </c>
    </row>
    <row r="307" spans="1:5" x14ac:dyDescent="0.45">
      <c r="A307">
        <v>0.69599999999999995</v>
      </c>
      <c r="B307">
        <v>57.741230769231002</v>
      </c>
      <c r="C307">
        <v>57.692307692307999</v>
      </c>
      <c r="D307">
        <v>4.8923076922938999E-2</v>
      </c>
      <c r="E307">
        <v>8.4799999999761996E-2</v>
      </c>
    </row>
    <row r="308" spans="1:5" x14ac:dyDescent="0.45">
      <c r="A308">
        <v>0.69499999999999995</v>
      </c>
      <c r="B308">
        <v>57.658269230769001</v>
      </c>
      <c r="C308">
        <v>57.692307692307999</v>
      </c>
      <c r="D308">
        <v>-3.4038461538515002E-2</v>
      </c>
      <c r="E308">
        <v>-5.9000000000092E-2</v>
      </c>
    </row>
    <row r="309" spans="1:5" x14ac:dyDescent="0.45">
      <c r="A309">
        <v>0.69399999999999995</v>
      </c>
      <c r="B309">
        <v>57.682076923076998</v>
      </c>
      <c r="C309">
        <v>57.692307692307999</v>
      </c>
      <c r="D309">
        <v>-1.0230769230695E-2</v>
      </c>
      <c r="E309">
        <v>-1.7733333333204999E-2</v>
      </c>
    </row>
    <row r="310" spans="1:5" x14ac:dyDescent="0.45">
      <c r="A310">
        <v>0.69299999999999995</v>
      </c>
      <c r="B310">
        <v>57.705576923076997</v>
      </c>
      <c r="C310">
        <v>57.692307692307999</v>
      </c>
      <c r="D310">
        <v>1.3269230769161E-2</v>
      </c>
      <c r="E310">
        <v>2.2999999999879998E-2</v>
      </c>
    </row>
    <row r="311" spans="1:5" x14ac:dyDescent="0.45">
      <c r="A311">
        <v>0.69199999999999995</v>
      </c>
      <c r="B311">
        <v>57.728769230768997</v>
      </c>
      <c r="C311">
        <v>57.692307692307999</v>
      </c>
      <c r="D311">
        <v>3.6461538461458998E-2</v>
      </c>
      <c r="E311">
        <v>6.3199999999863005E-2</v>
      </c>
    </row>
    <row r="312" spans="1:5" x14ac:dyDescent="0.45">
      <c r="A312">
        <v>0.69099999999999995</v>
      </c>
      <c r="B312">
        <v>57.751653846153999</v>
      </c>
      <c r="C312">
        <v>57.692307692307999</v>
      </c>
      <c r="D312">
        <v>5.9346153846221002E-2</v>
      </c>
      <c r="E312">
        <v>0.10286666666678</v>
      </c>
    </row>
    <row r="313" spans="1:5" x14ac:dyDescent="0.45">
      <c r="A313">
        <v>0.69</v>
      </c>
      <c r="B313">
        <v>57.668076923077003</v>
      </c>
      <c r="C313">
        <v>57.692307692307999</v>
      </c>
      <c r="D313">
        <v>-2.4230769230847E-2</v>
      </c>
      <c r="E313">
        <v>-4.2000000000134999E-2</v>
      </c>
    </row>
    <row r="314" spans="1:5" x14ac:dyDescent="0.45">
      <c r="A314">
        <v>0.68899999999999995</v>
      </c>
      <c r="B314">
        <v>57.6905</v>
      </c>
      <c r="C314">
        <v>57.692307692307999</v>
      </c>
      <c r="D314">
        <v>-1.8076923077643E-3</v>
      </c>
      <c r="E314">
        <v>-3.1333333334582002E-3</v>
      </c>
    </row>
    <row r="315" spans="1:5" x14ac:dyDescent="0.45">
      <c r="A315">
        <v>0.68799999999999994</v>
      </c>
      <c r="B315">
        <v>57.712615384614999</v>
      </c>
      <c r="C315">
        <v>57.692307692307999</v>
      </c>
      <c r="D315">
        <v>2.0307692307752999E-2</v>
      </c>
      <c r="E315">
        <v>3.5200000000106001E-2</v>
      </c>
    </row>
    <row r="316" spans="1:5" x14ac:dyDescent="0.45">
      <c r="A316">
        <v>0.68700000000000006</v>
      </c>
      <c r="B316">
        <v>57.734423076923001</v>
      </c>
      <c r="C316">
        <v>57.692307692307999</v>
      </c>
      <c r="D316">
        <v>4.2115384615286001E-2</v>
      </c>
      <c r="E316">
        <v>7.2999999999828993E-2</v>
      </c>
    </row>
    <row r="317" spans="1:5" x14ac:dyDescent="0.45">
      <c r="A317">
        <v>0.68600000000000005</v>
      </c>
      <c r="B317">
        <v>57.703153846154002</v>
      </c>
      <c r="C317">
        <v>57.692307692307999</v>
      </c>
      <c r="D317">
        <v>1.0846153846060001E-2</v>
      </c>
      <c r="E317">
        <v>1.8799999999837998E-2</v>
      </c>
    </row>
    <row r="318" spans="1:5" x14ac:dyDescent="0.45">
      <c r="A318">
        <v>0.68500000000000005</v>
      </c>
      <c r="B318">
        <v>57.671730769230997</v>
      </c>
      <c r="C318">
        <v>57.692307692307999</v>
      </c>
      <c r="D318">
        <v>-2.0576923076866999E-2</v>
      </c>
      <c r="E318">
        <v>-3.5666666666569001E-2</v>
      </c>
    </row>
    <row r="319" spans="1:5" x14ac:dyDescent="0.45">
      <c r="A319">
        <v>0.68400000000000005</v>
      </c>
      <c r="B319">
        <v>57.692769230769002</v>
      </c>
      <c r="C319">
        <v>57.692307692307999</v>
      </c>
      <c r="D319">
        <v>4.6153846145103E-4</v>
      </c>
      <c r="E319">
        <v>7.9999999984845004E-4</v>
      </c>
    </row>
    <row r="320" spans="1:5" x14ac:dyDescent="0.45">
      <c r="A320">
        <v>0.68300000000000005</v>
      </c>
      <c r="B320">
        <v>57.660961538461002</v>
      </c>
      <c r="C320">
        <v>57.692307692307999</v>
      </c>
      <c r="D320">
        <v>-3.1346153846243001E-2</v>
      </c>
      <c r="E320">
        <v>-5.4333333333488998E-2</v>
      </c>
    </row>
    <row r="321" spans="1:5" x14ac:dyDescent="0.45">
      <c r="A321">
        <v>0.68200000000000005</v>
      </c>
      <c r="B321">
        <v>57.576538461539002</v>
      </c>
      <c r="C321">
        <v>57.692307692307999</v>
      </c>
      <c r="D321">
        <v>-0.11576923076918</v>
      </c>
      <c r="E321">
        <v>-0.20066666666658001</v>
      </c>
    </row>
    <row r="322" spans="1:5" x14ac:dyDescent="0.45">
      <c r="A322">
        <v>0.68100000000000005</v>
      </c>
      <c r="B322">
        <v>57.754038461538002</v>
      </c>
      <c r="C322">
        <v>57.692307692307999</v>
      </c>
      <c r="D322">
        <v>6.1730769230671001E-2</v>
      </c>
      <c r="E322">
        <v>0.10699999999982999</v>
      </c>
    </row>
    <row r="323" spans="1:5" x14ac:dyDescent="0.45">
      <c r="A323">
        <v>0.68</v>
      </c>
      <c r="B323">
        <v>57.669230769231</v>
      </c>
      <c r="C323">
        <v>57.692307692307999</v>
      </c>
      <c r="D323">
        <v>-2.3076923076870998E-2</v>
      </c>
      <c r="E323">
        <v>-3.9999999999911003E-2</v>
      </c>
    </row>
    <row r="324" spans="1:5" x14ac:dyDescent="0.45">
      <c r="A324">
        <v>0.67900000000000005</v>
      </c>
      <c r="B324">
        <v>57.741115384615</v>
      </c>
      <c r="C324">
        <v>57.692307692307999</v>
      </c>
      <c r="D324">
        <v>4.8807692307732999E-2</v>
      </c>
      <c r="E324">
        <v>8.4600000000069994E-2</v>
      </c>
    </row>
    <row r="325" spans="1:5" x14ac:dyDescent="0.45">
      <c r="A325">
        <v>0.67800000000000005</v>
      </c>
      <c r="B325">
        <v>57.708230769231001</v>
      </c>
      <c r="C325">
        <v>57.692307692307999</v>
      </c>
      <c r="D325">
        <v>1.5923076922980998E-2</v>
      </c>
      <c r="E325">
        <v>2.7599999999833001E-2</v>
      </c>
    </row>
    <row r="326" spans="1:5" x14ac:dyDescent="0.45">
      <c r="A326">
        <v>0.67700000000000005</v>
      </c>
      <c r="B326">
        <v>57.675192307692001</v>
      </c>
      <c r="C326">
        <v>57.692307692307999</v>
      </c>
      <c r="D326">
        <v>-1.7115384615337001E-2</v>
      </c>
      <c r="E326">
        <v>-2.9666666666585E-2</v>
      </c>
    </row>
    <row r="327" spans="1:5" x14ac:dyDescent="0.45">
      <c r="A327">
        <v>0.67600000000000005</v>
      </c>
      <c r="B327">
        <v>57.642000000000003</v>
      </c>
      <c r="C327">
        <v>57.692307692307999</v>
      </c>
      <c r="D327">
        <v>-5.0307692307655E-2</v>
      </c>
      <c r="E327">
        <v>-8.7199999999934996E-2</v>
      </c>
    </row>
    <row r="328" spans="1:5" x14ac:dyDescent="0.45">
      <c r="A328">
        <v>0.67500000000000004</v>
      </c>
      <c r="B328">
        <v>57.660576923077002</v>
      </c>
      <c r="C328">
        <v>57.692307692307999</v>
      </c>
      <c r="D328">
        <v>-3.1730769230897002E-2</v>
      </c>
      <c r="E328">
        <v>-5.5000000000222003E-2</v>
      </c>
    </row>
    <row r="329" spans="1:5" x14ac:dyDescent="0.45">
      <c r="A329">
        <v>0.67400000000000004</v>
      </c>
      <c r="B329">
        <v>57.678846153846003</v>
      </c>
      <c r="C329">
        <v>57.692307692307999</v>
      </c>
      <c r="D329">
        <v>-1.3461538461491999E-2</v>
      </c>
      <c r="E329">
        <v>-2.3333333333252E-2</v>
      </c>
    </row>
    <row r="330" spans="1:5" x14ac:dyDescent="0.45">
      <c r="A330">
        <v>0.67300000000000004</v>
      </c>
      <c r="B330">
        <v>57.696807692307999</v>
      </c>
      <c r="C330">
        <v>57.692307692307999</v>
      </c>
      <c r="D330">
        <v>4.5000000000427996E-3</v>
      </c>
      <c r="E330">
        <v>7.8000000000741998E-3</v>
      </c>
    </row>
    <row r="331" spans="1:5" x14ac:dyDescent="0.45">
      <c r="A331">
        <v>0.67200000000000004</v>
      </c>
      <c r="B331">
        <v>57.611076923077</v>
      </c>
      <c r="C331">
        <v>57.692307692307999</v>
      </c>
      <c r="D331">
        <v>-8.1230769230885E-2</v>
      </c>
      <c r="E331">
        <v>-0.14080000000019999</v>
      </c>
    </row>
    <row r="332" spans="1:5" x14ac:dyDescent="0.45">
      <c r="A332">
        <v>0.67100000000000004</v>
      </c>
      <c r="B332">
        <v>57.628576923076999</v>
      </c>
      <c r="C332">
        <v>57.692307692307999</v>
      </c>
      <c r="D332">
        <v>-6.3730769230729997E-2</v>
      </c>
      <c r="E332">
        <v>-0.1104666666666</v>
      </c>
    </row>
    <row r="333" spans="1:5" x14ac:dyDescent="0.45">
      <c r="A333">
        <v>0.67</v>
      </c>
      <c r="B333">
        <v>57.645769230768998</v>
      </c>
      <c r="C333">
        <v>57.692307692307999</v>
      </c>
      <c r="D333">
        <v>-4.6538461538431997E-2</v>
      </c>
      <c r="E333">
        <v>-8.0666666666615996E-2</v>
      </c>
    </row>
    <row r="334" spans="1:5" x14ac:dyDescent="0.45">
      <c r="A334">
        <v>0.66900000000000004</v>
      </c>
      <c r="B334">
        <v>57.714115384614999</v>
      </c>
      <c r="C334">
        <v>57.692307692307999</v>
      </c>
      <c r="D334">
        <v>2.1807692307575999E-2</v>
      </c>
      <c r="E334">
        <v>3.7799999999798002E-2</v>
      </c>
    </row>
    <row r="335" spans="1:5" x14ac:dyDescent="0.45">
      <c r="A335">
        <v>0.66800000000000004</v>
      </c>
      <c r="B335">
        <v>57.627846153846001</v>
      </c>
      <c r="C335">
        <v>57.692307692307999</v>
      </c>
      <c r="D335">
        <v>-6.4461538461507997E-2</v>
      </c>
      <c r="E335">
        <v>-0.11173333333328</v>
      </c>
    </row>
    <row r="336" spans="1:5" x14ac:dyDescent="0.45">
      <c r="A336">
        <v>0.66700000000000004</v>
      </c>
      <c r="B336">
        <v>57.541576923077002</v>
      </c>
      <c r="C336">
        <v>57.692307692307999</v>
      </c>
      <c r="D336">
        <v>-0.15073076923074999</v>
      </c>
      <c r="E336">
        <v>-0.26126666666663001</v>
      </c>
    </row>
    <row r="337" spans="1:5" x14ac:dyDescent="0.45">
      <c r="A337">
        <v>0.66600000000000004</v>
      </c>
      <c r="B337">
        <v>57.813923076922997</v>
      </c>
      <c r="C337">
        <v>57.692307692307999</v>
      </c>
      <c r="D337">
        <v>0.12161538461525</v>
      </c>
      <c r="E337">
        <v>0.21079999999977</v>
      </c>
    </row>
    <row r="338" spans="1:5" x14ac:dyDescent="0.45">
      <c r="A338">
        <v>0.66500000000000004</v>
      </c>
      <c r="B338">
        <v>57.727115384614997</v>
      </c>
      <c r="C338">
        <v>57.692307692307999</v>
      </c>
      <c r="D338">
        <v>3.4807692307716E-2</v>
      </c>
      <c r="E338">
        <v>6.0333333333373998E-2</v>
      </c>
    </row>
    <row r="339" spans="1:5" x14ac:dyDescent="0.45">
      <c r="A339">
        <v>0.66400000000000003</v>
      </c>
      <c r="B339">
        <v>57.742461538462003</v>
      </c>
      <c r="C339">
        <v>57.692307692307999</v>
      </c>
      <c r="D339">
        <v>5.0153846153933E-2</v>
      </c>
      <c r="E339">
        <v>8.6933333333483007E-2</v>
      </c>
    </row>
    <row r="340" spans="1:5" x14ac:dyDescent="0.45">
      <c r="A340">
        <v>0.66300000000000003</v>
      </c>
      <c r="B340">
        <v>57.7575</v>
      </c>
      <c r="C340">
        <v>57.692307692307999</v>
      </c>
      <c r="D340">
        <v>6.5192307692158002E-2</v>
      </c>
      <c r="E340">
        <v>0.11299999999974</v>
      </c>
    </row>
    <row r="341" spans="1:5" x14ac:dyDescent="0.45">
      <c r="A341">
        <v>0.66200000000000003</v>
      </c>
      <c r="B341">
        <v>57.721307692308002</v>
      </c>
      <c r="C341">
        <v>57.692307692307999</v>
      </c>
      <c r="D341">
        <v>2.9000000000002999E-2</v>
      </c>
      <c r="E341">
        <v>5.0266666666673003E-2</v>
      </c>
    </row>
    <row r="342" spans="1:5" x14ac:dyDescent="0.45">
      <c r="A342">
        <v>0.66100000000000003</v>
      </c>
      <c r="B342">
        <v>57.735807692308001</v>
      </c>
      <c r="C342">
        <v>57.692307692307999</v>
      </c>
      <c r="D342">
        <v>4.3500000000080002E-2</v>
      </c>
      <c r="E342">
        <v>7.5400000000137996E-2</v>
      </c>
    </row>
    <row r="343" spans="1:5" x14ac:dyDescent="0.45">
      <c r="A343">
        <v>0.66</v>
      </c>
      <c r="B343">
        <v>57.699230769231001</v>
      </c>
      <c r="C343">
        <v>57.692307692307999</v>
      </c>
      <c r="D343">
        <v>6.9230769229307E-3</v>
      </c>
      <c r="E343">
        <v>1.1999999999747E-2</v>
      </c>
    </row>
    <row r="344" spans="1:5" x14ac:dyDescent="0.45">
      <c r="A344">
        <v>0.65900000000000003</v>
      </c>
      <c r="B344">
        <v>57.713192307691997</v>
      </c>
      <c r="C344">
        <v>57.692307692307999</v>
      </c>
      <c r="D344">
        <v>2.0884615384617E-2</v>
      </c>
      <c r="E344">
        <v>3.6200000000002001E-2</v>
      </c>
    </row>
    <row r="345" spans="1:5" x14ac:dyDescent="0.45">
      <c r="A345">
        <v>0.65800000000000003</v>
      </c>
      <c r="B345">
        <v>57.676230769230997</v>
      </c>
      <c r="C345">
        <v>57.692307692307999</v>
      </c>
      <c r="D345">
        <v>-1.6076923076852E-2</v>
      </c>
      <c r="E345">
        <v>-2.7866666666543999E-2</v>
      </c>
    </row>
    <row r="346" spans="1:5" x14ac:dyDescent="0.45">
      <c r="A346">
        <v>0.65700000000000003</v>
      </c>
      <c r="B346">
        <v>57.689653846154002</v>
      </c>
      <c r="C346">
        <v>57.692307692307999</v>
      </c>
      <c r="D346">
        <v>-2.6538461540042001E-3</v>
      </c>
      <c r="E346">
        <v>-4.6000000002740004E-3</v>
      </c>
    </row>
    <row r="347" spans="1:5" x14ac:dyDescent="0.45">
      <c r="A347">
        <v>0.65600000000000003</v>
      </c>
      <c r="B347">
        <v>57.702769230769</v>
      </c>
      <c r="C347">
        <v>57.692307692307999</v>
      </c>
      <c r="D347">
        <v>1.046153846152E-2</v>
      </c>
      <c r="E347">
        <v>1.8133333333300999E-2</v>
      </c>
    </row>
    <row r="348" spans="1:5" x14ac:dyDescent="0.45">
      <c r="A348">
        <v>0.65500000000000003</v>
      </c>
      <c r="B348">
        <v>57.665192307692003</v>
      </c>
      <c r="C348">
        <v>57.692307692307999</v>
      </c>
      <c r="D348">
        <v>-2.7115384615328E-2</v>
      </c>
      <c r="E348">
        <v>-4.6999999999902002E-2</v>
      </c>
    </row>
    <row r="349" spans="1:5" x14ac:dyDescent="0.45">
      <c r="A349">
        <v>0.65400000000000003</v>
      </c>
      <c r="B349">
        <v>57.677769230769002</v>
      </c>
      <c r="C349">
        <v>57.692307692307999</v>
      </c>
      <c r="D349">
        <v>-1.4538461538628001E-2</v>
      </c>
      <c r="E349">
        <v>-2.5200000000287999E-2</v>
      </c>
    </row>
    <row r="350" spans="1:5" x14ac:dyDescent="0.45">
      <c r="A350">
        <v>0.65300000000000002</v>
      </c>
      <c r="B350">
        <v>57.639807692307997</v>
      </c>
      <c r="C350">
        <v>57.692307692307999</v>
      </c>
      <c r="D350">
        <v>-5.2500000000002003E-2</v>
      </c>
      <c r="E350">
        <v>-9.1000000000002995E-2</v>
      </c>
    </row>
    <row r="351" spans="1:5" x14ac:dyDescent="0.45">
      <c r="A351">
        <v>0.65200000000000002</v>
      </c>
      <c r="B351">
        <v>57.802307692307998</v>
      </c>
      <c r="C351">
        <v>57.692307692307999</v>
      </c>
      <c r="D351">
        <v>0.11000000000005</v>
      </c>
      <c r="E351">
        <v>0.19066666666675</v>
      </c>
    </row>
    <row r="352" spans="1:5" x14ac:dyDescent="0.45">
      <c r="A352">
        <v>0.65100000000000002</v>
      </c>
      <c r="B352">
        <v>57.713653846154003</v>
      </c>
      <c r="C352">
        <v>57.692307692307999</v>
      </c>
      <c r="D352">
        <v>2.1346153845968E-2</v>
      </c>
      <c r="E352">
        <v>3.6999999999677999E-2</v>
      </c>
    </row>
    <row r="353" spans="1:5" x14ac:dyDescent="0.45">
      <c r="A353">
        <v>0.65</v>
      </c>
      <c r="B353">
        <v>57.725000000000001</v>
      </c>
      <c r="C353">
        <v>57.692307692307999</v>
      </c>
      <c r="D353">
        <v>3.2692307692287002E-2</v>
      </c>
      <c r="E353">
        <v>5.6666666666629999E-2</v>
      </c>
    </row>
    <row r="354" spans="1:5" x14ac:dyDescent="0.45">
      <c r="A354">
        <v>0.64900000000000002</v>
      </c>
      <c r="B354">
        <v>57.686115384615</v>
      </c>
      <c r="C354">
        <v>57.692307692307999</v>
      </c>
      <c r="D354">
        <v>-6.1923076922667996E-3</v>
      </c>
      <c r="E354">
        <v>-1.0733333333262001E-2</v>
      </c>
    </row>
    <row r="355" spans="1:5" x14ac:dyDescent="0.45">
      <c r="A355">
        <v>0.64800000000000002</v>
      </c>
      <c r="B355">
        <v>57.696923076922999</v>
      </c>
      <c r="C355">
        <v>57.692307692307999</v>
      </c>
      <c r="D355">
        <v>4.6153846152066002E-3</v>
      </c>
      <c r="E355">
        <v>7.9999999996915004E-3</v>
      </c>
    </row>
    <row r="356" spans="1:5" x14ac:dyDescent="0.45">
      <c r="A356">
        <v>0.64700000000000002</v>
      </c>
      <c r="B356">
        <v>57.707423076923</v>
      </c>
      <c r="C356">
        <v>57.692307692307999</v>
      </c>
      <c r="D356">
        <v>1.5115384615356E-2</v>
      </c>
      <c r="E356">
        <v>2.6199999999950999E-2</v>
      </c>
    </row>
    <row r="357" spans="1:5" x14ac:dyDescent="0.45">
      <c r="A357">
        <v>0.64600000000000002</v>
      </c>
      <c r="B357">
        <v>57.717615384615002</v>
      </c>
      <c r="C357">
        <v>57.692307692307999</v>
      </c>
      <c r="D357">
        <v>2.5307692307719998E-2</v>
      </c>
      <c r="E357">
        <v>4.3866666666715001E-2</v>
      </c>
    </row>
    <row r="358" spans="1:5" x14ac:dyDescent="0.45">
      <c r="A358">
        <v>0.64500000000000002</v>
      </c>
      <c r="B358">
        <v>57.727499999999999</v>
      </c>
      <c r="C358">
        <v>57.692307692307999</v>
      </c>
      <c r="D358">
        <v>3.5192307692341003E-2</v>
      </c>
      <c r="E358">
        <v>6.1000000000058001E-2</v>
      </c>
    </row>
    <row r="359" spans="1:5" x14ac:dyDescent="0.45">
      <c r="A359">
        <v>0.64400000000000002</v>
      </c>
      <c r="B359">
        <v>57.637999999999998</v>
      </c>
      <c r="C359">
        <v>57.692307692307999</v>
      </c>
      <c r="D359">
        <v>-5.4307692307730998E-2</v>
      </c>
      <c r="E359">
        <v>-9.4133333333400002E-2</v>
      </c>
    </row>
    <row r="360" spans="1:5" x14ac:dyDescent="0.45">
      <c r="A360">
        <v>0.64300000000000002</v>
      </c>
      <c r="B360">
        <v>57.647423076922998</v>
      </c>
      <c r="C360">
        <v>57.692307692307999</v>
      </c>
      <c r="D360">
        <v>-4.4884615384595997E-2</v>
      </c>
      <c r="E360">
        <v>-7.7799999999967007E-2</v>
      </c>
    </row>
    <row r="361" spans="1:5" x14ac:dyDescent="0.45">
      <c r="A361">
        <v>0.64200000000000002</v>
      </c>
      <c r="B361">
        <v>57.705923076923</v>
      </c>
      <c r="C361">
        <v>57.692307692307999</v>
      </c>
      <c r="D361">
        <v>1.3615384615413E-2</v>
      </c>
      <c r="E361">
        <v>2.3600000000048998E-2</v>
      </c>
    </row>
    <row r="362" spans="1:5" x14ac:dyDescent="0.45">
      <c r="A362">
        <v>0.64100000000000001</v>
      </c>
      <c r="B362">
        <v>57.763961538460997</v>
      </c>
      <c r="C362">
        <v>57.692307692307999</v>
      </c>
      <c r="D362">
        <v>7.1653846153801007E-2</v>
      </c>
      <c r="E362">
        <v>0.12419999999992</v>
      </c>
    </row>
    <row r="363" spans="1:5" x14ac:dyDescent="0.45">
      <c r="A363">
        <v>0.64</v>
      </c>
      <c r="B363">
        <v>57.673846153846</v>
      </c>
      <c r="C363">
        <v>57.692307692307999</v>
      </c>
      <c r="D363">
        <v>-1.8461538461493999E-2</v>
      </c>
      <c r="E363">
        <v>-3.1999999999923999E-2</v>
      </c>
    </row>
    <row r="364" spans="1:5" x14ac:dyDescent="0.45">
      <c r="A364">
        <v>0.63900000000000001</v>
      </c>
      <c r="B364">
        <v>57.682038461537999</v>
      </c>
      <c r="C364">
        <v>57.692307692307999</v>
      </c>
      <c r="D364">
        <v>-1.0269230769210999E-2</v>
      </c>
      <c r="E364">
        <v>-1.7799999999965999E-2</v>
      </c>
    </row>
    <row r="365" spans="1:5" x14ac:dyDescent="0.45">
      <c r="A365">
        <v>0.63800000000000001</v>
      </c>
      <c r="B365">
        <v>57.738999999999997</v>
      </c>
      <c r="C365">
        <v>57.692307692307999</v>
      </c>
      <c r="D365">
        <v>4.6692307692254E-2</v>
      </c>
      <c r="E365">
        <v>8.0933333333240001E-2</v>
      </c>
    </row>
    <row r="366" spans="1:5" x14ac:dyDescent="0.45">
      <c r="A366">
        <v>0.63700000000000001</v>
      </c>
      <c r="B366">
        <v>57.746499999999997</v>
      </c>
      <c r="C366">
        <v>57.692307692307999</v>
      </c>
      <c r="D366">
        <v>5.419230769234E-2</v>
      </c>
      <c r="E366">
        <v>9.3933333333389005E-2</v>
      </c>
    </row>
    <row r="367" spans="1:5" x14ac:dyDescent="0.45">
      <c r="A367">
        <v>0.63600000000000001</v>
      </c>
      <c r="B367">
        <v>57.704769230769003</v>
      </c>
      <c r="C367">
        <v>57.692307692307999</v>
      </c>
      <c r="D367">
        <v>1.2461538461551E-2</v>
      </c>
      <c r="E367">
        <v>2.1600000000022001E-2</v>
      </c>
    </row>
    <row r="368" spans="1:5" x14ac:dyDescent="0.45">
      <c r="A368">
        <v>0.63500000000000001</v>
      </c>
      <c r="B368">
        <v>57.662884615385003</v>
      </c>
      <c r="C368">
        <v>57.692307692307999</v>
      </c>
      <c r="D368">
        <v>-2.9423076923123001E-2</v>
      </c>
      <c r="E368">
        <v>-5.1000000000081001E-2</v>
      </c>
    </row>
    <row r="369" spans="1:5" x14ac:dyDescent="0.45">
      <c r="A369">
        <v>0.63400000000000001</v>
      </c>
      <c r="B369">
        <v>57.620846153846003</v>
      </c>
      <c r="C369">
        <v>57.692307692307999</v>
      </c>
      <c r="D369">
        <v>-7.1461538461527002E-2</v>
      </c>
      <c r="E369">
        <v>-0.12386666666665</v>
      </c>
    </row>
    <row r="370" spans="1:5" x14ac:dyDescent="0.45">
      <c r="A370">
        <v>0.63300000000000001</v>
      </c>
      <c r="B370">
        <v>57.676038461537999</v>
      </c>
      <c r="C370">
        <v>57.692307692307999</v>
      </c>
      <c r="D370">
        <v>-1.6269230769224999E-2</v>
      </c>
      <c r="E370">
        <v>-2.8199999999991E-2</v>
      </c>
    </row>
    <row r="371" spans="1:5" x14ac:dyDescent="0.45">
      <c r="A371">
        <v>0.63200000000000001</v>
      </c>
      <c r="B371">
        <v>57.682153846154002</v>
      </c>
      <c r="C371">
        <v>57.692307692307999</v>
      </c>
      <c r="D371">
        <v>-1.0153846153904999E-2</v>
      </c>
      <c r="E371">
        <v>-1.7600000000101999E-2</v>
      </c>
    </row>
    <row r="372" spans="1:5" x14ac:dyDescent="0.45">
      <c r="A372">
        <v>0.63100000000000001</v>
      </c>
      <c r="B372">
        <v>57.687961538461998</v>
      </c>
      <c r="C372">
        <v>57.692307692307999</v>
      </c>
      <c r="D372">
        <v>-4.3461538461500001E-3</v>
      </c>
      <c r="E372">
        <v>-7.5333333333267001E-3</v>
      </c>
    </row>
    <row r="373" spans="1:5" x14ac:dyDescent="0.45">
      <c r="A373">
        <v>0.63</v>
      </c>
      <c r="B373">
        <v>57.693461538462003</v>
      </c>
      <c r="C373">
        <v>57.692307692307999</v>
      </c>
      <c r="D373">
        <v>1.1538461538407E-3</v>
      </c>
      <c r="E373">
        <v>1.9999999999906E-3</v>
      </c>
    </row>
    <row r="374" spans="1:5" x14ac:dyDescent="0.45">
      <c r="A374">
        <v>0.629</v>
      </c>
      <c r="B374">
        <v>57.747038461537997</v>
      </c>
      <c r="C374">
        <v>57.692307692307999</v>
      </c>
      <c r="D374">
        <v>5.4730769230779998E-2</v>
      </c>
      <c r="E374">
        <v>9.4866666666685001E-2</v>
      </c>
    </row>
    <row r="375" spans="1:5" x14ac:dyDescent="0.45">
      <c r="A375">
        <v>0.628</v>
      </c>
      <c r="B375">
        <v>57.655230769230997</v>
      </c>
      <c r="C375">
        <v>57.692307692307999</v>
      </c>
      <c r="D375">
        <v>-3.7076923076924E-2</v>
      </c>
      <c r="E375">
        <v>-6.4266666666667999E-2</v>
      </c>
    </row>
    <row r="376" spans="1:5" x14ac:dyDescent="0.45">
      <c r="A376">
        <v>0.627</v>
      </c>
      <c r="B376">
        <v>57.563423076923002</v>
      </c>
      <c r="C376">
        <v>57.692307692307999</v>
      </c>
      <c r="D376">
        <v>-0.12888461538460999</v>
      </c>
      <c r="E376">
        <v>-0.22339999999999999</v>
      </c>
    </row>
    <row r="377" spans="1:5" x14ac:dyDescent="0.45">
      <c r="A377">
        <v>0.626</v>
      </c>
      <c r="B377">
        <v>57.471615384614999</v>
      </c>
      <c r="C377">
        <v>57.692307692307999</v>
      </c>
      <c r="D377">
        <v>-0.2206923076923</v>
      </c>
      <c r="E377">
        <v>-0.38253333333333001</v>
      </c>
    </row>
    <row r="378" spans="1:5" x14ac:dyDescent="0.45">
      <c r="A378">
        <v>0.625</v>
      </c>
      <c r="B378">
        <v>58.004807692307999</v>
      </c>
      <c r="C378">
        <v>57.692307692307999</v>
      </c>
      <c r="D378">
        <v>0.31249999999999001</v>
      </c>
      <c r="E378">
        <v>0.54166666666664998</v>
      </c>
    </row>
    <row r="379" spans="1:5" x14ac:dyDescent="0.45">
      <c r="A379">
        <v>0.624</v>
      </c>
      <c r="B379">
        <v>57.911999999999999</v>
      </c>
      <c r="C379">
        <v>57.692307692307999</v>
      </c>
      <c r="D379">
        <v>0.21969230769229001</v>
      </c>
      <c r="E379">
        <v>0.38079999999997</v>
      </c>
    </row>
    <row r="380" spans="1:5" x14ac:dyDescent="0.45">
      <c r="A380">
        <v>0.623</v>
      </c>
      <c r="B380">
        <v>57.819192307691999</v>
      </c>
      <c r="C380">
        <v>57.692307692307999</v>
      </c>
      <c r="D380">
        <v>0.12688461538460999</v>
      </c>
      <c r="E380">
        <v>0.21993333333333001</v>
      </c>
    </row>
    <row r="381" spans="1:5" x14ac:dyDescent="0.45">
      <c r="A381">
        <v>0.622</v>
      </c>
      <c r="B381">
        <v>57.726384615385001</v>
      </c>
      <c r="C381">
        <v>57.692307692307999</v>
      </c>
      <c r="D381">
        <v>3.4076923076903E-2</v>
      </c>
      <c r="E381">
        <v>5.9066666666630997E-2</v>
      </c>
    </row>
    <row r="382" spans="1:5" x14ac:dyDescent="0.45">
      <c r="A382">
        <v>0.621</v>
      </c>
      <c r="B382">
        <v>57.633576923077001</v>
      </c>
      <c r="C382">
        <v>57.692307692307999</v>
      </c>
      <c r="D382">
        <v>-5.8730769230770002E-2</v>
      </c>
      <c r="E382">
        <v>-0.1018</v>
      </c>
    </row>
    <row r="383" spans="1:5" x14ac:dyDescent="0.45">
      <c r="A383">
        <v>0.62</v>
      </c>
      <c r="B383">
        <v>57.683846153845998</v>
      </c>
      <c r="C383">
        <v>57.692307692307999</v>
      </c>
      <c r="D383">
        <v>-8.4615384615745002E-3</v>
      </c>
      <c r="E383">
        <v>-1.4666666666729E-2</v>
      </c>
    </row>
    <row r="384" spans="1:5" x14ac:dyDescent="0.45">
      <c r="A384">
        <v>0.61899999999999999</v>
      </c>
      <c r="B384">
        <v>57.733653846153999</v>
      </c>
      <c r="C384">
        <v>57.692307692307999</v>
      </c>
      <c r="D384">
        <v>4.1346153846121003E-2</v>
      </c>
      <c r="E384">
        <v>7.1666666666608994E-2</v>
      </c>
    </row>
    <row r="385" spans="1:5" x14ac:dyDescent="0.45">
      <c r="A385">
        <v>0.61799999999999999</v>
      </c>
      <c r="B385">
        <v>57.687923076922999</v>
      </c>
      <c r="C385">
        <v>57.692307692307999</v>
      </c>
      <c r="D385">
        <v>-4.3846153846373997E-3</v>
      </c>
      <c r="E385">
        <v>-7.6000000000382003E-3</v>
      </c>
    </row>
    <row r="386" spans="1:5" x14ac:dyDescent="0.45">
      <c r="A386">
        <v>0.61699999999999999</v>
      </c>
      <c r="B386">
        <v>57.689500000000002</v>
      </c>
      <c r="C386">
        <v>57.692307692307999</v>
      </c>
      <c r="D386">
        <v>-2.8076923077265002E-3</v>
      </c>
      <c r="E386">
        <v>-4.8666666667258997E-3</v>
      </c>
    </row>
    <row r="387" spans="1:5" x14ac:dyDescent="0.45">
      <c r="A387">
        <v>0.61599999999999999</v>
      </c>
      <c r="B387">
        <v>57.738153846153999</v>
      </c>
      <c r="C387">
        <v>57.692307692307999</v>
      </c>
      <c r="D387">
        <v>4.5846153846106998E-2</v>
      </c>
      <c r="E387">
        <v>7.9466666666585001E-2</v>
      </c>
    </row>
    <row r="388" spans="1:5" x14ac:dyDescent="0.45">
      <c r="A388">
        <v>0.61499999999999999</v>
      </c>
      <c r="B388">
        <v>57.691730769231</v>
      </c>
      <c r="C388">
        <v>57.692307692307999</v>
      </c>
      <c r="D388">
        <v>-5.7692307695589003E-4</v>
      </c>
      <c r="E388">
        <v>-1.0000000000569E-3</v>
      </c>
    </row>
    <row r="389" spans="1:5" x14ac:dyDescent="0.45">
      <c r="A389">
        <v>0.61399999999999999</v>
      </c>
      <c r="B389">
        <v>57.692384615385002</v>
      </c>
      <c r="C389">
        <v>57.692307692307999</v>
      </c>
      <c r="D389" s="1">
        <v>7.6923076875345996E-5</v>
      </c>
      <c r="E389">
        <v>1.3333333325060001E-4</v>
      </c>
    </row>
    <row r="390" spans="1:5" x14ac:dyDescent="0.45">
      <c r="A390">
        <v>0.61299999999999999</v>
      </c>
      <c r="B390">
        <v>57.645576923077002</v>
      </c>
      <c r="C390">
        <v>57.692307692307999</v>
      </c>
      <c r="D390">
        <v>-4.6730769230804999E-2</v>
      </c>
      <c r="E390">
        <v>-8.1000000000062994E-2</v>
      </c>
    </row>
    <row r="391" spans="1:5" x14ac:dyDescent="0.45">
      <c r="A391">
        <v>0.61199999999999999</v>
      </c>
      <c r="B391">
        <v>57.739846153846003</v>
      </c>
      <c r="C391">
        <v>57.692307692307999</v>
      </c>
      <c r="D391">
        <v>4.7538461538429999E-2</v>
      </c>
      <c r="E391">
        <v>8.2399999999945003E-2</v>
      </c>
    </row>
    <row r="392" spans="1:5" x14ac:dyDescent="0.45">
      <c r="A392">
        <v>0.61099999999999999</v>
      </c>
      <c r="B392">
        <v>57.7395</v>
      </c>
      <c r="C392">
        <v>57.692307692307999</v>
      </c>
      <c r="D392">
        <v>4.7192307692255998E-2</v>
      </c>
      <c r="E392">
        <v>8.1799999999910999E-2</v>
      </c>
    </row>
    <row r="393" spans="1:5" x14ac:dyDescent="0.45">
      <c r="A393">
        <v>0.61</v>
      </c>
      <c r="B393">
        <v>57.645000000000003</v>
      </c>
      <c r="C393">
        <v>57.692307692307999</v>
      </c>
      <c r="D393">
        <v>-4.7307692307747E-2</v>
      </c>
      <c r="E393">
        <v>-8.2000000000094997E-2</v>
      </c>
    </row>
    <row r="394" spans="1:5" x14ac:dyDescent="0.45">
      <c r="A394">
        <v>0.60899999999999999</v>
      </c>
      <c r="B394">
        <v>57.644192307692002</v>
      </c>
      <c r="C394">
        <v>57.692307692307999</v>
      </c>
      <c r="D394">
        <v>-4.8115384615428997E-2</v>
      </c>
      <c r="E394">
        <v>-8.3400000000075997E-2</v>
      </c>
    </row>
    <row r="395" spans="1:5" x14ac:dyDescent="0.45">
      <c r="A395">
        <v>0.60799999999999998</v>
      </c>
      <c r="B395">
        <v>57.736615384615</v>
      </c>
      <c r="C395">
        <v>57.692307692307999</v>
      </c>
      <c r="D395">
        <v>4.4307692307639999E-2</v>
      </c>
      <c r="E395">
        <v>7.6799999999909996E-2</v>
      </c>
    </row>
    <row r="396" spans="1:5" x14ac:dyDescent="0.45">
      <c r="A396">
        <v>0.60699999999999998</v>
      </c>
      <c r="B396">
        <v>57.735038461537997</v>
      </c>
      <c r="C396">
        <v>57.692307692307999</v>
      </c>
      <c r="D396">
        <v>4.2730769230708003E-2</v>
      </c>
      <c r="E396">
        <v>7.4066666666561004E-2</v>
      </c>
    </row>
    <row r="397" spans="1:5" x14ac:dyDescent="0.45">
      <c r="A397">
        <v>0.60599999999999998</v>
      </c>
      <c r="B397">
        <v>57.733153846154003</v>
      </c>
      <c r="C397">
        <v>57.692307692307999</v>
      </c>
      <c r="D397">
        <v>4.0846153846097001E-2</v>
      </c>
      <c r="E397">
        <v>7.0799999999900998E-2</v>
      </c>
    </row>
    <row r="398" spans="1:5" x14ac:dyDescent="0.45">
      <c r="A398">
        <v>0.60499999999999998</v>
      </c>
      <c r="B398">
        <v>57.684423076922997</v>
      </c>
      <c r="C398">
        <v>57.692307692307999</v>
      </c>
      <c r="D398">
        <v>-7.8846153846754002E-3</v>
      </c>
      <c r="E398">
        <v>-1.3666666666771E-2</v>
      </c>
    </row>
    <row r="399" spans="1:5" x14ac:dyDescent="0.45">
      <c r="A399">
        <v>0.60399999999999998</v>
      </c>
      <c r="B399">
        <v>57.728461538460998</v>
      </c>
      <c r="C399">
        <v>57.692307692307999</v>
      </c>
      <c r="D399">
        <v>3.6153846153779999E-2</v>
      </c>
      <c r="E399">
        <v>6.2666666666553003E-2</v>
      </c>
    </row>
    <row r="400" spans="1:5" x14ac:dyDescent="0.45">
      <c r="A400">
        <v>0.60299999999999998</v>
      </c>
      <c r="B400">
        <v>57.679269230769002</v>
      </c>
      <c r="C400">
        <v>57.692307692307999</v>
      </c>
      <c r="D400">
        <v>-1.3038461538542E-2</v>
      </c>
      <c r="E400">
        <v>-2.2600000000140001E-2</v>
      </c>
    </row>
    <row r="401" spans="1:5" x14ac:dyDescent="0.45">
      <c r="A401">
        <v>0.60199999999999998</v>
      </c>
      <c r="B401">
        <v>57.676230769230997</v>
      </c>
      <c r="C401">
        <v>57.692307692307999</v>
      </c>
      <c r="D401">
        <v>-1.6076923076979999E-2</v>
      </c>
      <c r="E401">
        <v>-2.7866666666765998E-2</v>
      </c>
    </row>
    <row r="402" spans="1:5" x14ac:dyDescent="0.45">
      <c r="A402">
        <v>0.60099999999999998</v>
      </c>
      <c r="B402">
        <v>57.672884615385001</v>
      </c>
      <c r="C402">
        <v>57.692307692307999</v>
      </c>
      <c r="D402">
        <v>-1.9423076923153999E-2</v>
      </c>
      <c r="E402">
        <v>-3.3666666666800002E-2</v>
      </c>
    </row>
    <row r="403" spans="1:5" x14ac:dyDescent="0.45">
      <c r="A403">
        <v>0.6</v>
      </c>
      <c r="B403">
        <v>57.669230769231</v>
      </c>
      <c r="C403">
        <v>57.692307692307999</v>
      </c>
      <c r="D403">
        <v>-2.3076923076928001E-2</v>
      </c>
      <c r="E403">
        <v>-4.0000000000009001E-2</v>
      </c>
    </row>
    <row r="404" spans="1:5" x14ac:dyDescent="0.45">
      <c r="A404">
        <v>0.59899999999999998</v>
      </c>
      <c r="B404">
        <v>57.711346153846002</v>
      </c>
      <c r="C404">
        <v>57.692307692307999</v>
      </c>
      <c r="D404">
        <v>1.9038461538385999E-2</v>
      </c>
      <c r="E404">
        <v>3.2999999999870001E-2</v>
      </c>
    </row>
    <row r="405" spans="1:5" x14ac:dyDescent="0.45">
      <c r="A405">
        <v>0.59799999999999998</v>
      </c>
      <c r="B405">
        <v>57.707000000000001</v>
      </c>
      <c r="C405">
        <v>57.692307692307999</v>
      </c>
      <c r="D405">
        <v>1.4692307692222E-2</v>
      </c>
      <c r="E405">
        <v>2.5466666666517999E-2</v>
      </c>
    </row>
    <row r="406" spans="1:5" x14ac:dyDescent="0.45">
      <c r="A406">
        <v>0.59699999999999998</v>
      </c>
      <c r="B406">
        <v>57.702346153846001</v>
      </c>
      <c r="C406">
        <v>57.692307692307999</v>
      </c>
      <c r="D406">
        <v>1.003846153845E-2</v>
      </c>
      <c r="E406">
        <v>1.7399999999980001E-2</v>
      </c>
    </row>
    <row r="407" spans="1:5" x14ac:dyDescent="0.45">
      <c r="A407">
        <v>0.59599999999999997</v>
      </c>
      <c r="B407">
        <v>57.697384615384998</v>
      </c>
      <c r="C407">
        <v>57.692307692307999</v>
      </c>
      <c r="D407">
        <v>5.0769230768424002E-3</v>
      </c>
      <c r="E407">
        <v>8.7999999998601003E-3</v>
      </c>
    </row>
    <row r="408" spans="1:5" x14ac:dyDescent="0.45">
      <c r="A408">
        <v>0.59499999999999997</v>
      </c>
      <c r="B408">
        <v>57.692115384615001</v>
      </c>
      <c r="C408">
        <v>57.692307692307999</v>
      </c>
      <c r="D408">
        <v>-1.9230769240863001E-4</v>
      </c>
      <c r="E408">
        <v>-3.3333333350830003E-4</v>
      </c>
    </row>
    <row r="409" spans="1:5" x14ac:dyDescent="0.45">
      <c r="A409">
        <v>0.59399999999999997</v>
      </c>
      <c r="B409">
        <v>57.686538461537999</v>
      </c>
      <c r="C409">
        <v>57.692307692307999</v>
      </c>
      <c r="D409">
        <v>-5.7692307692321001E-3</v>
      </c>
      <c r="E409">
        <v>-1.0000000000002E-2</v>
      </c>
    </row>
    <row r="410" spans="1:5" x14ac:dyDescent="0.45">
      <c r="A410">
        <v>0.59299999999999997</v>
      </c>
      <c r="B410">
        <v>57.680653846154001</v>
      </c>
      <c r="C410">
        <v>57.692307692307999</v>
      </c>
      <c r="D410">
        <v>-1.1653846153947999E-2</v>
      </c>
      <c r="E410">
        <v>-2.0200000000176001E-2</v>
      </c>
    </row>
    <row r="411" spans="1:5" x14ac:dyDescent="0.45">
      <c r="A411">
        <v>0.59199999999999997</v>
      </c>
      <c r="B411">
        <v>57.674461538461003</v>
      </c>
      <c r="C411">
        <v>57.692307692307999</v>
      </c>
      <c r="D411">
        <v>-1.7846153846250001E-2</v>
      </c>
      <c r="E411">
        <v>-3.0933333333499999E-2</v>
      </c>
    </row>
    <row r="412" spans="1:5" x14ac:dyDescent="0.45">
      <c r="A412">
        <v>0.59099999999999997</v>
      </c>
      <c r="B412">
        <v>57.622500000000002</v>
      </c>
      <c r="C412">
        <v>57.692307692307999</v>
      </c>
      <c r="D412">
        <v>-6.9807692307711999E-2</v>
      </c>
      <c r="E412">
        <v>-0.12100000000003</v>
      </c>
    </row>
    <row r="413" spans="1:5" x14ac:dyDescent="0.45">
      <c r="A413">
        <v>0.59</v>
      </c>
      <c r="B413">
        <v>57.706538461538003</v>
      </c>
      <c r="C413">
        <v>57.692307692307999</v>
      </c>
      <c r="D413">
        <v>1.4230769230664001E-2</v>
      </c>
      <c r="E413">
        <v>2.4666666666484999E-2</v>
      </c>
    </row>
    <row r="414" spans="1:5" x14ac:dyDescent="0.45">
      <c r="A414">
        <v>0.58899999999999997</v>
      </c>
      <c r="B414">
        <v>57.608730769231002</v>
      </c>
      <c r="C414">
        <v>57.692307692307999</v>
      </c>
      <c r="D414">
        <v>-8.3576923077018E-2</v>
      </c>
      <c r="E414">
        <v>-0.14486666666683001</v>
      </c>
    </row>
    <row r="415" spans="1:5" x14ac:dyDescent="0.45">
      <c r="A415">
        <v>0.58799999999999997</v>
      </c>
      <c r="B415">
        <v>57.827538461537998</v>
      </c>
      <c r="C415">
        <v>57.692307692307999</v>
      </c>
      <c r="D415">
        <v>0.13523076923074001</v>
      </c>
      <c r="E415">
        <v>0.23439999999995001</v>
      </c>
    </row>
    <row r="416" spans="1:5" x14ac:dyDescent="0.45">
      <c r="A416">
        <v>0.58699999999999997</v>
      </c>
      <c r="B416">
        <v>57.729192307692003</v>
      </c>
      <c r="C416">
        <v>57.692307692307999</v>
      </c>
      <c r="D416">
        <v>3.6884615384501003E-2</v>
      </c>
      <c r="E416">
        <v>6.3933333333136E-2</v>
      </c>
    </row>
    <row r="417" spans="1:5" x14ac:dyDescent="0.45">
      <c r="A417">
        <v>0.58599999999999997</v>
      </c>
      <c r="B417">
        <v>57.720999999999997</v>
      </c>
      <c r="C417">
        <v>57.692307692307999</v>
      </c>
      <c r="D417">
        <v>2.8692307692203999E-2</v>
      </c>
      <c r="E417">
        <v>4.9733333333153003E-2</v>
      </c>
    </row>
    <row r="418" spans="1:5" x14ac:dyDescent="0.45">
      <c r="A418">
        <v>0.58499999999999996</v>
      </c>
      <c r="B418">
        <v>57.7575</v>
      </c>
      <c r="C418">
        <v>57.692307692307999</v>
      </c>
      <c r="D418">
        <v>6.5192307692257007E-2</v>
      </c>
      <c r="E418">
        <v>0.11299999999991001</v>
      </c>
    </row>
    <row r="419" spans="1:5" x14ac:dyDescent="0.45">
      <c r="A419">
        <v>0.58399999999999996</v>
      </c>
      <c r="B419">
        <v>57.748615384616002</v>
      </c>
      <c r="C419">
        <v>57.692307692307999</v>
      </c>
      <c r="D419">
        <v>5.6307692307826E-2</v>
      </c>
      <c r="E419">
        <v>9.7600000000231002E-2</v>
      </c>
    </row>
    <row r="420" spans="1:5" x14ac:dyDescent="0.45">
      <c r="A420">
        <v>0.58299999999999996</v>
      </c>
      <c r="B420">
        <v>57.694576923077001</v>
      </c>
      <c r="C420">
        <v>57.692307692307999</v>
      </c>
      <c r="D420">
        <v>2.2692307691159E-3</v>
      </c>
      <c r="E420">
        <v>3.9333333331341997E-3</v>
      </c>
    </row>
    <row r="421" spans="1:5" x14ac:dyDescent="0.45">
      <c r="A421">
        <v>0.58199999999999996</v>
      </c>
      <c r="B421">
        <v>57.729923076923001</v>
      </c>
      <c r="C421">
        <v>57.692307692307999</v>
      </c>
      <c r="D421">
        <v>3.7615384615322003E-2</v>
      </c>
      <c r="E421">
        <v>6.5199999999890998E-2</v>
      </c>
    </row>
    <row r="422" spans="1:5" x14ac:dyDescent="0.45">
      <c r="A422">
        <v>0.58099999999999996</v>
      </c>
      <c r="B422">
        <v>57.720115384616001</v>
      </c>
      <c r="C422">
        <v>57.692307692307999</v>
      </c>
      <c r="D422">
        <v>2.7807692307810002E-2</v>
      </c>
      <c r="E422">
        <v>4.8200000000205002E-2</v>
      </c>
    </row>
    <row r="423" spans="1:5" x14ac:dyDescent="0.45">
      <c r="A423">
        <v>0.57999999999999996</v>
      </c>
      <c r="B423">
        <v>57.71</v>
      </c>
      <c r="C423">
        <v>57.692307692307999</v>
      </c>
      <c r="D423">
        <v>1.7692307692165E-2</v>
      </c>
      <c r="E423">
        <v>3.0666666666420001E-2</v>
      </c>
    </row>
    <row r="424" spans="1:5" x14ac:dyDescent="0.45">
      <c r="A424">
        <v>0.57899999999999996</v>
      </c>
      <c r="B424">
        <v>57.655038461537998</v>
      </c>
      <c r="C424">
        <v>57.692307692307999</v>
      </c>
      <c r="D424">
        <v>-3.7269230769297002E-2</v>
      </c>
      <c r="E424">
        <v>-6.4600000000114996E-2</v>
      </c>
    </row>
    <row r="425" spans="1:5" x14ac:dyDescent="0.45">
      <c r="A425">
        <v>0.57799999999999996</v>
      </c>
      <c r="B425">
        <v>57.688846153846001</v>
      </c>
      <c r="C425">
        <v>57.692307692307999</v>
      </c>
      <c r="D425">
        <v>-3.4615384614227001E-3</v>
      </c>
      <c r="E425">
        <v>-5.9999999997994002E-3</v>
      </c>
    </row>
    <row r="426" spans="1:5" x14ac:dyDescent="0.45">
      <c r="A426">
        <v>0.57699999999999996</v>
      </c>
      <c r="B426">
        <v>57.589038461538003</v>
      </c>
      <c r="C426">
        <v>57.692307692307999</v>
      </c>
      <c r="D426">
        <v>-0.10326923076937999</v>
      </c>
      <c r="E426">
        <v>-0.17900000000026001</v>
      </c>
    </row>
    <row r="427" spans="1:5" x14ac:dyDescent="0.45">
      <c r="A427">
        <v>0.57599999999999996</v>
      </c>
      <c r="B427">
        <v>57.710769230769003</v>
      </c>
      <c r="C427">
        <v>57.692307692307999</v>
      </c>
      <c r="D427">
        <v>1.8461538461493999E-2</v>
      </c>
      <c r="E427">
        <v>3.1999999999923999E-2</v>
      </c>
    </row>
    <row r="428" spans="1:5" x14ac:dyDescent="0.45">
      <c r="A428">
        <v>0.57499999999999996</v>
      </c>
      <c r="B428">
        <v>57.699038461538997</v>
      </c>
      <c r="C428">
        <v>57.692307692307999</v>
      </c>
      <c r="D428">
        <v>6.7307692308701999E-3</v>
      </c>
      <c r="E428">
        <v>1.1666666666841999E-2</v>
      </c>
    </row>
    <row r="429" spans="1:5" x14ac:dyDescent="0.45">
      <c r="A429">
        <v>0.57399999999999995</v>
      </c>
      <c r="B429">
        <v>57.686999999999998</v>
      </c>
      <c r="C429">
        <v>57.692307692307999</v>
      </c>
      <c r="D429">
        <v>-5.3076923078308001E-3</v>
      </c>
      <c r="E429">
        <v>-9.2000000002400006E-3</v>
      </c>
    </row>
    <row r="430" spans="1:5" x14ac:dyDescent="0.45">
      <c r="A430">
        <v>0.57299999999999995</v>
      </c>
      <c r="B430">
        <v>57.674653846154001</v>
      </c>
      <c r="C430">
        <v>57.692307692307999</v>
      </c>
      <c r="D430">
        <v>-1.7653846153911999E-2</v>
      </c>
      <c r="E430">
        <v>-3.0600000000115E-2</v>
      </c>
    </row>
    <row r="431" spans="1:5" x14ac:dyDescent="0.45">
      <c r="A431">
        <v>0.57199999999999995</v>
      </c>
      <c r="B431">
        <v>57.706000000000003</v>
      </c>
      <c r="C431">
        <v>57.692307692307999</v>
      </c>
      <c r="D431">
        <v>1.3692307692409001E-2</v>
      </c>
      <c r="E431">
        <v>2.3733333333509E-2</v>
      </c>
    </row>
    <row r="432" spans="1:5" x14ac:dyDescent="0.45">
      <c r="A432">
        <v>0.57099999999999995</v>
      </c>
      <c r="B432">
        <v>57.692961538460999</v>
      </c>
      <c r="C432">
        <v>57.692307692307999</v>
      </c>
      <c r="D432">
        <v>6.5384615368913003E-4</v>
      </c>
      <c r="E432">
        <v>1.1333333330612E-3</v>
      </c>
    </row>
    <row r="433" spans="1:5" x14ac:dyDescent="0.45">
      <c r="A433">
        <v>0.56999999999999995</v>
      </c>
      <c r="B433">
        <v>57.679615384614998</v>
      </c>
      <c r="C433">
        <v>57.692307692307999</v>
      </c>
      <c r="D433">
        <v>-1.2692307692389999E-2</v>
      </c>
      <c r="E433">
        <v>-2.2000000000142999E-2</v>
      </c>
    </row>
    <row r="434" spans="1:5" x14ac:dyDescent="0.45">
      <c r="A434">
        <v>0.56899999999999995</v>
      </c>
      <c r="B434">
        <v>57.709730769231001</v>
      </c>
      <c r="C434">
        <v>57.692307692307999</v>
      </c>
      <c r="D434">
        <v>1.7423076923166001E-2</v>
      </c>
      <c r="E434">
        <v>3.0200000000153999E-2</v>
      </c>
    </row>
    <row r="435" spans="1:5" x14ac:dyDescent="0.45">
      <c r="A435">
        <v>0.56799999999999995</v>
      </c>
      <c r="B435">
        <v>57.739384615383997</v>
      </c>
      <c r="C435">
        <v>57.692307692307999</v>
      </c>
      <c r="D435">
        <v>4.7076923076752E-2</v>
      </c>
      <c r="E435">
        <v>8.1599999999702993E-2</v>
      </c>
    </row>
    <row r="436" spans="1:5" x14ac:dyDescent="0.45">
      <c r="A436">
        <v>0.56699999999999995</v>
      </c>
      <c r="B436">
        <v>57.681346153846</v>
      </c>
      <c r="C436">
        <v>57.692307692307999</v>
      </c>
      <c r="D436">
        <v>-1.0961538461629E-2</v>
      </c>
      <c r="E436">
        <v>-1.9000000000156999E-2</v>
      </c>
    </row>
    <row r="437" spans="1:5" x14ac:dyDescent="0.45">
      <c r="A437">
        <v>0.56599999999999995</v>
      </c>
      <c r="B437">
        <v>57.753769230769002</v>
      </c>
      <c r="C437">
        <v>57.692307692307999</v>
      </c>
      <c r="D437">
        <v>6.1461538461606999E-2</v>
      </c>
      <c r="E437">
        <v>0.10653333333345</v>
      </c>
    </row>
    <row r="438" spans="1:5" x14ac:dyDescent="0.45">
      <c r="A438">
        <v>0.56499999999999995</v>
      </c>
      <c r="B438">
        <v>57.738653846154001</v>
      </c>
      <c r="C438">
        <v>57.692307692307999</v>
      </c>
      <c r="D438">
        <v>4.6346153846052E-2</v>
      </c>
      <c r="E438">
        <v>8.0333333333156995E-2</v>
      </c>
    </row>
    <row r="439" spans="1:5" x14ac:dyDescent="0.45">
      <c r="A439">
        <v>0.56399999999999995</v>
      </c>
      <c r="B439">
        <v>57.679846153846</v>
      </c>
      <c r="C439">
        <v>57.692307692307999</v>
      </c>
      <c r="D439">
        <v>-1.2461538461629E-2</v>
      </c>
      <c r="E439">
        <v>-2.1600000000157001E-2</v>
      </c>
    </row>
    <row r="440" spans="1:5" x14ac:dyDescent="0.45">
      <c r="A440">
        <v>0.56299999999999994</v>
      </c>
      <c r="B440">
        <v>57.620884615385002</v>
      </c>
      <c r="C440">
        <v>57.692307692307999</v>
      </c>
      <c r="D440">
        <v>-7.1423076922997E-2</v>
      </c>
      <c r="E440">
        <v>-0.12379999999985999</v>
      </c>
    </row>
    <row r="441" spans="1:5" x14ac:dyDescent="0.45">
      <c r="A441">
        <v>0.56200000000000006</v>
      </c>
      <c r="B441">
        <v>57.691461538460999</v>
      </c>
      <c r="C441">
        <v>57.692307692307999</v>
      </c>
      <c r="D441">
        <v>-8.4615384625408004E-4</v>
      </c>
      <c r="E441">
        <v>-1.4666666668404001E-3</v>
      </c>
    </row>
    <row r="442" spans="1:5" x14ac:dyDescent="0.45">
      <c r="A442">
        <v>0.56100000000000005</v>
      </c>
      <c r="B442">
        <v>57.675115384614998</v>
      </c>
      <c r="C442">
        <v>57.692307692307999</v>
      </c>
      <c r="D442">
        <v>-1.7192307692419001E-2</v>
      </c>
      <c r="E442">
        <v>-2.9800000000192998E-2</v>
      </c>
    </row>
    <row r="443" spans="1:5" x14ac:dyDescent="0.45">
      <c r="A443">
        <v>0.56000000000000005</v>
      </c>
      <c r="B443">
        <v>57.658461538461999</v>
      </c>
      <c r="C443">
        <v>57.692307692307999</v>
      </c>
      <c r="D443">
        <v>-3.3846153846099E-2</v>
      </c>
      <c r="E443">
        <v>-5.8666666666571998E-2</v>
      </c>
    </row>
    <row r="444" spans="1:5" x14ac:dyDescent="0.45">
      <c r="A444">
        <v>0.55900000000000005</v>
      </c>
      <c r="B444">
        <v>57.727499999999999</v>
      </c>
      <c r="C444">
        <v>57.692307692307999</v>
      </c>
      <c r="D444">
        <v>3.5192307692185003E-2</v>
      </c>
      <c r="E444">
        <v>6.0999999999787002E-2</v>
      </c>
    </row>
    <row r="445" spans="1:5" x14ac:dyDescent="0.45">
      <c r="A445">
        <v>0.55800000000000005</v>
      </c>
      <c r="B445">
        <v>57.667153846154001</v>
      </c>
      <c r="C445">
        <v>57.692307692307999</v>
      </c>
      <c r="D445">
        <v>-2.515384615397E-2</v>
      </c>
      <c r="E445">
        <v>-4.3600000000214002E-2</v>
      </c>
    </row>
    <row r="446" spans="1:5" x14ac:dyDescent="0.45">
      <c r="A446">
        <v>0.55700000000000005</v>
      </c>
      <c r="B446">
        <v>57.563807692308004</v>
      </c>
      <c r="C446">
        <v>57.692307692307999</v>
      </c>
      <c r="D446">
        <v>-0.12849999999994</v>
      </c>
      <c r="E446">
        <v>-0.22273333333323</v>
      </c>
    </row>
    <row r="447" spans="1:5" x14ac:dyDescent="0.45">
      <c r="A447">
        <v>0.55600000000000005</v>
      </c>
      <c r="B447">
        <v>57.460461538460997</v>
      </c>
      <c r="C447">
        <v>57.692307692307999</v>
      </c>
      <c r="D447">
        <v>-0.23184615384627</v>
      </c>
      <c r="E447">
        <v>-0.40186666666686999</v>
      </c>
    </row>
    <row r="448" spans="1:5" x14ac:dyDescent="0.45">
      <c r="A448">
        <v>0.55500000000000005</v>
      </c>
      <c r="B448">
        <v>57.912115384614999</v>
      </c>
      <c r="C448">
        <v>57.692307692307999</v>
      </c>
      <c r="D448">
        <v>0.21980769230757</v>
      </c>
      <c r="E448">
        <v>0.38099999999979001</v>
      </c>
    </row>
    <row r="449" spans="1:5" x14ac:dyDescent="0.45">
      <c r="A449">
        <v>0.55400000000000005</v>
      </c>
      <c r="B449">
        <v>57.807769230768997</v>
      </c>
      <c r="C449">
        <v>57.692307692307999</v>
      </c>
      <c r="D449">
        <v>0.1154615384616</v>
      </c>
      <c r="E449">
        <v>0.20013333333343999</v>
      </c>
    </row>
    <row r="450" spans="1:5" x14ac:dyDescent="0.45">
      <c r="A450">
        <v>0.55300000000000005</v>
      </c>
      <c r="B450">
        <v>57.703423076923002</v>
      </c>
      <c r="C450">
        <v>57.692307692307999</v>
      </c>
      <c r="D450">
        <v>1.1115384615251999E-2</v>
      </c>
      <c r="E450">
        <v>1.9266666666437001E-2</v>
      </c>
    </row>
    <row r="451" spans="1:5" x14ac:dyDescent="0.45">
      <c r="A451">
        <v>0.55200000000000005</v>
      </c>
      <c r="B451">
        <v>57.683999999999997</v>
      </c>
      <c r="C451">
        <v>57.692307692307999</v>
      </c>
      <c r="D451">
        <v>-8.3076923078308999E-3</v>
      </c>
      <c r="E451">
        <v>-1.440000000024E-2</v>
      </c>
    </row>
    <row r="452" spans="1:5" x14ac:dyDescent="0.45">
      <c r="A452">
        <v>0.55100000000000005</v>
      </c>
      <c r="B452">
        <v>57.706653846153998</v>
      </c>
      <c r="C452">
        <v>57.692307692307999</v>
      </c>
      <c r="D452">
        <v>1.4346153846205001E-2</v>
      </c>
      <c r="E452">
        <v>2.4866666666755001E-2</v>
      </c>
    </row>
    <row r="453" spans="1:5" x14ac:dyDescent="0.45">
      <c r="A453">
        <v>0.55000000000000004</v>
      </c>
      <c r="B453">
        <v>57.728846153846</v>
      </c>
      <c r="C453">
        <v>57.692307692307999</v>
      </c>
      <c r="D453">
        <v>3.6538461538321E-2</v>
      </c>
      <c r="E453">
        <v>6.3333333333089006E-2</v>
      </c>
    </row>
    <row r="454" spans="1:5" x14ac:dyDescent="0.45">
      <c r="A454">
        <v>0.54900000000000004</v>
      </c>
      <c r="B454">
        <v>57.708346153846001</v>
      </c>
      <c r="C454">
        <v>57.692307692307999</v>
      </c>
      <c r="D454">
        <v>1.6038461538507E-2</v>
      </c>
      <c r="E454">
        <v>2.7800000000079001E-2</v>
      </c>
    </row>
    <row r="455" spans="1:5" x14ac:dyDescent="0.45">
      <c r="A455">
        <v>0.54800000000000004</v>
      </c>
      <c r="B455">
        <v>57.729692307691998</v>
      </c>
      <c r="C455">
        <v>57.692307692307999</v>
      </c>
      <c r="D455">
        <v>3.7384615384660001E-2</v>
      </c>
      <c r="E455">
        <v>6.4800000000077004E-2</v>
      </c>
    </row>
    <row r="456" spans="1:5" x14ac:dyDescent="0.45">
      <c r="A456">
        <v>0.54700000000000004</v>
      </c>
      <c r="B456">
        <v>57.666423076923003</v>
      </c>
      <c r="C456">
        <v>57.692307692307999</v>
      </c>
      <c r="D456">
        <v>-2.5884615384783E-2</v>
      </c>
      <c r="E456">
        <v>-4.4866666666957003E-2</v>
      </c>
    </row>
    <row r="457" spans="1:5" x14ac:dyDescent="0.45">
      <c r="A457">
        <v>0.54600000000000004</v>
      </c>
      <c r="B457">
        <v>57.645000000000003</v>
      </c>
      <c r="C457">
        <v>57.692307692307999</v>
      </c>
      <c r="D457">
        <v>-4.7307692307648003E-2</v>
      </c>
      <c r="E457">
        <v>-8.1999999999922996E-2</v>
      </c>
    </row>
    <row r="458" spans="1:5" x14ac:dyDescent="0.45">
      <c r="A458">
        <v>0.54500000000000004</v>
      </c>
      <c r="B458">
        <v>57.707115384615001</v>
      </c>
      <c r="C458">
        <v>57.692307692307999</v>
      </c>
      <c r="D458">
        <v>1.480769230772E-2</v>
      </c>
      <c r="E458">
        <v>2.5666666666714001E-2</v>
      </c>
    </row>
    <row r="459" spans="1:5" x14ac:dyDescent="0.45">
      <c r="A459">
        <v>0.54400000000000004</v>
      </c>
      <c r="B459">
        <v>57.684923076922999</v>
      </c>
      <c r="C459">
        <v>57.692307692307999</v>
      </c>
      <c r="D459">
        <v>-7.3846153847653999E-3</v>
      </c>
      <c r="E459">
        <v>-1.2800000000259999E-2</v>
      </c>
    </row>
    <row r="460" spans="1:5" x14ac:dyDescent="0.45">
      <c r="A460">
        <v>0.54300000000000004</v>
      </c>
      <c r="B460">
        <v>57.662423076922998</v>
      </c>
      <c r="C460">
        <v>57.692307692307999</v>
      </c>
      <c r="D460">
        <v>-2.9884615384602999E-2</v>
      </c>
      <c r="E460">
        <v>-5.1799999999978003E-2</v>
      </c>
    </row>
    <row r="461" spans="1:5" x14ac:dyDescent="0.45">
      <c r="A461">
        <v>0.54200000000000004</v>
      </c>
      <c r="B461">
        <v>57.722999999999999</v>
      </c>
      <c r="C461">
        <v>57.692307692307999</v>
      </c>
      <c r="D461">
        <v>3.0692307692327E-2</v>
      </c>
      <c r="E461">
        <v>5.3200000000032999E-2</v>
      </c>
    </row>
    <row r="462" spans="1:5" x14ac:dyDescent="0.45">
      <c r="A462">
        <v>0.54100000000000004</v>
      </c>
      <c r="B462">
        <v>57.699730769231003</v>
      </c>
      <c r="C462">
        <v>57.692307692307999</v>
      </c>
      <c r="D462">
        <v>7.4230769229117997E-3</v>
      </c>
      <c r="E462">
        <v>1.286666666638E-2</v>
      </c>
    </row>
    <row r="463" spans="1:5" x14ac:dyDescent="0.45">
      <c r="A463">
        <v>0.54</v>
      </c>
      <c r="B463">
        <v>57.676153846154001</v>
      </c>
      <c r="C463">
        <v>57.692307692307999</v>
      </c>
      <c r="D463">
        <v>-1.6153846153848E-2</v>
      </c>
      <c r="E463">
        <v>-2.8000000000004001E-2</v>
      </c>
    </row>
    <row r="464" spans="1:5" x14ac:dyDescent="0.45">
      <c r="A464">
        <v>0.53900000000000003</v>
      </c>
      <c r="B464">
        <v>57.693730769231003</v>
      </c>
      <c r="C464">
        <v>57.692307692307999</v>
      </c>
      <c r="D464">
        <v>1.4230769230892E-3</v>
      </c>
      <c r="E464">
        <v>2.4666666666878999E-3</v>
      </c>
    </row>
    <row r="465" spans="1:5" x14ac:dyDescent="0.45">
      <c r="A465">
        <v>0.53800000000000003</v>
      </c>
      <c r="B465">
        <v>57.669461538461</v>
      </c>
      <c r="C465">
        <v>57.692307692307999</v>
      </c>
      <c r="D465">
        <v>-2.2846153846324001E-2</v>
      </c>
      <c r="E465">
        <v>-3.9600000000293997E-2</v>
      </c>
    </row>
    <row r="466" spans="1:5" x14ac:dyDescent="0.45">
      <c r="A466">
        <v>0.53700000000000003</v>
      </c>
      <c r="B466">
        <v>57.686192307691996</v>
      </c>
      <c r="C466">
        <v>57.692307692307999</v>
      </c>
      <c r="D466">
        <v>-6.1153846153701001E-3</v>
      </c>
      <c r="E466">
        <v>-1.0599999999974999E-2</v>
      </c>
    </row>
    <row r="467" spans="1:5" x14ac:dyDescent="0.45">
      <c r="A467">
        <v>0.53600000000000003</v>
      </c>
      <c r="B467">
        <v>57.62</v>
      </c>
      <c r="C467">
        <v>57.692307692307999</v>
      </c>
      <c r="D467">
        <v>-7.2307692307604005E-2</v>
      </c>
      <c r="E467">
        <v>-0.12533333333318</v>
      </c>
    </row>
    <row r="468" spans="1:5" x14ac:dyDescent="0.45">
      <c r="A468">
        <v>0.53500000000000003</v>
      </c>
      <c r="B468">
        <v>57.718269230769003</v>
      </c>
      <c r="C468">
        <v>57.692307692307999</v>
      </c>
      <c r="D468">
        <v>2.5961538461353E-2</v>
      </c>
      <c r="E468">
        <v>4.4999999999677999E-2</v>
      </c>
    </row>
    <row r="469" spans="1:5" x14ac:dyDescent="0.45">
      <c r="A469">
        <v>0.53400000000000003</v>
      </c>
      <c r="B469">
        <v>57.692538461538</v>
      </c>
      <c r="C469">
        <v>57.692307692307999</v>
      </c>
      <c r="D469">
        <v>2.3076923075393999E-4</v>
      </c>
      <c r="E469">
        <v>3.9999999997348998E-4</v>
      </c>
    </row>
    <row r="470" spans="1:5" x14ac:dyDescent="0.45">
      <c r="A470">
        <v>0.53300000000000003</v>
      </c>
      <c r="B470">
        <v>57.666499999999999</v>
      </c>
      <c r="C470">
        <v>57.692307692307999</v>
      </c>
      <c r="D470">
        <v>-2.5807692307609001E-2</v>
      </c>
      <c r="E470">
        <v>-4.4733333333188997E-2</v>
      </c>
    </row>
    <row r="471" spans="1:5" x14ac:dyDescent="0.45">
      <c r="A471">
        <v>0.53200000000000003</v>
      </c>
      <c r="B471">
        <v>57.640153846154</v>
      </c>
      <c r="C471">
        <v>57.692307692307999</v>
      </c>
      <c r="D471">
        <v>-5.2153846154027003E-2</v>
      </c>
      <c r="E471">
        <v>-9.0400000000313993E-2</v>
      </c>
    </row>
    <row r="472" spans="1:5" x14ac:dyDescent="0.45">
      <c r="A472">
        <v>0.53100000000000003</v>
      </c>
      <c r="B472">
        <v>57.654346153845999</v>
      </c>
      <c r="C472">
        <v>57.692307692307999</v>
      </c>
      <c r="D472">
        <v>-3.7961538461552001E-2</v>
      </c>
      <c r="E472">
        <v>-6.5800000000023007E-2</v>
      </c>
    </row>
    <row r="473" spans="1:5" x14ac:dyDescent="0.45">
      <c r="A473">
        <v>0.53</v>
      </c>
      <c r="B473">
        <v>57.668076923077003</v>
      </c>
      <c r="C473">
        <v>57.692307692307999</v>
      </c>
      <c r="D473">
        <v>-2.4230769230698002E-2</v>
      </c>
      <c r="E473">
        <v>-4.1999999999876997E-2</v>
      </c>
    </row>
    <row r="474" spans="1:5" x14ac:dyDescent="0.45">
      <c r="A474">
        <v>0.52900000000000003</v>
      </c>
      <c r="B474">
        <v>57.640653846154002</v>
      </c>
      <c r="C474">
        <v>57.692307692307999</v>
      </c>
      <c r="D474">
        <v>-5.1653846154053003E-2</v>
      </c>
      <c r="E474">
        <v>-8.9533333333692997E-2</v>
      </c>
    </row>
    <row r="475" spans="1:5" x14ac:dyDescent="0.45">
      <c r="A475">
        <v>0.52800000000000002</v>
      </c>
      <c r="B475">
        <v>57.653538461537998</v>
      </c>
      <c r="C475">
        <v>57.692307692307999</v>
      </c>
      <c r="D475">
        <v>-3.8769230769248E-2</v>
      </c>
      <c r="E475">
        <v>-6.7200000000029E-2</v>
      </c>
    </row>
    <row r="476" spans="1:5" x14ac:dyDescent="0.45">
      <c r="A476">
        <v>0.52700000000000002</v>
      </c>
      <c r="B476">
        <v>57.625423076922999</v>
      </c>
      <c r="C476">
        <v>57.692307692307999</v>
      </c>
      <c r="D476">
        <v>-6.6884615384545001E-2</v>
      </c>
      <c r="E476">
        <v>-0.11593333333321</v>
      </c>
    </row>
    <row r="477" spans="1:5" x14ac:dyDescent="0.45">
      <c r="A477">
        <v>0.52600000000000002</v>
      </c>
      <c r="B477">
        <v>57.799307692307003</v>
      </c>
      <c r="C477">
        <v>57.692307692307999</v>
      </c>
      <c r="D477">
        <v>0.10699999999979</v>
      </c>
      <c r="E477">
        <v>0.18546666666629999</v>
      </c>
    </row>
    <row r="478" spans="1:5" x14ac:dyDescent="0.45">
      <c r="A478">
        <v>0.52500000000000002</v>
      </c>
      <c r="B478">
        <v>57.689423076922999</v>
      </c>
      <c r="C478">
        <v>57.692307692307999</v>
      </c>
      <c r="D478">
        <v>-2.8846153846374002E-3</v>
      </c>
      <c r="E478">
        <v>-5.0000000000380998E-3</v>
      </c>
    </row>
    <row r="479" spans="1:5" x14ac:dyDescent="0.45">
      <c r="A479">
        <v>0.52400000000000002</v>
      </c>
      <c r="B479">
        <v>57.740769230768997</v>
      </c>
      <c r="C479">
        <v>57.692307692307999</v>
      </c>
      <c r="D479">
        <v>4.8461538461581001E-2</v>
      </c>
      <c r="E479">
        <v>8.4000000000073002E-2</v>
      </c>
    </row>
    <row r="480" spans="1:5" x14ac:dyDescent="0.45">
      <c r="A480">
        <v>0.52300000000000002</v>
      </c>
      <c r="B480">
        <v>57.751269230768997</v>
      </c>
      <c r="C480">
        <v>57.692307692307999</v>
      </c>
      <c r="D480">
        <v>5.8961538461297001E-2</v>
      </c>
      <c r="E480">
        <v>0.10219999999958</v>
      </c>
    </row>
    <row r="481" spans="1:5" x14ac:dyDescent="0.45">
      <c r="A481">
        <v>0.52200000000000002</v>
      </c>
      <c r="B481">
        <v>57.680999999999997</v>
      </c>
      <c r="C481">
        <v>57.692307692307999</v>
      </c>
      <c r="D481">
        <v>-1.1307692307724E-2</v>
      </c>
      <c r="E481">
        <v>-1.9600000000056E-2</v>
      </c>
    </row>
    <row r="482" spans="1:5" x14ac:dyDescent="0.45">
      <c r="A482">
        <v>0.52100000000000002</v>
      </c>
      <c r="B482">
        <v>57.690730769231003</v>
      </c>
      <c r="C482">
        <v>57.692307692307999</v>
      </c>
      <c r="D482">
        <v>-1.5769230768754E-3</v>
      </c>
      <c r="E482">
        <v>-2.7333333332507002E-3</v>
      </c>
    </row>
    <row r="483" spans="1:5" x14ac:dyDescent="0.45">
      <c r="A483">
        <v>0.52</v>
      </c>
      <c r="B483">
        <v>57.74</v>
      </c>
      <c r="C483">
        <v>57.692307692307999</v>
      </c>
      <c r="D483">
        <v>4.7692307692081E-2</v>
      </c>
      <c r="E483">
        <v>8.2666666666273994E-2</v>
      </c>
    </row>
    <row r="484" spans="1:5" x14ac:dyDescent="0.45">
      <c r="A484">
        <v>0.51900000000000002</v>
      </c>
      <c r="B484">
        <v>57.668884615384997</v>
      </c>
      <c r="C484">
        <v>57.692307692307999</v>
      </c>
      <c r="D484">
        <v>-2.3423076923116001E-2</v>
      </c>
      <c r="E484">
        <v>-4.0600000000067998E-2</v>
      </c>
    </row>
    <row r="485" spans="1:5" x14ac:dyDescent="0.45">
      <c r="A485">
        <v>0.51800000000000002</v>
      </c>
      <c r="B485">
        <v>57.677307692307998</v>
      </c>
      <c r="C485">
        <v>57.692307692307999</v>
      </c>
      <c r="D485">
        <v>-1.4999999999958E-2</v>
      </c>
      <c r="E485">
        <v>-2.5999999999927002E-2</v>
      </c>
    </row>
    <row r="486" spans="1:5" x14ac:dyDescent="0.45">
      <c r="A486">
        <v>0.51700000000000002</v>
      </c>
      <c r="B486">
        <v>57.764807692307997</v>
      </c>
      <c r="C486">
        <v>57.692307692307999</v>
      </c>
      <c r="D486">
        <v>7.2500000000041004E-2</v>
      </c>
      <c r="E486">
        <v>0.12566666666674001</v>
      </c>
    </row>
    <row r="487" spans="1:5" x14ac:dyDescent="0.45">
      <c r="A487">
        <v>0.51600000000000001</v>
      </c>
      <c r="B487">
        <v>57.692769230769002</v>
      </c>
      <c r="C487">
        <v>57.692307692307999</v>
      </c>
      <c r="D487">
        <v>4.6153846147944998E-4</v>
      </c>
      <c r="E487">
        <v>7.9999999989771001E-4</v>
      </c>
    </row>
    <row r="488" spans="1:5" x14ac:dyDescent="0.45">
      <c r="A488">
        <v>0.51500000000000001</v>
      </c>
      <c r="B488">
        <v>57.699807692307999</v>
      </c>
      <c r="C488">
        <v>57.692307692307999</v>
      </c>
      <c r="D488">
        <v>7.5000000000215996E-3</v>
      </c>
      <c r="E488">
        <v>1.3000000000036999E-2</v>
      </c>
    </row>
    <row r="489" spans="1:5" x14ac:dyDescent="0.45">
      <c r="A489">
        <v>0.51400000000000001</v>
      </c>
      <c r="B489">
        <v>57.706384615384998</v>
      </c>
      <c r="C489">
        <v>57.692307692307999</v>
      </c>
      <c r="D489">
        <v>1.4076923076942E-2</v>
      </c>
      <c r="E489">
        <v>2.4400000000032999E-2</v>
      </c>
    </row>
    <row r="490" spans="1:5" x14ac:dyDescent="0.45">
      <c r="A490">
        <v>0.51300000000000001</v>
      </c>
      <c r="B490">
        <v>57.673038461537999</v>
      </c>
      <c r="C490">
        <v>57.692307692307999</v>
      </c>
      <c r="D490">
        <v>-1.9269230769288999E-2</v>
      </c>
      <c r="E490">
        <v>-3.3400000000102001E-2</v>
      </c>
    </row>
    <row r="491" spans="1:5" x14ac:dyDescent="0.45">
      <c r="A491">
        <v>0.51200000000000001</v>
      </c>
      <c r="B491">
        <v>57.678769230768999</v>
      </c>
      <c r="C491">
        <v>57.692307692307999</v>
      </c>
      <c r="D491">
        <v>-1.3538461538438001E-2</v>
      </c>
      <c r="E491">
        <v>-2.3466666666626002E-2</v>
      </c>
    </row>
    <row r="492" spans="1:5" x14ac:dyDescent="0.45">
      <c r="A492">
        <v>0.51100000000000001</v>
      </c>
      <c r="B492">
        <v>57.684038461538002</v>
      </c>
      <c r="C492">
        <v>57.692307692307999</v>
      </c>
      <c r="D492">
        <v>-8.2692307692227001E-3</v>
      </c>
      <c r="E492">
        <v>-1.4333333333318999E-2</v>
      </c>
    </row>
    <row r="493" spans="1:5" x14ac:dyDescent="0.45">
      <c r="A493">
        <v>0.51</v>
      </c>
      <c r="B493">
        <v>57.728076923076998</v>
      </c>
      <c r="C493">
        <v>57.692307692307999</v>
      </c>
      <c r="D493">
        <v>3.5769230769161997E-2</v>
      </c>
      <c r="E493">
        <v>6.1999999999880998E-2</v>
      </c>
    </row>
    <row r="494" spans="1:5" x14ac:dyDescent="0.45">
      <c r="A494">
        <v>0.50900000000000001</v>
      </c>
      <c r="B494">
        <v>57.654038461538001</v>
      </c>
      <c r="C494">
        <v>57.692307692307999</v>
      </c>
      <c r="D494">
        <v>-3.8269230769210003E-2</v>
      </c>
      <c r="E494">
        <v>-6.6333333333296995E-2</v>
      </c>
    </row>
    <row r="495" spans="1:5" x14ac:dyDescent="0.45">
      <c r="A495">
        <v>0.50800000000000001</v>
      </c>
      <c r="B495">
        <v>57.736153846153996</v>
      </c>
      <c r="C495">
        <v>57.692307692307999</v>
      </c>
      <c r="D495">
        <v>4.3846153846154E-2</v>
      </c>
      <c r="E495">
        <v>7.5999999999999998E-2</v>
      </c>
    </row>
    <row r="496" spans="1:5" x14ac:dyDescent="0.45">
      <c r="A496">
        <v>0.50700000000000001</v>
      </c>
      <c r="B496">
        <v>57.700499999999998</v>
      </c>
      <c r="C496">
        <v>57.692307692307999</v>
      </c>
      <c r="D496">
        <v>8.1923076922337003E-3</v>
      </c>
      <c r="E496">
        <v>1.4199999999872001E-2</v>
      </c>
    </row>
    <row r="497" spans="1:5" x14ac:dyDescent="0.45">
      <c r="A497">
        <v>0.50600000000000001</v>
      </c>
      <c r="B497">
        <v>57.625615384615003</v>
      </c>
      <c r="C497">
        <v>57.692307692307999</v>
      </c>
      <c r="D497">
        <v>-6.6692307692300001E-2</v>
      </c>
      <c r="E497">
        <v>-0.11559999999999</v>
      </c>
    </row>
    <row r="498" spans="1:5" x14ac:dyDescent="0.45">
      <c r="A498">
        <v>0.505</v>
      </c>
      <c r="B498">
        <v>57.705961538461999</v>
      </c>
      <c r="C498">
        <v>57.692307692307999</v>
      </c>
      <c r="D498">
        <v>1.3653846153844001E-2</v>
      </c>
      <c r="E498">
        <v>2.3666666666661999E-2</v>
      </c>
    </row>
    <row r="499" spans="1:5" x14ac:dyDescent="0.45">
      <c r="A499">
        <v>0.504</v>
      </c>
      <c r="B499">
        <v>57.669230769231</v>
      </c>
      <c r="C499">
        <v>57.692307692307999</v>
      </c>
      <c r="D499">
        <v>-2.3076923077028001E-2</v>
      </c>
      <c r="E499">
        <v>-4.0000000000182001E-2</v>
      </c>
    </row>
    <row r="500" spans="1:5" x14ac:dyDescent="0.45">
      <c r="A500">
        <v>0.503</v>
      </c>
      <c r="B500">
        <v>57.670884615384999</v>
      </c>
      <c r="C500">
        <v>57.692307692307999</v>
      </c>
      <c r="D500">
        <v>-2.1423076923077999E-2</v>
      </c>
      <c r="E500">
        <v>-3.7133333333335003E-2</v>
      </c>
    </row>
    <row r="501" spans="1:5" x14ac:dyDescent="0.45">
      <c r="A501">
        <v>0.502</v>
      </c>
      <c r="B501">
        <v>57.672076923077</v>
      </c>
      <c r="C501">
        <v>57.692307692307999</v>
      </c>
      <c r="D501">
        <v>-2.0230769230770999E-2</v>
      </c>
      <c r="E501">
        <v>-3.506666666667E-2</v>
      </c>
    </row>
    <row r="502" spans="1:5" x14ac:dyDescent="0.45">
      <c r="A502">
        <v>0.501</v>
      </c>
      <c r="B502">
        <v>57.557192307691999</v>
      </c>
      <c r="C502">
        <v>57.692307692307999</v>
      </c>
      <c r="D502">
        <v>-0.13511538461540001</v>
      </c>
      <c r="E502">
        <v>-0.23420000000003</v>
      </c>
    </row>
    <row r="503" spans="1:5" x14ac:dyDescent="0.45">
      <c r="A503">
        <v>0.5</v>
      </c>
      <c r="B503">
        <v>57.942307692307999</v>
      </c>
      <c r="C503">
        <v>57.692307692307999</v>
      </c>
      <c r="D503">
        <v>0.24999999999999001</v>
      </c>
      <c r="E503">
        <v>0.43333333333332003</v>
      </c>
    </row>
    <row r="504" spans="1:5" x14ac:dyDescent="0.45">
      <c r="A504">
        <v>0.499</v>
      </c>
      <c r="B504">
        <v>57.826423076923</v>
      </c>
      <c r="C504">
        <v>57.692307692307999</v>
      </c>
      <c r="D504">
        <v>0.13411538461535</v>
      </c>
      <c r="E504">
        <v>0.23246666666660001</v>
      </c>
    </row>
    <row r="505" spans="1:5" x14ac:dyDescent="0.45">
      <c r="A505">
        <v>0.498</v>
      </c>
      <c r="B505">
        <v>57.710538461538</v>
      </c>
      <c r="C505">
        <v>57.692307692307999</v>
      </c>
      <c r="D505">
        <v>1.8230769230740001E-2</v>
      </c>
      <c r="E505">
        <v>3.1599999999950001E-2</v>
      </c>
    </row>
    <row r="506" spans="1:5" x14ac:dyDescent="0.45">
      <c r="A506">
        <v>0.497</v>
      </c>
      <c r="B506">
        <v>57.709346153845999</v>
      </c>
      <c r="C506">
        <v>57.692307692307999</v>
      </c>
      <c r="D506">
        <v>1.7038461538441001E-2</v>
      </c>
      <c r="E506">
        <v>2.9533333333297E-2</v>
      </c>
    </row>
    <row r="507" spans="1:5" x14ac:dyDescent="0.45">
      <c r="A507">
        <v>0.496</v>
      </c>
      <c r="B507">
        <v>57.707692307692</v>
      </c>
      <c r="C507">
        <v>57.692307692307999</v>
      </c>
      <c r="D507">
        <v>1.5384615384576E-2</v>
      </c>
      <c r="E507">
        <v>2.6666666666599E-2</v>
      </c>
    </row>
    <row r="508" spans="1:5" x14ac:dyDescent="0.45">
      <c r="A508">
        <v>0.495</v>
      </c>
      <c r="B508">
        <v>57.705576923076997</v>
      </c>
      <c r="C508">
        <v>57.692307692307999</v>
      </c>
      <c r="D508">
        <v>1.3269230769204001E-2</v>
      </c>
      <c r="E508">
        <v>2.2999999999954002E-2</v>
      </c>
    </row>
    <row r="509" spans="1:5" x14ac:dyDescent="0.45">
      <c r="A509">
        <v>0.49399999999999999</v>
      </c>
      <c r="B509">
        <v>57.741</v>
      </c>
      <c r="C509">
        <v>57.692307692307999</v>
      </c>
      <c r="D509">
        <v>4.8692307692264E-2</v>
      </c>
      <c r="E509">
        <v>8.4399999999923994E-2</v>
      </c>
    </row>
    <row r="510" spans="1:5" x14ac:dyDescent="0.45">
      <c r="A510">
        <v>0.49299999999999999</v>
      </c>
      <c r="B510">
        <v>57.662038461538003</v>
      </c>
      <c r="C510">
        <v>57.692307692307999</v>
      </c>
      <c r="D510">
        <v>-3.0269230769250002E-2</v>
      </c>
      <c r="E510">
        <v>-5.2466666666698997E-2</v>
      </c>
    </row>
    <row r="511" spans="1:5" x14ac:dyDescent="0.45">
      <c r="A511">
        <v>0.49199999999999999</v>
      </c>
      <c r="B511">
        <v>57.658615384614997</v>
      </c>
      <c r="C511">
        <v>57.692307692307999</v>
      </c>
      <c r="D511">
        <v>-3.3692307692341002E-2</v>
      </c>
      <c r="E511">
        <v>-5.8400000000058003E-2</v>
      </c>
    </row>
    <row r="512" spans="1:5" x14ac:dyDescent="0.45">
      <c r="A512">
        <v>0.49099999999999999</v>
      </c>
      <c r="B512">
        <v>57.730269230768997</v>
      </c>
      <c r="C512">
        <v>57.692307692307999</v>
      </c>
      <c r="D512">
        <v>3.7961538461494998E-2</v>
      </c>
      <c r="E512">
        <v>6.5799999999925002E-2</v>
      </c>
    </row>
    <row r="513" spans="1:5" x14ac:dyDescent="0.45">
      <c r="A513">
        <v>0.49</v>
      </c>
      <c r="B513">
        <v>57.688076923076999</v>
      </c>
      <c r="C513">
        <v>57.692307692307999</v>
      </c>
      <c r="D513">
        <v>-4.2307692308157004E-3</v>
      </c>
      <c r="E513">
        <v>-7.3333333334138001E-3</v>
      </c>
    </row>
    <row r="514" spans="1:5" x14ac:dyDescent="0.45">
      <c r="A514">
        <v>0.48899999999999999</v>
      </c>
      <c r="B514">
        <v>57.720807692308</v>
      </c>
      <c r="C514">
        <v>57.692307692307999</v>
      </c>
      <c r="D514">
        <v>2.8499999999944001E-2</v>
      </c>
      <c r="E514">
        <v>4.9399999999903001E-2</v>
      </c>
    </row>
    <row r="515" spans="1:5" x14ac:dyDescent="0.45">
      <c r="A515">
        <v>0.48799999999999999</v>
      </c>
      <c r="B515">
        <v>57.677846153845998</v>
      </c>
      <c r="C515">
        <v>57.692307692307999</v>
      </c>
      <c r="D515">
        <v>-1.4461538461588999E-2</v>
      </c>
      <c r="E515">
        <v>-2.5066666666754001E-2</v>
      </c>
    </row>
    <row r="516" spans="1:5" x14ac:dyDescent="0.45">
      <c r="A516">
        <v>0.48699999999999999</v>
      </c>
      <c r="B516">
        <v>57.709499999999998</v>
      </c>
      <c r="C516">
        <v>57.692307692307999</v>
      </c>
      <c r="D516">
        <v>1.7192307692255E-2</v>
      </c>
      <c r="E516">
        <v>2.9799999999909E-2</v>
      </c>
    </row>
    <row r="517" spans="1:5" x14ac:dyDescent="0.45">
      <c r="A517">
        <v>0.48599999999999999</v>
      </c>
      <c r="B517">
        <v>57.703153846154002</v>
      </c>
      <c r="C517">
        <v>57.692307692307999</v>
      </c>
      <c r="D517">
        <v>1.0846153846089E-2</v>
      </c>
      <c r="E517">
        <v>1.8799999999887001E-2</v>
      </c>
    </row>
    <row r="518" spans="1:5" x14ac:dyDescent="0.45">
      <c r="A518">
        <v>0.48499999999999999</v>
      </c>
      <c r="B518">
        <v>57.696346153846001</v>
      </c>
      <c r="C518">
        <v>57.692307692307999</v>
      </c>
      <c r="D518">
        <v>4.0384615384069997E-3</v>
      </c>
      <c r="E518">
        <v>6.9999999999055002E-3</v>
      </c>
    </row>
    <row r="519" spans="1:5" x14ac:dyDescent="0.45">
      <c r="A519">
        <v>0.48399999999999999</v>
      </c>
      <c r="B519">
        <v>57.614615384615</v>
      </c>
      <c r="C519">
        <v>57.692307692307999</v>
      </c>
      <c r="D519">
        <v>-7.7692307692381002E-2</v>
      </c>
      <c r="E519">
        <v>-0.13466666666679</v>
      </c>
    </row>
    <row r="520" spans="1:5" x14ac:dyDescent="0.45">
      <c r="A520">
        <v>0.48299999999999998</v>
      </c>
      <c r="B520">
        <v>57.681346153846</v>
      </c>
      <c r="C520">
        <v>57.692307692307999</v>
      </c>
      <c r="D520">
        <v>-1.0961538461615E-2</v>
      </c>
      <c r="E520">
        <v>-1.9000000000132002E-2</v>
      </c>
    </row>
    <row r="521" spans="1:5" x14ac:dyDescent="0.45">
      <c r="A521">
        <v>0.48199999999999998</v>
      </c>
      <c r="B521">
        <v>57.710230769231003</v>
      </c>
      <c r="C521">
        <v>57.692307692307999</v>
      </c>
      <c r="D521">
        <v>1.7923076923004998E-2</v>
      </c>
      <c r="E521">
        <v>3.1066666666540999E-2</v>
      </c>
    </row>
    <row r="522" spans="1:5" x14ac:dyDescent="0.45">
      <c r="A522">
        <v>0.48099999999999998</v>
      </c>
      <c r="B522">
        <v>57.664499999999997</v>
      </c>
      <c r="C522">
        <v>57.692307692307999</v>
      </c>
      <c r="D522">
        <v>-2.7807692307752999E-2</v>
      </c>
      <c r="E522">
        <v>-4.8200000000105998E-2</v>
      </c>
    </row>
    <row r="523" spans="1:5" x14ac:dyDescent="0.45">
      <c r="A523">
        <v>0.48</v>
      </c>
      <c r="B523">
        <v>57.692307692307999</v>
      </c>
      <c r="C523">
        <v>57.692307692307999</v>
      </c>
      <c r="D523" s="1">
        <v>-6.3948846218409004E-14</v>
      </c>
      <c r="E523" s="1">
        <v>-1.1084466677858001E-13</v>
      </c>
    </row>
    <row r="524" spans="1:5" x14ac:dyDescent="0.45">
      <c r="A524">
        <v>0.47899999999999998</v>
      </c>
      <c r="B524">
        <v>57.645807692307997</v>
      </c>
      <c r="C524">
        <v>57.692307692307999</v>
      </c>
      <c r="D524">
        <v>-4.6500000000079998E-2</v>
      </c>
      <c r="E524">
        <v>-8.0600000000139005E-2</v>
      </c>
    </row>
    <row r="525" spans="1:5" x14ac:dyDescent="0.45">
      <c r="A525">
        <v>0.47799999999999998</v>
      </c>
      <c r="B525">
        <v>57.635769230769</v>
      </c>
      <c r="C525">
        <v>57.692307692307999</v>
      </c>
      <c r="D525">
        <v>-5.6538461538543999E-2</v>
      </c>
      <c r="E525">
        <v>-9.8000000000143001E-2</v>
      </c>
    </row>
    <row r="526" spans="1:5" x14ac:dyDescent="0.45">
      <c r="A526">
        <v>0.47699999999999998</v>
      </c>
      <c r="B526">
        <v>57.661961538461</v>
      </c>
      <c r="C526">
        <v>57.692307692307999</v>
      </c>
      <c r="D526">
        <v>-3.0346153846239E-2</v>
      </c>
      <c r="E526">
        <v>-5.2600000000147001E-2</v>
      </c>
    </row>
    <row r="527" spans="1:5" x14ac:dyDescent="0.45">
      <c r="A527">
        <v>0.47599999999999998</v>
      </c>
      <c r="B527">
        <v>57.797384615384999</v>
      </c>
      <c r="C527">
        <v>57.692307692307999</v>
      </c>
      <c r="D527">
        <v>0.10507692307682</v>
      </c>
      <c r="E527">
        <v>0.18213333333316001</v>
      </c>
    </row>
    <row r="528" spans="1:5" x14ac:dyDescent="0.45">
      <c r="A528">
        <v>0.47499999999999998</v>
      </c>
      <c r="B528">
        <v>57.712499999999999</v>
      </c>
      <c r="C528">
        <v>57.692307692307999</v>
      </c>
      <c r="D528">
        <v>2.0192307692206E-2</v>
      </c>
      <c r="E528">
        <v>3.4999999999822999E-2</v>
      </c>
    </row>
    <row r="529" spans="1:5" x14ac:dyDescent="0.45">
      <c r="A529">
        <v>0.47399999999999998</v>
      </c>
      <c r="B529">
        <v>57.736846153846002</v>
      </c>
      <c r="C529">
        <v>57.692307692307999</v>
      </c>
      <c r="D529">
        <v>4.4538461538365999E-2</v>
      </c>
      <c r="E529">
        <v>7.7199999999833999E-2</v>
      </c>
    </row>
    <row r="530" spans="1:5" x14ac:dyDescent="0.45">
      <c r="A530">
        <v>0.47299999999999998</v>
      </c>
      <c r="B530">
        <v>57.687807692307999</v>
      </c>
      <c r="C530">
        <v>57.692307692307999</v>
      </c>
      <c r="D530">
        <v>-4.5000000001067996E-3</v>
      </c>
      <c r="E530">
        <v>-7.8000000001850001E-3</v>
      </c>
    </row>
    <row r="531" spans="1:5" x14ac:dyDescent="0.45">
      <c r="A531">
        <v>0.47199999999999998</v>
      </c>
      <c r="B531">
        <v>57.711076923077002</v>
      </c>
      <c r="C531">
        <v>57.692307692307999</v>
      </c>
      <c r="D531">
        <v>1.8769230769216001E-2</v>
      </c>
      <c r="E531">
        <v>3.2533333333307997E-2</v>
      </c>
    </row>
    <row r="532" spans="1:5" x14ac:dyDescent="0.45">
      <c r="A532">
        <v>0.47099999999999997</v>
      </c>
      <c r="B532">
        <v>57.733730769231002</v>
      </c>
      <c r="C532">
        <v>57.692307692307999</v>
      </c>
      <c r="D532">
        <v>4.1423076922982E-2</v>
      </c>
      <c r="E532">
        <v>7.1799999999834996E-2</v>
      </c>
    </row>
    <row r="533" spans="1:5" x14ac:dyDescent="0.45">
      <c r="A533">
        <v>0.47</v>
      </c>
      <c r="B533">
        <v>57.683461538461003</v>
      </c>
      <c r="C533">
        <v>57.692307692307999</v>
      </c>
      <c r="D533">
        <v>-8.8461538462781004E-3</v>
      </c>
      <c r="E533">
        <v>-1.5333333333549E-2</v>
      </c>
    </row>
    <row r="534" spans="1:5" x14ac:dyDescent="0.45">
      <c r="A534">
        <v>0.46899999999999997</v>
      </c>
      <c r="B534">
        <v>57.632884615385002</v>
      </c>
      <c r="C534">
        <v>57.692307692307999</v>
      </c>
      <c r="D534">
        <v>-5.9423076923110003E-2</v>
      </c>
      <c r="E534">
        <v>-0.10300000000006</v>
      </c>
    </row>
    <row r="535" spans="1:5" x14ac:dyDescent="0.45">
      <c r="A535">
        <v>0.46800000000000003</v>
      </c>
      <c r="B535">
        <v>57.69</v>
      </c>
      <c r="C535">
        <v>57.692307692307999</v>
      </c>
      <c r="D535">
        <v>-2.3076923078164998E-3</v>
      </c>
      <c r="E535">
        <v>-4.0000000002152003E-3</v>
      </c>
    </row>
    <row r="536" spans="1:5" x14ac:dyDescent="0.45">
      <c r="A536">
        <v>0.46700000000000003</v>
      </c>
      <c r="B536">
        <v>57.710423076923</v>
      </c>
      <c r="C536">
        <v>57.692307692307999</v>
      </c>
      <c r="D536">
        <v>1.8115384615243001E-2</v>
      </c>
      <c r="E536">
        <v>3.1399999999754E-2</v>
      </c>
    </row>
    <row r="537" spans="1:5" x14ac:dyDescent="0.45">
      <c r="A537">
        <v>0.46600000000000003</v>
      </c>
      <c r="B537">
        <v>57.694384615384998</v>
      </c>
      <c r="C537">
        <v>57.692307692307999</v>
      </c>
      <c r="D537">
        <v>2.0769230768920002E-3</v>
      </c>
      <c r="E537">
        <v>3.5999999999460999E-3</v>
      </c>
    </row>
    <row r="538" spans="1:5" x14ac:dyDescent="0.45">
      <c r="A538">
        <v>0.46500000000000002</v>
      </c>
      <c r="B538">
        <v>57.713653846154003</v>
      </c>
      <c r="C538">
        <v>57.692307692307999</v>
      </c>
      <c r="D538">
        <v>2.1346153846025E-2</v>
      </c>
      <c r="E538">
        <v>3.6999999999777003E-2</v>
      </c>
    </row>
    <row r="539" spans="1:5" x14ac:dyDescent="0.45">
      <c r="A539">
        <v>0.46400000000000002</v>
      </c>
      <c r="B539">
        <v>57.660923076922998</v>
      </c>
      <c r="C539">
        <v>57.692307692307999</v>
      </c>
      <c r="D539">
        <v>-3.1384615384766001E-2</v>
      </c>
      <c r="E539">
        <v>-5.4400000000262003E-2</v>
      </c>
    </row>
    <row r="540" spans="1:5" x14ac:dyDescent="0.45">
      <c r="A540">
        <v>0.46300000000000002</v>
      </c>
      <c r="B540">
        <v>57.679115384615002</v>
      </c>
      <c r="C540">
        <v>57.692307692307999</v>
      </c>
      <c r="D540">
        <v>-1.3192307692357E-2</v>
      </c>
      <c r="E540">
        <v>-2.2866666666752002E-2</v>
      </c>
    </row>
    <row r="541" spans="1:5" x14ac:dyDescent="0.45">
      <c r="A541">
        <v>0.46200000000000002</v>
      </c>
      <c r="B541">
        <v>57.661153846154001</v>
      </c>
      <c r="C541">
        <v>57.692307692307999</v>
      </c>
      <c r="D541">
        <v>-3.1153846153990999E-2</v>
      </c>
      <c r="E541">
        <v>-5.4000000000251E-2</v>
      </c>
    </row>
    <row r="542" spans="1:5" x14ac:dyDescent="0.45">
      <c r="A542">
        <v>0.46100000000000002</v>
      </c>
      <c r="B542">
        <v>57.713653846154003</v>
      </c>
      <c r="C542">
        <v>57.692307692307999</v>
      </c>
      <c r="D542">
        <v>2.1346153846017998E-2</v>
      </c>
      <c r="E542">
        <v>3.6999999999764999E-2</v>
      </c>
    </row>
    <row r="543" spans="1:5" x14ac:dyDescent="0.45">
      <c r="A543">
        <v>0.46</v>
      </c>
      <c r="B543">
        <v>57.694615384614998</v>
      </c>
      <c r="C543">
        <v>57.692307692307999</v>
      </c>
      <c r="D543">
        <v>2.3076923076245999E-3</v>
      </c>
      <c r="E543">
        <v>3.9999999998826998E-3</v>
      </c>
    </row>
    <row r="544" spans="1:5" x14ac:dyDescent="0.45">
      <c r="A544">
        <v>0.45900000000000002</v>
      </c>
      <c r="B544">
        <v>57.675115384614998</v>
      </c>
      <c r="C544">
        <v>57.692307692307999</v>
      </c>
      <c r="D544">
        <v>-1.7192307692468E-2</v>
      </c>
      <c r="E544">
        <v>-2.9800000000278999E-2</v>
      </c>
    </row>
    <row r="545" spans="1:5" x14ac:dyDescent="0.45">
      <c r="A545">
        <v>0.45800000000000002</v>
      </c>
      <c r="B545">
        <v>57.690384615383998</v>
      </c>
      <c r="C545">
        <v>57.692307692307999</v>
      </c>
      <c r="D545">
        <v>-1.9230769232265999E-3</v>
      </c>
      <c r="E545">
        <v>-3.3333333335926999E-3</v>
      </c>
    </row>
    <row r="546" spans="1:5" x14ac:dyDescent="0.45">
      <c r="A546">
        <v>0.45700000000000002</v>
      </c>
      <c r="B546">
        <v>57.669884615385001</v>
      </c>
      <c r="C546">
        <v>57.692307692307999</v>
      </c>
      <c r="D546">
        <v>-2.2423076923139999E-2</v>
      </c>
      <c r="E546">
        <v>-3.8866666666775997E-2</v>
      </c>
    </row>
    <row r="547" spans="1:5" x14ac:dyDescent="0.45">
      <c r="A547">
        <v>0.45600000000000002</v>
      </c>
      <c r="B547">
        <v>57.648923076922998</v>
      </c>
      <c r="C547">
        <v>57.692307692307999</v>
      </c>
      <c r="D547">
        <v>-4.3384615384453998E-2</v>
      </c>
      <c r="E547">
        <v>-7.5199999999721004E-2</v>
      </c>
    </row>
    <row r="548" spans="1:5" x14ac:dyDescent="0.45">
      <c r="A548">
        <v>0.45500000000000002</v>
      </c>
      <c r="B548">
        <v>57.522500000000001</v>
      </c>
      <c r="C548">
        <v>57.692307692307999</v>
      </c>
      <c r="D548">
        <v>-0.16980769230786</v>
      </c>
      <c r="E548">
        <v>-0.29433333333362</v>
      </c>
    </row>
    <row r="549" spans="1:5" x14ac:dyDescent="0.45">
      <c r="A549">
        <v>0.45400000000000001</v>
      </c>
      <c r="B549">
        <v>57.850076923076998</v>
      </c>
      <c r="C549">
        <v>57.692307692307999</v>
      </c>
      <c r="D549">
        <v>0.15776923076915</v>
      </c>
      <c r="E549">
        <v>0.27346666666651998</v>
      </c>
    </row>
    <row r="550" spans="1:5" x14ac:dyDescent="0.45">
      <c r="A550">
        <v>0.45300000000000001</v>
      </c>
      <c r="B550">
        <v>57.722653846154003</v>
      </c>
      <c r="C550">
        <v>57.692307692307999</v>
      </c>
      <c r="D550">
        <v>3.0346153846295E-2</v>
      </c>
      <c r="E550">
        <v>5.2600000000244999E-2</v>
      </c>
    </row>
    <row r="551" spans="1:5" x14ac:dyDescent="0.45">
      <c r="A551">
        <v>0.45200000000000001</v>
      </c>
      <c r="B551">
        <v>57.699538461537998</v>
      </c>
      <c r="C551">
        <v>57.692307692307999</v>
      </c>
      <c r="D551">
        <v>7.2307692305954999E-3</v>
      </c>
      <c r="E551">
        <v>1.2533333333032E-2</v>
      </c>
    </row>
    <row r="552" spans="1:5" x14ac:dyDescent="0.45">
      <c r="A552">
        <v>0.45100000000000001</v>
      </c>
      <c r="B552">
        <v>57.710653846154003</v>
      </c>
      <c r="C552">
        <v>57.692307692307999</v>
      </c>
      <c r="D552">
        <v>1.8346153846039E-2</v>
      </c>
      <c r="E552">
        <v>3.1799999999801001E-2</v>
      </c>
    </row>
    <row r="553" spans="1:5" x14ac:dyDescent="0.45">
      <c r="A553">
        <v>0.45</v>
      </c>
      <c r="B553">
        <v>57.686538461539001</v>
      </c>
      <c r="C553">
        <v>57.692307692307999</v>
      </c>
      <c r="D553">
        <v>-5.7692307690971004E-3</v>
      </c>
      <c r="E553">
        <v>-9.9999999997683001E-3</v>
      </c>
    </row>
    <row r="554" spans="1:5" x14ac:dyDescent="0.45">
      <c r="A554">
        <v>0.44900000000000001</v>
      </c>
      <c r="B554">
        <v>57.6965</v>
      </c>
      <c r="C554">
        <v>57.692307692307999</v>
      </c>
      <c r="D554">
        <v>4.1923076921080004E-3</v>
      </c>
      <c r="E554">
        <v>7.2666666663205003E-3</v>
      </c>
    </row>
    <row r="555" spans="1:5" x14ac:dyDescent="0.45">
      <c r="A555">
        <v>0.44800000000000001</v>
      </c>
      <c r="B555">
        <v>57.671384615385001</v>
      </c>
      <c r="C555">
        <v>57.692307692307999</v>
      </c>
      <c r="D555">
        <v>-2.0923076923167999E-2</v>
      </c>
      <c r="E555">
        <v>-3.6266666666825001E-2</v>
      </c>
    </row>
    <row r="556" spans="1:5" x14ac:dyDescent="0.45">
      <c r="A556">
        <v>0.44700000000000001</v>
      </c>
      <c r="B556">
        <v>57.714576923076997</v>
      </c>
      <c r="C556">
        <v>57.692307692307999</v>
      </c>
      <c r="D556">
        <v>2.2269230769339E-2</v>
      </c>
      <c r="E556">
        <v>3.8600000000187998E-2</v>
      </c>
    </row>
    <row r="557" spans="1:5" x14ac:dyDescent="0.45">
      <c r="A557">
        <v>0.44600000000000001</v>
      </c>
      <c r="B557">
        <v>57.688384615384003</v>
      </c>
      <c r="C557">
        <v>57.692307692307999</v>
      </c>
      <c r="D557">
        <v>-3.9230769232859002E-3</v>
      </c>
      <c r="E557">
        <v>-6.8000000003622003E-3</v>
      </c>
    </row>
    <row r="558" spans="1:5" x14ac:dyDescent="0.45">
      <c r="A558">
        <v>0.44500000000000001</v>
      </c>
      <c r="B558">
        <v>57.730192307692</v>
      </c>
      <c r="C558">
        <v>57.692307692307999</v>
      </c>
      <c r="D558">
        <v>3.7884615384513001E-2</v>
      </c>
      <c r="E558">
        <v>6.5666666666489001E-2</v>
      </c>
    </row>
    <row r="559" spans="1:5" x14ac:dyDescent="0.45">
      <c r="A559">
        <v>0.44400000000000001</v>
      </c>
      <c r="B559">
        <v>57.668769230769001</v>
      </c>
      <c r="C559">
        <v>57.692307692307999</v>
      </c>
      <c r="D559">
        <v>-2.3538461538344001E-2</v>
      </c>
      <c r="E559">
        <v>-4.0799999999795999E-2</v>
      </c>
    </row>
    <row r="560" spans="1:5" x14ac:dyDescent="0.45">
      <c r="A560">
        <v>0.443</v>
      </c>
      <c r="B560">
        <v>57.709269230769003</v>
      </c>
      <c r="C560">
        <v>57.692307692307999</v>
      </c>
      <c r="D560">
        <v>1.6961538461317E-2</v>
      </c>
      <c r="E560">
        <v>2.9399999999616001E-2</v>
      </c>
    </row>
    <row r="561" spans="1:5" x14ac:dyDescent="0.45">
      <c r="A561">
        <v>0.442</v>
      </c>
      <c r="B561">
        <v>57.680999999999997</v>
      </c>
      <c r="C561">
        <v>57.692307692307999</v>
      </c>
      <c r="D561">
        <v>-1.1307692307810001E-2</v>
      </c>
      <c r="E561">
        <v>-1.9600000000203E-2</v>
      </c>
    </row>
    <row r="562" spans="1:5" x14ac:dyDescent="0.45">
      <c r="A562">
        <v>0.441</v>
      </c>
      <c r="B562">
        <v>57.754038461538997</v>
      </c>
      <c r="C562">
        <v>57.692307692307999</v>
      </c>
      <c r="D562">
        <v>6.1730769230877003E-2</v>
      </c>
      <c r="E562">
        <v>0.10700000000019</v>
      </c>
    </row>
    <row r="563" spans="1:5" x14ac:dyDescent="0.45">
      <c r="A563">
        <v>0.44</v>
      </c>
      <c r="B563">
        <v>57.724615384614999</v>
      </c>
      <c r="C563">
        <v>57.692307692307999</v>
      </c>
      <c r="D563">
        <v>3.2307692307461999E-2</v>
      </c>
      <c r="E563">
        <v>5.5999999999601001E-2</v>
      </c>
    </row>
    <row r="564" spans="1:5" x14ac:dyDescent="0.45">
      <c r="A564">
        <v>0.439</v>
      </c>
      <c r="B564">
        <v>57.694730769231001</v>
      </c>
      <c r="C564">
        <v>57.692307692307999</v>
      </c>
      <c r="D564">
        <v>2.4230769229518999E-3</v>
      </c>
      <c r="E564">
        <v>4.1999999997832001E-3</v>
      </c>
    </row>
    <row r="565" spans="1:5" x14ac:dyDescent="0.45">
      <c r="A565">
        <v>0.438</v>
      </c>
      <c r="B565">
        <v>57.664384615385003</v>
      </c>
      <c r="C565">
        <v>57.692307692307999</v>
      </c>
      <c r="D565">
        <v>-2.7923076922995001E-2</v>
      </c>
      <c r="E565">
        <v>-4.8399999999859E-2</v>
      </c>
    </row>
    <row r="566" spans="1:5" x14ac:dyDescent="0.45">
      <c r="A566">
        <v>0.437</v>
      </c>
      <c r="B566">
        <v>57.633576923077001</v>
      </c>
      <c r="C566">
        <v>57.692307692307999</v>
      </c>
      <c r="D566">
        <v>-5.8730769230912E-2</v>
      </c>
      <c r="E566">
        <v>-0.10180000000025</v>
      </c>
    </row>
    <row r="567" spans="1:5" x14ac:dyDescent="0.45">
      <c r="A567">
        <v>0.436</v>
      </c>
      <c r="B567">
        <v>57.669384615383997</v>
      </c>
      <c r="C567">
        <v>57.692307692307999</v>
      </c>
      <c r="D567">
        <v>-2.2923076923226999E-2</v>
      </c>
      <c r="E567">
        <v>-3.9733333333594002E-2</v>
      </c>
    </row>
    <row r="568" spans="1:5" x14ac:dyDescent="0.45">
      <c r="A568">
        <v>0.435</v>
      </c>
      <c r="B568">
        <v>57.604038461538998</v>
      </c>
      <c r="C568">
        <v>57.692307692307999</v>
      </c>
      <c r="D568">
        <v>-8.8269230769157006E-2</v>
      </c>
      <c r="E568">
        <v>-0.15299999999986999</v>
      </c>
    </row>
    <row r="569" spans="1:5" x14ac:dyDescent="0.45">
      <c r="A569">
        <v>0.434</v>
      </c>
      <c r="B569">
        <v>57.705307692307997</v>
      </c>
      <c r="C569">
        <v>57.692307692307999</v>
      </c>
      <c r="D569">
        <v>1.2999999999849E-2</v>
      </c>
      <c r="E569">
        <v>2.2533333333071E-2</v>
      </c>
    </row>
    <row r="570" spans="1:5" x14ac:dyDescent="0.45">
      <c r="A570">
        <v>0.433</v>
      </c>
      <c r="B570">
        <v>57.738884615384002</v>
      </c>
      <c r="C570">
        <v>57.692307692307999</v>
      </c>
      <c r="D570">
        <v>4.6576923076762998E-2</v>
      </c>
      <c r="E570">
        <v>8.0733333333057003E-2</v>
      </c>
    </row>
    <row r="571" spans="1:5" x14ac:dyDescent="0.45">
      <c r="A571">
        <v>0.432</v>
      </c>
      <c r="B571">
        <v>57.705230769231001</v>
      </c>
      <c r="C571">
        <v>57.692307692307999</v>
      </c>
      <c r="D571">
        <v>1.2923076923136999E-2</v>
      </c>
      <c r="E571">
        <v>2.2400000000104E-2</v>
      </c>
    </row>
    <row r="572" spans="1:5" x14ac:dyDescent="0.45">
      <c r="A572">
        <v>0.43099999999999999</v>
      </c>
      <c r="B572">
        <v>57.737423076923001</v>
      </c>
      <c r="C572">
        <v>57.692307692307999</v>
      </c>
      <c r="D572">
        <v>4.5115384615229001E-2</v>
      </c>
      <c r="E572">
        <v>7.8199999999730999E-2</v>
      </c>
    </row>
    <row r="573" spans="1:5" x14ac:dyDescent="0.45">
      <c r="A573">
        <v>0.43</v>
      </c>
      <c r="B573">
        <v>57.669615384615</v>
      </c>
      <c r="C573">
        <v>57.692307692307999</v>
      </c>
      <c r="D573">
        <v>-2.2692307692473001E-2</v>
      </c>
      <c r="E573">
        <v>-3.9333333333620997E-2</v>
      </c>
    </row>
    <row r="574" spans="1:5" x14ac:dyDescent="0.45">
      <c r="A574">
        <v>0.42899999999999999</v>
      </c>
      <c r="B574">
        <v>57.667499999999997</v>
      </c>
      <c r="C574">
        <v>57.692307692307999</v>
      </c>
      <c r="D574">
        <v>-2.4807692307610998E-2</v>
      </c>
      <c r="E574">
        <v>-4.2999999999859997E-2</v>
      </c>
    </row>
    <row r="575" spans="1:5" x14ac:dyDescent="0.45">
      <c r="A575">
        <v>0.42799999999999999</v>
      </c>
      <c r="B575">
        <v>57.697692307692002</v>
      </c>
      <c r="C575">
        <v>57.692307692307999</v>
      </c>
      <c r="D575">
        <v>5.3846153844360999E-3</v>
      </c>
      <c r="E575">
        <v>9.3333333330226E-3</v>
      </c>
    </row>
    <row r="576" spans="1:5" x14ac:dyDescent="0.45">
      <c r="A576">
        <v>0.42699999999999999</v>
      </c>
      <c r="B576">
        <v>57.694269230769002</v>
      </c>
      <c r="C576">
        <v>57.692307692307999</v>
      </c>
      <c r="D576">
        <v>1.9615384613515998E-3</v>
      </c>
      <c r="E576">
        <v>3.3999999996761E-3</v>
      </c>
    </row>
    <row r="577" spans="1:5" x14ac:dyDescent="0.45">
      <c r="A577">
        <v>0.42599999999999999</v>
      </c>
      <c r="B577">
        <v>57.722999999999999</v>
      </c>
      <c r="C577">
        <v>57.692307692307999</v>
      </c>
      <c r="D577">
        <v>3.069230769237E-2</v>
      </c>
      <c r="E577">
        <v>5.3200000000107002E-2</v>
      </c>
    </row>
    <row r="578" spans="1:5" x14ac:dyDescent="0.45">
      <c r="A578">
        <v>0.42499999999999999</v>
      </c>
      <c r="B578">
        <v>57.685576923077001</v>
      </c>
      <c r="C578">
        <v>57.692307692307999</v>
      </c>
      <c r="D578">
        <v>-6.7307692309625999E-3</v>
      </c>
      <c r="E578">
        <v>-1.1666666667002E-2</v>
      </c>
    </row>
    <row r="579" spans="1:5" x14ac:dyDescent="0.45">
      <c r="A579">
        <v>0.42399999999999999</v>
      </c>
      <c r="B579">
        <v>57.712923076922998</v>
      </c>
      <c r="C579">
        <v>57.692307692307999</v>
      </c>
      <c r="D579">
        <v>2.0615384615438999E-2</v>
      </c>
      <c r="E579">
        <v>3.5733333333428E-2</v>
      </c>
    </row>
    <row r="580" spans="1:5" x14ac:dyDescent="0.45">
      <c r="A580">
        <v>0.42299999999999999</v>
      </c>
      <c r="B580">
        <v>57.674423076922999</v>
      </c>
      <c r="C580">
        <v>57.692307692307999</v>
      </c>
      <c r="D580">
        <v>-1.7884615384566999E-2</v>
      </c>
      <c r="E580">
        <v>-3.0999999999916001E-2</v>
      </c>
    </row>
    <row r="581" spans="1:5" x14ac:dyDescent="0.45">
      <c r="A581">
        <v>0.42199999999999999</v>
      </c>
      <c r="B581">
        <v>57.732846153845998</v>
      </c>
      <c r="C581">
        <v>57.692307692307999</v>
      </c>
      <c r="D581">
        <v>4.0538461538262002E-2</v>
      </c>
      <c r="E581">
        <v>7.0266666666320005E-2</v>
      </c>
    </row>
    <row r="582" spans="1:5" x14ac:dyDescent="0.45">
      <c r="A582">
        <v>0.42099999999999999</v>
      </c>
      <c r="B582">
        <v>57.660807692307998</v>
      </c>
      <c r="C582">
        <v>57.692307692307999</v>
      </c>
      <c r="D582">
        <v>-3.1499999999958998E-2</v>
      </c>
      <c r="E582">
        <v>-5.4599999999927998E-2</v>
      </c>
    </row>
    <row r="583" spans="1:5" x14ac:dyDescent="0.45">
      <c r="A583">
        <v>0.42</v>
      </c>
      <c r="B583">
        <v>57.685384615384997</v>
      </c>
      <c r="C583">
        <v>57.692307692307999</v>
      </c>
      <c r="D583">
        <v>-6.9230769230372996E-3</v>
      </c>
      <c r="E583">
        <v>-1.1999999999931E-2</v>
      </c>
    </row>
    <row r="584" spans="1:5" x14ac:dyDescent="0.45">
      <c r="A584">
        <v>0.41899999999999998</v>
      </c>
      <c r="B584">
        <v>57.676961538461001</v>
      </c>
      <c r="C584">
        <v>57.692307692307999</v>
      </c>
      <c r="D584">
        <v>-1.5346153846365999E-2</v>
      </c>
      <c r="E584">
        <v>-2.6600000000367999E-2</v>
      </c>
    </row>
    <row r="585" spans="1:5" x14ac:dyDescent="0.45">
      <c r="A585">
        <v>0.41799999999999998</v>
      </c>
      <c r="B585">
        <v>57.667923076923003</v>
      </c>
      <c r="C585">
        <v>57.692307692307999</v>
      </c>
      <c r="D585">
        <v>-2.4384615384583998E-2</v>
      </c>
      <c r="E585">
        <v>-4.2266666666612003E-2</v>
      </c>
    </row>
    <row r="586" spans="1:5" x14ac:dyDescent="0.45">
      <c r="A586">
        <v>0.41699999999999998</v>
      </c>
      <c r="B586">
        <v>57.529961538461997</v>
      </c>
      <c r="C586">
        <v>57.692307692307999</v>
      </c>
      <c r="D586">
        <v>-0.16234615384611001</v>
      </c>
      <c r="E586">
        <v>-0.28139999999991999</v>
      </c>
    </row>
    <row r="587" spans="1:5" x14ac:dyDescent="0.45">
      <c r="A587">
        <v>0.41599999999999998</v>
      </c>
      <c r="B587">
        <v>57.808</v>
      </c>
      <c r="C587">
        <v>57.692307692307999</v>
      </c>
      <c r="D587">
        <v>0.11569230769211</v>
      </c>
      <c r="E587">
        <v>0.20053333333299</v>
      </c>
    </row>
    <row r="588" spans="1:5" x14ac:dyDescent="0.45">
      <c r="A588">
        <v>0.41499999999999998</v>
      </c>
      <c r="B588">
        <v>57.669038461538001</v>
      </c>
      <c r="C588">
        <v>57.692307692307999</v>
      </c>
      <c r="D588">
        <v>-2.3269230769215998E-2</v>
      </c>
      <c r="E588">
        <v>-4.0333333333307998E-2</v>
      </c>
    </row>
    <row r="589" spans="1:5" x14ac:dyDescent="0.45">
      <c r="A589">
        <v>0.41399999999999998</v>
      </c>
      <c r="B589">
        <v>57.721153846154003</v>
      </c>
      <c r="C589">
        <v>57.692307692307999</v>
      </c>
      <c r="D589">
        <v>2.8846153846168E-2</v>
      </c>
      <c r="E589">
        <v>5.0000000000023997E-2</v>
      </c>
    </row>
    <row r="590" spans="1:5" x14ac:dyDescent="0.45">
      <c r="A590">
        <v>0.41299999999999998</v>
      </c>
      <c r="B590">
        <v>57.708807692306998</v>
      </c>
      <c r="C590">
        <v>57.692307692307999</v>
      </c>
      <c r="D590">
        <v>1.6499999999772998E-2</v>
      </c>
      <c r="E590">
        <v>2.8599999999606999E-2</v>
      </c>
    </row>
    <row r="591" spans="1:5" x14ac:dyDescent="0.45">
      <c r="A591">
        <v>0.41199999999999998</v>
      </c>
      <c r="B591">
        <v>57.695846153845999</v>
      </c>
      <c r="C591">
        <v>57.692307692307999</v>
      </c>
      <c r="D591">
        <v>3.5384615384756999E-3</v>
      </c>
      <c r="E591">
        <v>6.1333333333578998E-3</v>
      </c>
    </row>
    <row r="592" spans="1:5" x14ac:dyDescent="0.45">
      <c r="A592">
        <v>0.41099999999999998</v>
      </c>
      <c r="B592">
        <v>57.650653846154</v>
      </c>
      <c r="C592">
        <v>57.692307692307999</v>
      </c>
      <c r="D592">
        <v>-4.1653846153842003E-2</v>
      </c>
      <c r="E592">
        <v>-7.2199999999993006E-2</v>
      </c>
    </row>
    <row r="593" spans="1:5" x14ac:dyDescent="0.45">
      <c r="A593">
        <v>0.41</v>
      </c>
      <c r="B593">
        <v>57.668076923077003</v>
      </c>
      <c r="C593">
        <v>57.692307692307999</v>
      </c>
      <c r="D593">
        <v>-2.4230769231004E-2</v>
      </c>
      <c r="E593">
        <v>-4.2000000000405997E-2</v>
      </c>
    </row>
    <row r="594" spans="1:5" x14ac:dyDescent="0.45">
      <c r="A594">
        <v>0.40899999999999997</v>
      </c>
      <c r="B594">
        <v>57.716192307691998</v>
      </c>
      <c r="C594">
        <v>57.692307692307999</v>
      </c>
      <c r="D594">
        <v>2.3884615384610001E-2</v>
      </c>
      <c r="E594">
        <v>4.139999999999E-2</v>
      </c>
    </row>
    <row r="595" spans="1:5" x14ac:dyDescent="0.45">
      <c r="A595">
        <v>0.40799999999999997</v>
      </c>
      <c r="B595">
        <v>57.700615384614999</v>
      </c>
      <c r="C595">
        <v>57.692307692307999</v>
      </c>
      <c r="D595">
        <v>8.3076923078025007E-3</v>
      </c>
      <c r="E595">
        <v>1.4400000000191E-2</v>
      </c>
    </row>
    <row r="596" spans="1:5" x14ac:dyDescent="0.45">
      <c r="A596">
        <v>0.40699999999999997</v>
      </c>
      <c r="B596">
        <v>57.684423076922997</v>
      </c>
      <c r="C596">
        <v>57.692307692307999</v>
      </c>
      <c r="D596">
        <v>-7.8846153848744008E-3</v>
      </c>
      <c r="E596">
        <v>-1.3666666667116001E-2</v>
      </c>
    </row>
    <row r="597" spans="1:5" x14ac:dyDescent="0.45">
      <c r="A597">
        <v>0.40600000000000003</v>
      </c>
      <c r="B597">
        <v>57.667615384614997</v>
      </c>
      <c r="C597">
        <v>57.692307692307999</v>
      </c>
      <c r="D597">
        <v>-2.4692307692327001E-2</v>
      </c>
      <c r="E597">
        <v>-4.2800000000032999E-2</v>
      </c>
    </row>
    <row r="598" spans="1:5" x14ac:dyDescent="0.45">
      <c r="A598">
        <v>0.40500000000000003</v>
      </c>
      <c r="B598">
        <v>57.712499999999999</v>
      </c>
      <c r="C598">
        <v>57.692307692307999</v>
      </c>
      <c r="D598">
        <v>2.0192307692405001E-2</v>
      </c>
      <c r="E598">
        <v>3.5000000000168001E-2</v>
      </c>
    </row>
    <row r="599" spans="1:5" x14ac:dyDescent="0.45">
      <c r="A599">
        <v>0.40400000000000003</v>
      </c>
      <c r="B599">
        <v>57.694307692307</v>
      </c>
      <c r="C599">
        <v>57.692307692307999</v>
      </c>
      <c r="D599">
        <v>1.9999999997253001E-3</v>
      </c>
      <c r="E599">
        <v>3.4666666661905998E-3</v>
      </c>
    </row>
    <row r="600" spans="1:5" x14ac:dyDescent="0.45">
      <c r="A600">
        <v>0.40300000000000002</v>
      </c>
      <c r="B600">
        <v>57.6755</v>
      </c>
      <c r="C600">
        <v>57.692307692307999</v>
      </c>
      <c r="D600">
        <v>-1.6807692307735999E-2</v>
      </c>
      <c r="E600">
        <v>-2.9133333333409998E-2</v>
      </c>
    </row>
    <row r="601" spans="1:5" x14ac:dyDescent="0.45">
      <c r="A601">
        <v>0.40200000000000002</v>
      </c>
      <c r="B601">
        <v>57.656076923077002</v>
      </c>
      <c r="C601">
        <v>57.692307692307999</v>
      </c>
      <c r="D601">
        <v>-3.6230769230677001E-2</v>
      </c>
      <c r="E601">
        <v>-6.2799999999839998E-2</v>
      </c>
    </row>
    <row r="602" spans="1:5" x14ac:dyDescent="0.45">
      <c r="A602">
        <v>0.40100000000000002</v>
      </c>
      <c r="B602">
        <v>57.666884615383999</v>
      </c>
      <c r="C602">
        <v>57.692307692307999</v>
      </c>
      <c r="D602">
        <v>-2.5423076923359999E-2</v>
      </c>
      <c r="E602">
        <v>-4.4066666667158E-2</v>
      </c>
    </row>
    <row r="603" spans="1:5" x14ac:dyDescent="0.45">
      <c r="A603">
        <v>0.4</v>
      </c>
      <c r="B603">
        <v>57.769230769231001</v>
      </c>
      <c r="C603">
        <v>57.692307692307999</v>
      </c>
      <c r="D603">
        <v>7.6923076923022998E-2</v>
      </c>
      <c r="E603">
        <v>0.13333333333323999</v>
      </c>
    </row>
    <row r="604" spans="1:5" x14ac:dyDescent="0.45">
      <c r="A604">
        <v>0.39900000000000002</v>
      </c>
      <c r="B604">
        <v>57.716884615384998</v>
      </c>
      <c r="C604">
        <v>57.692307692307999</v>
      </c>
      <c r="D604">
        <v>2.4576923076999001E-2</v>
      </c>
      <c r="E604">
        <v>4.2600000000131998E-2</v>
      </c>
    </row>
    <row r="605" spans="1:5" x14ac:dyDescent="0.45">
      <c r="A605">
        <v>0.39800000000000002</v>
      </c>
      <c r="B605">
        <v>57.725307692306998</v>
      </c>
      <c r="C605">
        <v>57.692307692307999</v>
      </c>
      <c r="D605">
        <v>3.2999999999689E-2</v>
      </c>
      <c r="E605">
        <v>5.7199999999460002E-2</v>
      </c>
    </row>
    <row r="606" spans="1:5" x14ac:dyDescent="0.45">
      <c r="A606">
        <v>0.39700000000000002</v>
      </c>
      <c r="B606">
        <v>57.702423076922997</v>
      </c>
      <c r="C606">
        <v>57.692307692307999</v>
      </c>
      <c r="D606">
        <v>1.0115384615347001E-2</v>
      </c>
      <c r="E606">
        <v>1.7533333333266999E-2</v>
      </c>
    </row>
    <row r="607" spans="1:5" x14ac:dyDescent="0.45">
      <c r="A607">
        <v>0.39600000000000002</v>
      </c>
      <c r="B607">
        <v>57.678923076922999</v>
      </c>
      <c r="C607">
        <v>57.692307692307999</v>
      </c>
      <c r="D607">
        <v>-1.3384615384559999E-2</v>
      </c>
      <c r="E607">
        <v>-2.3199999999903E-2</v>
      </c>
    </row>
    <row r="608" spans="1:5" x14ac:dyDescent="0.45">
      <c r="A608">
        <v>0.39500000000000002</v>
      </c>
      <c r="B608">
        <v>57.654807692307003</v>
      </c>
      <c r="C608">
        <v>57.692307692307999</v>
      </c>
      <c r="D608">
        <v>-3.7500000000313997E-2</v>
      </c>
      <c r="E608">
        <v>-6.5000000000543998E-2</v>
      </c>
    </row>
    <row r="609" spans="1:5" x14ac:dyDescent="0.45">
      <c r="A609">
        <v>0.39400000000000002</v>
      </c>
      <c r="B609">
        <v>57.690692307691997</v>
      </c>
      <c r="C609">
        <v>57.692307692307999</v>
      </c>
      <c r="D609">
        <v>-1.6153846154409999E-3</v>
      </c>
      <c r="E609">
        <v>-2.8000000000977E-3</v>
      </c>
    </row>
    <row r="610" spans="1:5" x14ac:dyDescent="0.45">
      <c r="A610">
        <v>0.39300000000000002</v>
      </c>
      <c r="B610">
        <v>57.695423076922999</v>
      </c>
      <c r="C610">
        <v>57.692307692307999</v>
      </c>
      <c r="D610">
        <v>3.1153846154267999E-3</v>
      </c>
      <c r="E610">
        <v>5.4000000000732004E-3</v>
      </c>
    </row>
    <row r="611" spans="1:5" x14ac:dyDescent="0.45">
      <c r="A611">
        <v>0.39200000000000002</v>
      </c>
      <c r="B611">
        <v>57.699384615383998</v>
      </c>
      <c r="C611">
        <v>57.692307692307999</v>
      </c>
      <c r="D611">
        <v>7.0769230765960998E-3</v>
      </c>
      <c r="E611">
        <v>1.2266666666100001E-2</v>
      </c>
    </row>
    <row r="612" spans="1:5" x14ac:dyDescent="0.45">
      <c r="A612">
        <v>0.39100000000000001</v>
      </c>
      <c r="B612">
        <v>57.702576923076997</v>
      </c>
      <c r="C612">
        <v>57.692307692307999</v>
      </c>
      <c r="D612">
        <v>1.0269230769161E-2</v>
      </c>
      <c r="E612">
        <v>1.7799999999878999E-2</v>
      </c>
    </row>
    <row r="613" spans="1:5" x14ac:dyDescent="0.45">
      <c r="A613">
        <v>0.39</v>
      </c>
      <c r="B613">
        <v>57.674999999999997</v>
      </c>
      <c r="C613">
        <v>57.692307692307999</v>
      </c>
      <c r="D613">
        <v>-1.7307692307653999E-2</v>
      </c>
      <c r="E613">
        <v>-2.9999999999933E-2</v>
      </c>
    </row>
    <row r="614" spans="1:5" x14ac:dyDescent="0.45">
      <c r="A614">
        <v>0.38900000000000001</v>
      </c>
      <c r="B614">
        <v>57.706653846153998</v>
      </c>
      <c r="C614">
        <v>57.692307692307999</v>
      </c>
      <c r="D614">
        <v>1.4346153846184E-2</v>
      </c>
      <c r="E614">
        <v>2.4866666666717999E-2</v>
      </c>
    </row>
    <row r="615" spans="1:5" x14ac:dyDescent="0.45">
      <c r="A615">
        <v>0.38800000000000001</v>
      </c>
      <c r="B615">
        <v>57.647846153845997</v>
      </c>
      <c r="C615">
        <v>57.692307692307999</v>
      </c>
      <c r="D615">
        <v>-4.4461538461618003E-2</v>
      </c>
      <c r="E615">
        <v>-7.7066666666805006E-2</v>
      </c>
    </row>
    <row r="616" spans="1:5" x14ac:dyDescent="0.45">
      <c r="A616">
        <v>0.38700000000000001</v>
      </c>
      <c r="B616">
        <v>57.677884615384997</v>
      </c>
      <c r="C616">
        <v>57.692307692307999</v>
      </c>
      <c r="D616">
        <v>-1.4423076923066E-2</v>
      </c>
      <c r="E616">
        <v>-2.4999999999980999E-2</v>
      </c>
    </row>
    <row r="617" spans="1:5" x14ac:dyDescent="0.45">
      <c r="A617">
        <v>0.38600000000000001</v>
      </c>
      <c r="B617">
        <v>57.707000000000001</v>
      </c>
      <c r="C617">
        <v>57.692307692307999</v>
      </c>
      <c r="D617">
        <v>1.4692307692329E-2</v>
      </c>
      <c r="E617">
        <v>2.5466666666703001E-2</v>
      </c>
    </row>
    <row r="618" spans="1:5" x14ac:dyDescent="0.45">
      <c r="A618">
        <v>0.38500000000000001</v>
      </c>
      <c r="B618">
        <v>57.557499999999997</v>
      </c>
      <c r="C618">
        <v>57.692307692307999</v>
      </c>
      <c r="D618">
        <v>-0.13480769230779999</v>
      </c>
      <c r="E618">
        <v>-0.23366666666686001</v>
      </c>
    </row>
    <row r="619" spans="1:5" x14ac:dyDescent="0.45">
      <c r="A619">
        <v>0.38400000000000001</v>
      </c>
      <c r="B619">
        <v>57.792000000000002</v>
      </c>
      <c r="C619">
        <v>57.692307692307999</v>
      </c>
      <c r="D619">
        <v>9.9692307692337001E-2</v>
      </c>
      <c r="E619">
        <v>0.17280000000005</v>
      </c>
    </row>
    <row r="620" spans="1:5" x14ac:dyDescent="0.45">
      <c r="A620">
        <v>0.38300000000000001</v>
      </c>
      <c r="B620">
        <v>57.670961538462002</v>
      </c>
      <c r="C620">
        <v>57.692307692307999</v>
      </c>
      <c r="D620">
        <v>-2.1346153846146E-2</v>
      </c>
      <c r="E620">
        <v>-3.6999999999986002E-2</v>
      </c>
    </row>
    <row r="621" spans="1:5" x14ac:dyDescent="0.45">
      <c r="A621">
        <v>0.38200000000000001</v>
      </c>
      <c r="B621">
        <v>57.696692307691997</v>
      </c>
      <c r="C621">
        <v>57.692307692307999</v>
      </c>
      <c r="D621">
        <v>4.3846153845024001E-3</v>
      </c>
      <c r="E621">
        <v>7.5999999998042E-3</v>
      </c>
    </row>
    <row r="622" spans="1:5" x14ac:dyDescent="0.45">
      <c r="A622">
        <v>0.38100000000000001</v>
      </c>
      <c r="B622">
        <v>57.721499999999999</v>
      </c>
      <c r="C622">
        <v>57.692307692307999</v>
      </c>
      <c r="D622">
        <v>2.9192307692312999E-2</v>
      </c>
      <c r="E622">
        <v>5.0600000000008999E-2</v>
      </c>
    </row>
    <row r="623" spans="1:5" x14ac:dyDescent="0.45">
      <c r="A623">
        <v>0.38</v>
      </c>
      <c r="B623">
        <v>57.686923076923001</v>
      </c>
      <c r="C623">
        <v>57.692307692307999</v>
      </c>
      <c r="D623">
        <v>-5.3846153846280002E-3</v>
      </c>
      <c r="E623">
        <v>-9.3333333333552003E-3</v>
      </c>
    </row>
    <row r="624" spans="1:5" x14ac:dyDescent="0.45">
      <c r="A624">
        <v>0.379</v>
      </c>
      <c r="B624">
        <v>57.680884615384002</v>
      </c>
      <c r="C624">
        <v>57.692307692307999</v>
      </c>
      <c r="D624">
        <v>-1.1423076923208E-2</v>
      </c>
      <c r="E624">
        <v>-1.9800000000227001E-2</v>
      </c>
    </row>
    <row r="625" spans="1:5" x14ac:dyDescent="0.45">
      <c r="A625">
        <v>0.378</v>
      </c>
      <c r="B625">
        <v>57.703153846154002</v>
      </c>
      <c r="C625">
        <v>57.692307692307999</v>
      </c>
      <c r="D625">
        <v>1.0846153846153001E-2</v>
      </c>
      <c r="E625">
        <v>1.8799999999997999E-2</v>
      </c>
    </row>
    <row r="626" spans="1:5" x14ac:dyDescent="0.45">
      <c r="A626">
        <v>0.377</v>
      </c>
      <c r="B626">
        <v>57.666499999999999</v>
      </c>
      <c r="C626">
        <v>57.692307692307999</v>
      </c>
      <c r="D626">
        <v>-2.5807692307723E-2</v>
      </c>
      <c r="E626">
        <v>-4.4733333333385999E-2</v>
      </c>
    </row>
    <row r="627" spans="1:5" x14ac:dyDescent="0.45">
      <c r="A627">
        <v>0.376</v>
      </c>
      <c r="B627">
        <v>57.687076923077001</v>
      </c>
      <c r="C627">
        <v>57.692307692307999</v>
      </c>
      <c r="D627">
        <v>-5.2307692309199001E-3</v>
      </c>
      <c r="E627">
        <v>-9.0666666669278993E-3</v>
      </c>
    </row>
    <row r="628" spans="1:5" x14ac:dyDescent="0.45">
      <c r="A628">
        <v>0.375</v>
      </c>
      <c r="B628">
        <v>57.764423076923002</v>
      </c>
      <c r="C628">
        <v>57.692307692307999</v>
      </c>
      <c r="D628">
        <v>7.2115384615372993E-2</v>
      </c>
      <c r="E628">
        <v>0.12499999999998</v>
      </c>
    </row>
    <row r="629" spans="1:5" x14ac:dyDescent="0.45">
      <c r="A629">
        <v>0.374</v>
      </c>
      <c r="B629">
        <v>57.725461538462</v>
      </c>
      <c r="C629">
        <v>57.692307692307999</v>
      </c>
      <c r="D629">
        <v>3.3153846153816002E-2</v>
      </c>
      <c r="E629">
        <v>5.7466666666614E-2</v>
      </c>
    </row>
    <row r="630" spans="1:5" x14ac:dyDescent="0.45">
      <c r="A630">
        <v>0.373</v>
      </c>
      <c r="B630">
        <v>57.685884615385</v>
      </c>
      <c r="C630">
        <v>57.692307692307999</v>
      </c>
      <c r="D630">
        <v>-6.4230769230988003E-3</v>
      </c>
      <c r="E630">
        <v>-1.1133333333371E-2</v>
      </c>
    </row>
    <row r="631" spans="1:5" x14ac:dyDescent="0.45">
      <c r="A631">
        <v>0.372</v>
      </c>
      <c r="B631">
        <v>57.645692307692002</v>
      </c>
      <c r="C631">
        <v>57.692307692307999</v>
      </c>
      <c r="D631">
        <v>-4.6615384615421002E-2</v>
      </c>
      <c r="E631">
        <v>-8.0800000000064001E-2</v>
      </c>
    </row>
    <row r="632" spans="1:5" x14ac:dyDescent="0.45">
      <c r="A632">
        <v>0.371</v>
      </c>
      <c r="B632">
        <v>57.6905</v>
      </c>
      <c r="C632">
        <v>57.692307692307999</v>
      </c>
      <c r="D632">
        <v>-1.8076923077501E-3</v>
      </c>
      <c r="E632">
        <v>-3.1333333334336E-3</v>
      </c>
    </row>
    <row r="633" spans="1:5" x14ac:dyDescent="0.45">
      <c r="A633">
        <v>0.37</v>
      </c>
      <c r="B633">
        <v>57.734230769230997</v>
      </c>
      <c r="C633">
        <v>57.692307692307999</v>
      </c>
      <c r="D633">
        <v>4.1923076923041001E-2</v>
      </c>
      <c r="E633">
        <v>7.2666666666603999E-2</v>
      </c>
    </row>
    <row r="634" spans="1:5" x14ac:dyDescent="0.45">
      <c r="A634">
        <v>0.36899999999999999</v>
      </c>
      <c r="B634">
        <v>57.720115384614999</v>
      </c>
      <c r="C634">
        <v>57.692307692307999</v>
      </c>
      <c r="D634">
        <v>2.7807692307639999E-2</v>
      </c>
      <c r="E634">
        <v>4.8199999999909003E-2</v>
      </c>
    </row>
    <row r="635" spans="1:5" x14ac:dyDescent="0.45">
      <c r="A635">
        <v>0.36799999999999999</v>
      </c>
      <c r="B635">
        <v>57.705230769231001</v>
      </c>
      <c r="C635">
        <v>57.692307692307999</v>
      </c>
      <c r="D635">
        <v>1.2923076923008999E-2</v>
      </c>
      <c r="E635">
        <v>2.2399999999882E-2</v>
      </c>
    </row>
    <row r="636" spans="1:5" x14ac:dyDescent="0.45">
      <c r="A636">
        <v>0.36699999999999999</v>
      </c>
      <c r="B636">
        <v>57.689576923076999</v>
      </c>
      <c r="C636">
        <v>57.692307692307999</v>
      </c>
      <c r="D636">
        <v>-2.7307692308297998E-3</v>
      </c>
      <c r="E636">
        <v>-4.7333333334384003E-3</v>
      </c>
    </row>
    <row r="637" spans="1:5" x14ac:dyDescent="0.45">
      <c r="A637">
        <v>0.36599999999999999</v>
      </c>
      <c r="B637">
        <v>57.645000000000003</v>
      </c>
      <c r="C637">
        <v>57.692307692307999</v>
      </c>
      <c r="D637">
        <v>-4.7307692307761003E-2</v>
      </c>
      <c r="E637">
        <v>-8.2000000000120005E-2</v>
      </c>
    </row>
    <row r="638" spans="1:5" x14ac:dyDescent="0.45">
      <c r="A638">
        <v>0.36499999999999999</v>
      </c>
      <c r="B638">
        <v>57.684038461538002</v>
      </c>
      <c r="C638">
        <v>57.692307692307999</v>
      </c>
      <c r="D638">
        <v>-8.2692307692866993E-3</v>
      </c>
      <c r="E638">
        <v>-1.4333333333430001E-2</v>
      </c>
    </row>
    <row r="639" spans="1:5" x14ac:dyDescent="0.45">
      <c r="A639">
        <v>0.36399999999999999</v>
      </c>
      <c r="B639">
        <v>57.694000000000003</v>
      </c>
      <c r="C639">
        <v>57.692307692307999</v>
      </c>
      <c r="D639">
        <v>1.6923076922311E-3</v>
      </c>
      <c r="E639">
        <v>2.9333333332005E-3</v>
      </c>
    </row>
    <row r="640" spans="1:5" x14ac:dyDescent="0.45">
      <c r="A640">
        <v>0.36299999999999999</v>
      </c>
      <c r="B640">
        <v>57.675115384614998</v>
      </c>
      <c r="C640">
        <v>57.692307692307999</v>
      </c>
      <c r="D640">
        <v>-1.719230769239E-2</v>
      </c>
      <c r="E640">
        <v>-2.9800000000143E-2</v>
      </c>
    </row>
    <row r="641" spans="1:5" x14ac:dyDescent="0.45">
      <c r="A641">
        <v>0.36199999999999999</v>
      </c>
      <c r="B641">
        <v>57.683307692307999</v>
      </c>
      <c r="C641">
        <v>57.692307692307999</v>
      </c>
      <c r="D641">
        <v>-9.0000000000855992E-3</v>
      </c>
      <c r="E641">
        <v>-1.5600000000148001E-2</v>
      </c>
    </row>
    <row r="642" spans="1:5" x14ac:dyDescent="0.45">
      <c r="A642">
        <v>0.36099999999999999</v>
      </c>
      <c r="B642">
        <v>57.718346153845999</v>
      </c>
      <c r="C642">
        <v>57.692307692307999</v>
      </c>
      <c r="D642">
        <v>2.6038461538377002E-2</v>
      </c>
      <c r="E642">
        <v>4.5133333333187003E-2</v>
      </c>
    </row>
    <row r="643" spans="1:5" x14ac:dyDescent="0.45">
      <c r="A643">
        <v>0.36</v>
      </c>
      <c r="B643">
        <v>57.696923076922999</v>
      </c>
      <c r="C643">
        <v>57.692307692307999</v>
      </c>
      <c r="D643">
        <v>4.6153846152919E-3</v>
      </c>
      <c r="E643">
        <v>7.9999999998392E-3</v>
      </c>
    </row>
    <row r="644" spans="1:5" x14ac:dyDescent="0.45">
      <c r="A644">
        <v>0.35899999999999999</v>
      </c>
      <c r="B644">
        <v>57.674730769230997</v>
      </c>
      <c r="C644">
        <v>57.692307692307999</v>
      </c>
      <c r="D644">
        <v>-1.7576923077009001E-2</v>
      </c>
      <c r="E644">
        <v>-3.0466666666814999E-2</v>
      </c>
    </row>
    <row r="645" spans="1:5" x14ac:dyDescent="0.45">
      <c r="A645">
        <v>0.35799999999999998</v>
      </c>
      <c r="B645">
        <v>57.651769230768998</v>
      </c>
      <c r="C645">
        <v>57.692307692307999</v>
      </c>
      <c r="D645">
        <v>-4.053846153856E-2</v>
      </c>
      <c r="E645">
        <v>-7.0266666666836994E-2</v>
      </c>
    </row>
    <row r="646" spans="1:5" x14ac:dyDescent="0.45">
      <c r="A646">
        <v>0.35699999999999998</v>
      </c>
      <c r="B646">
        <v>57.847730769230999</v>
      </c>
      <c r="C646">
        <v>57.692307692307999</v>
      </c>
      <c r="D646">
        <v>0.15542307692297999</v>
      </c>
      <c r="E646">
        <v>0.26939999999983</v>
      </c>
    </row>
    <row r="647" spans="1:5" x14ac:dyDescent="0.45">
      <c r="A647">
        <v>0.35599999999999998</v>
      </c>
      <c r="B647">
        <v>57.685692307692001</v>
      </c>
      <c r="C647">
        <v>57.692307692307999</v>
      </c>
      <c r="D647">
        <v>-6.6153846154932998E-3</v>
      </c>
      <c r="E647">
        <v>-1.1466666666855E-2</v>
      </c>
    </row>
    <row r="648" spans="1:5" x14ac:dyDescent="0.45">
      <c r="A648">
        <v>0.35499999999999998</v>
      </c>
      <c r="B648">
        <v>57.714807692308</v>
      </c>
      <c r="C648">
        <v>57.692307692307999</v>
      </c>
      <c r="D648">
        <v>2.2499999999859001E-2</v>
      </c>
      <c r="E648">
        <v>3.8999999999755001E-2</v>
      </c>
    </row>
    <row r="649" spans="1:5" x14ac:dyDescent="0.45">
      <c r="A649">
        <v>0.35399999999999998</v>
      </c>
      <c r="B649">
        <v>57.715615384614999</v>
      </c>
      <c r="C649">
        <v>57.692307692307999</v>
      </c>
      <c r="D649">
        <v>2.3307692307576001E-2</v>
      </c>
      <c r="E649">
        <v>4.0399999999798E-2</v>
      </c>
    </row>
    <row r="650" spans="1:5" x14ac:dyDescent="0.45">
      <c r="A650">
        <v>0.35299999999999998</v>
      </c>
      <c r="B650">
        <v>57.661192307691998</v>
      </c>
      <c r="C650">
        <v>57.692307692307999</v>
      </c>
      <c r="D650">
        <v>-3.1115384615504001E-2</v>
      </c>
      <c r="E650">
        <v>-5.3933333333540001E-2</v>
      </c>
    </row>
    <row r="651" spans="1:5" x14ac:dyDescent="0.45">
      <c r="A651">
        <v>0.35199999999999998</v>
      </c>
      <c r="B651">
        <v>57.687384615385</v>
      </c>
      <c r="C651">
        <v>57.692307692307999</v>
      </c>
      <c r="D651">
        <v>-4.9230769231911999E-3</v>
      </c>
      <c r="E651">
        <v>-8.5333333335313004E-3</v>
      </c>
    </row>
    <row r="652" spans="1:5" x14ac:dyDescent="0.45">
      <c r="A652">
        <v>0.35099999999999998</v>
      </c>
      <c r="B652">
        <v>57.685499999999998</v>
      </c>
      <c r="C652">
        <v>57.692307692307999</v>
      </c>
      <c r="D652">
        <v>-6.8076923078307996E-3</v>
      </c>
      <c r="E652">
        <v>-1.180000000024E-2</v>
      </c>
    </row>
    <row r="653" spans="1:5" x14ac:dyDescent="0.45">
      <c r="A653">
        <v>0.35</v>
      </c>
      <c r="B653">
        <v>57.709615384614999</v>
      </c>
      <c r="C653">
        <v>57.692307692307999</v>
      </c>
      <c r="D653">
        <v>1.7307692307553999E-2</v>
      </c>
      <c r="E653">
        <v>2.999999999976E-2</v>
      </c>
    </row>
    <row r="654" spans="1:5" x14ac:dyDescent="0.45">
      <c r="A654">
        <v>0.34899999999999998</v>
      </c>
      <c r="B654">
        <v>57.652115384615001</v>
      </c>
      <c r="C654">
        <v>57.692307692307999</v>
      </c>
      <c r="D654">
        <v>-4.0192307692436001E-2</v>
      </c>
      <c r="E654">
        <v>-6.9666666666889004E-2</v>
      </c>
    </row>
    <row r="655" spans="1:5" x14ac:dyDescent="0.45">
      <c r="A655">
        <v>0.34799999999999998</v>
      </c>
      <c r="B655">
        <v>57.701076923076997</v>
      </c>
      <c r="C655">
        <v>57.692307692307999</v>
      </c>
      <c r="D655">
        <v>8.7692307690758996E-3</v>
      </c>
      <c r="E655">
        <v>1.5199999999732001E-2</v>
      </c>
    </row>
    <row r="656" spans="1:5" x14ac:dyDescent="0.45">
      <c r="A656">
        <v>0.34699999999999998</v>
      </c>
      <c r="B656">
        <v>57.668730769230997</v>
      </c>
      <c r="C656">
        <v>57.692307692307999</v>
      </c>
      <c r="D656">
        <v>-2.3576923077073E-2</v>
      </c>
      <c r="E656">
        <v>-4.0866666666926003E-2</v>
      </c>
    </row>
    <row r="657" spans="1:5" x14ac:dyDescent="0.45">
      <c r="A657">
        <v>0.34599999999999997</v>
      </c>
      <c r="B657">
        <v>57.662230769231002</v>
      </c>
      <c r="C657">
        <v>57.692307692307999</v>
      </c>
      <c r="D657">
        <v>-3.0076923077068E-2</v>
      </c>
      <c r="E657">
        <v>-5.2133333333584997E-2</v>
      </c>
    </row>
    <row r="658" spans="1:5" x14ac:dyDescent="0.45">
      <c r="A658">
        <v>0.34499999999999997</v>
      </c>
      <c r="B658">
        <v>57.628269230769</v>
      </c>
      <c r="C658">
        <v>57.692307692307999</v>
      </c>
      <c r="D658">
        <v>-6.4038461538637001E-2</v>
      </c>
      <c r="E658">
        <v>-0.1110000000003</v>
      </c>
    </row>
    <row r="659" spans="1:5" x14ac:dyDescent="0.45">
      <c r="A659">
        <v>0.34399999999999997</v>
      </c>
      <c r="B659">
        <v>57.725846153846</v>
      </c>
      <c r="C659">
        <v>57.692307692307999</v>
      </c>
      <c r="D659">
        <v>3.3538461538427003E-2</v>
      </c>
      <c r="E659">
        <v>5.8133333333274001E-2</v>
      </c>
    </row>
    <row r="660" spans="1:5" x14ac:dyDescent="0.45">
      <c r="A660">
        <v>0.34300000000000003</v>
      </c>
      <c r="B660">
        <v>57.689961538460999</v>
      </c>
      <c r="C660">
        <v>57.692307692307999</v>
      </c>
      <c r="D660">
        <v>-2.3461538463180999E-3</v>
      </c>
      <c r="E660">
        <v>-4.0666666669514004E-3</v>
      </c>
    </row>
    <row r="661" spans="1:5" x14ac:dyDescent="0.45">
      <c r="A661">
        <v>0.34200000000000003</v>
      </c>
      <c r="B661">
        <v>57.705923076923</v>
      </c>
      <c r="C661">
        <v>57.692307692307999</v>
      </c>
      <c r="D661">
        <v>1.36153846152E-2</v>
      </c>
      <c r="E661">
        <v>2.3599999999679998E-2</v>
      </c>
    </row>
    <row r="662" spans="1:5" x14ac:dyDescent="0.45">
      <c r="A662">
        <v>0.34100000000000003</v>
      </c>
      <c r="B662">
        <v>57.642115384615003</v>
      </c>
      <c r="C662">
        <v>57.692307692307999</v>
      </c>
      <c r="D662">
        <v>-5.0192307692362999E-2</v>
      </c>
      <c r="E662">
        <v>-8.7000000000096001E-2</v>
      </c>
    </row>
    <row r="663" spans="1:5" x14ac:dyDescent="0.45">
      <c r="A663">
        <v>0.34</v>
      </c>
      <c r="B663">
        <v>57.708461538461002</v>
      </c>
      <c r="C663">
        <v>57.692307692307999</v>
      </c>
      <c r="D663">
        <v>1.6153846153657E-2</v>
      </c>
      <c r="E663">
        <v>2.7999999999671E-2</v>
      </c>
    </row>
    <row r="664" spans="1:5" x14ac:dyDescent="0.45">
      <c r="A664">
        <v>0.33900000000000002</v>
      </c>
      <c r="B664">
        <v>57.669115384614997</v>
      </c>
      <c r="C664">
        <v>57.692307692307999</v>
      </c>
      <c r="D664">
        <v>-2.3192307692504001E-2</v>
      </c>
      <c r="E664">
        <v>-4.0200000000340998E-2</v>
      </c>
    </row>
    <row r="665" spans="1:5" x14ac:dyDescent="0.45">
      <c r="A665">
        <v>0.33800000000000002</v>
      </c>
      <c r="B665">
        <v>57.707000000000001</v>
      </c>
      <c r="C665">
        <v>57.692307692307999</v>
      </c>
      <c r="D665">
        <v>1.4692307692235999E-2</v>
      </c>
      <c r="E665">
        <v>2.5466666666543E-2</v>
      </c>
    </row>
    <row r="666" spans="1:5" x14ac:dyDescent="0.45">
      <c r="A666">
        <v>0.33700000000000002</v>
      </c>
      <c r="B666">
        <v>57.717730769230997</v>
      </c>
      <c r="C666">
        <v>57.692307692307999</v>
      </c>
      <c r="D666">
        <v>2.5423076922869998E-2</v>
      </c>
      <c r="E666">
        <v>4.4066666666307999E-2</v>
      </c>
    </row>
    <row r="667" spans="1:5" x14ac:dyDescent="0.45">
      <c r="A667">
        <v>0.33600000000000002</v>
      </c>
      <c r="B667">
        <v>57.649846153845999</v>
      </c>
      <c r="C667">
        <v>57.692307692307999</v>
      </c>
      <c r="D667">
        <v>-4.2461538461758E-2</v>
      </c>
      <c r="E667">
        <v>-7.3600000000381E-2</v>
      </c>
    </row>
    <row r="668" spans="1:5" x14ac:dyDescent="0.45">
      <c r="A668">
        <v>0.33500000000000002</v>
      </c>
      <c r="B668">
        <v>57.684423076922997</v>
      </c>
      <c r="C668">
        <v>57.692307692307999</v>
      </c>
      <c r="D668">
        <v>-7.8846153846896996E-3</v>
      </c>
      <c r="E668">
        <v>-1.3666666666795E-2</v>
      </c>
    </row>
    <row r="669" spans="1:5" x14ac:dyDescent="0.45">
      <c r="A669">
        <v>0.33400000000000002</v>
      </c>
      <c r="B669">
        <v>57.640692307691999</v>
      </c>
      <c r="C669">
        <v>57.692307692307999</v>
      </c>
      <c r="D669">
        <v>-5.1615384615602E-2</v>
      </c>
      <c r="E669">
        <v>-8.9466666667043004E-2</v>
      </c>
    </row>
    <row r="670" spans="1:5" x14ac:dyDescent="0.45">
      <c r="A670">
        <v>0.33300000000000002</v>
      </c>
      <c r="B670">
        <v>57.801115384615002</v>
      </c>
      <c r="C670">
        <v>57.692307692307999</v>
      </c>
      <c r="D670">
        <v>0.10880769230747001</v>
      </c>
      <c r="E670">
        <v>0.18859999999961999</v>
      </c>
    </row>
    <row r="671" spans="1:5" x14ac:dyDescent="0.45">
      <c r="A671">
        <v>0.33200000000000002</v>
      </c>
      <c r="B671">
        <v>57.704153846154</v>
      </c>
      <c r="C671">
        <v>57.692307692307999</v>
      </c>
      <c r="D671">
        <v>1.1846153846058E-2</v>
      </c>
      <c r="E671">
        <v>2.0533333333166998E-2</v>
      </c>
    </row>
    <row r="672" spans="1:5" x14ac:dyDescent="0.45">
      <c r="A672">
        <v>0.33100000000000002</v>
      </c>
      <c r="B672">
        <v>57.708576923076997</v>
      </c>
      <c r="C672">
        <v>57.692307692307999</v>
      </c>
      <c r="D672">
        <v>1.6269230768990998E-2</v>
      </c>
      <c r="E672">
        <v>2.8199999999583999E-2</v>
      </c>
    </row>
    <row r="673" spans="1:5" x14ac:dyDescent="0.45">
      <c r="A673">
        <v>0.33</v>
      </c>
      <c r="B673">
        <v>57.661153846154001</v>
      </c>
      <c r="C673">
        <v>57.692307692307999</v>
      </c>
      <c r="D673">
        <v>-3.1153846154082999E-2</v>
      </c>
      <c r="E673">
        <v>-5.4000000000410997E-2</v>
      </c>
    </row>
    <row r="674" spans="1:5" x14ac:dyDescent="0.45">
      <c r="A674">
        <v>0.32900000000000001</v>
      </c>
      <c r="B674">
        <v>57.663576923077002</v>
      </c>
      <c r="C674">
        <v>57.692307692307999</v>
      </c>
      <c r="D674">
        <v>-2.8730769230890001E-2</v>
      </c>
      <c r="E674">
        <v>-4.9800000000208997E-2</v>
      </c>
    </row>
    <row r="675" spans="1:5" x14ac:dyDescent="0.45">
      <c r="A675">
        <v>0.32800000000000001</v>
      </c>
      <c r="B675">
        <v>57.690153846153997</v>
      </c>
      <c r="C675">
        <v>57.692307692307999</v>
      </c>
      <c r="D675">
        <v>-2.1538461536465998E-3</v>
      </c>
      <c r="E675">
        <v>-3.7333333329873999E-3</v>
      </c>
    </row>
    <row r="676" spans="1:5" x14ac:dyDescent="0.45">
      <c r="A676">
        <v>0.32700000000000001</v>
      </c>
      <c r="B676">
        <v>57.690346153846001</v>
      </c>
      <c r="C676">
        <v>57.692307692307999</v>
      </c>
      <c r="D676">
        <v>-1.9615384617920999E-3</v>
      </c>
      <c r="E676">
        <v>-3.4000000004397002E-3</v>
      </c>
    </row>
    <row r="677" spans="1:5" x14ac:dyDescent="0.45">
      <c r="A677">
        <v>0.32600000000000001</v>
      </c>
      <c r="B677">
        <v>57.739615384615</v>
      </c>
      <c r="C677">
        <v>57.692307692307999</v>
      </c>
      <c r="D677">
        <v>4.7307692307540998E-2</v>
      </c>
      <c r="E677">
        <v>8.1999999999738005E-2</v>
      </c>
    </row>
    <row r="678" spans="1:5" x14ac:dyDescent="0.45">
      <c r="A678">
        <v>0.32500000000000001</v>
      </c>
      <c r="B678">
        <v>57.662500000000001</v>
      </c>
      <c r="C678">
        <v>57.692307692307999</v>
      </c>
      <c r="D678">
        <v>-2.9807692307514001E-2</v>
      </c>
      <c r="E678">
        <v>-5.1666666666357997E-2</v>
      </c>
    </row>
    <row r="679" spans="1:5" x14ac:dyDescent="0.45">
      <c r="A679">
        <v>0.32400000000000001</v>
      </c>
      <c r="B679">
        <v>57.684461538461001</v>
      </c>
      <c r="C679">
        <v>57.692307692307999</v>
      </c>
      <c r="D679">
        <v>-7.8461538464224996E-3</v>
      </c>
      <c r="E679">
        <v>-1.3600000000466E-2</v>
      </c>
    </row>
    <row r="680" spans="1:5" x14ac:dyDescent="0.45">
      <c r="A680">
        <v>0.32300000000000001</v>
      </c>
      <c r="B680">
        <v>57.680346153846003</v>
      </c>
      <c r="C680">
        <v>57.692307692307999</v>
      </c>
      <c r="D680">
        <v>-1.1961538461691E-2</v>
      </c>
      <c r="E680">
        <v>-2.0733333333597E-2</v>
      </c>
    </row>
    <row r="681" spans="1:5" x14ac:dyDescent="0.45">
      <c r="A681">
        <v>0.32200000000000001</v>
      </c>
      <c r="B681">
        <v>57.699923076923</v>
      </c>
      <c r="C681">
        <v>57.692307692307999</v>
      </c>
      <c r="D681">
        <v>7.6153846155477996E-3</v>
      </c>
      <c r="E681">
        <v>1.3200000000282999E-2</v>
      </c>
    </row>
    <row r="682" spans="1:5" x14ac:dyDescent="0.45">
      <c r="A682">
        <v>0.32100000000000001</v>
      </c>
      <c r="B682">
        <v>57.693576923077003</v>
      </c>
      <c r="C682">
        <v>57.692307692307999</v>
      </c>
      <c r="D682">
        <v>1.2692307689406001E-3</v>
      </c>
      <c r="E682">
        <v>2.1999999994970001E-3</v>
      </c>
    </row>
    <row r="683" spans="1:5" x14ac:dyDescent="0.45">
      <c r="A683">
        <v>0.32</v>
      </c>
      <c r="B683">
        <v>57.686153846153999</v>
      </c>
      <c r="C683">
        <v>57.692307692307999</v>
      </c>
      <c r="D683">
        <v>-6.1538461539782999E-3</v>
      </c>
      <c r="E683">
        <v>-1.0666666666896E-2</v>
      </c>
    </row>
    <row r="684" spans="1:5" x14ac:dyDescent="0.45">
      <c r="A684">
        <v>0.31900000000000001</v>
      </c>
      <c r="B684">
        <v>57.726730769230997</v>
      </c>
      <c r="C684">
        <v>57.692307692307999</v>
      </c>
      <c r="D684">
        <v>3.4423076923233001E-2</v>
      </c>
      <c r="E684">
        <v>5.9666666666936E-2</v>
      </c>
    </row>
    <row r="685" spans="1:5" x14ac:dyDescent="0.45">
      <c r="A685">
        <v>0.318</v>
      </c>
      <c r="B685">
        <v>57.692538461538</v>
      </c>
      <c r="C685">
        <v>57.692307692307999</v>
      </c>
      <c r="D685">
        <v>2.307692304484E-4</v>
      </c>
      <c r="E685">
        <v>3.9999999944389999E-4</v>
      </c>
    </row>
    <row r="686" spans="1:5" x14ac:dyDescent="0.45">
      <c r="A686">
        <v>0.317</v>
      </c>
      <c r="B686">
        <v>57.681807692307999</v>
      </c>
      <c r="C686">
        <v>57.692307692307999</v>
      </c>
      <c r="D686">
        <v>-1.0500000000157E-2</v>
      </c>
      <c r="E686">
        <v>-1.8200000000271999E-2</v>
      </c>
    </row>
    <row r="687" spans="1:5" x14ac:dyDescent="0.45">
      <c r="A687">
        <v>0.316</v>
      </c>
      <c r="B687">
        <v>57.67</v>
      </c>
      <c r="C687">
        <v>57.692307692307999</v>
      </c>
      <c r="D687">
        <v>-2.230769230755E-2</v>
      </c>
      <c r="E687">
        <v>-3.8666666666418999E-2</v>
      </c>
    </row>
    <row r="688" spans="1:5" x14ac:dyDescent="0.45">
      <c r="A688">
        <v>0.315</v>
      </c>
      <c r="B688">
        <v>57.681346153846</v>
      </c>
      <c r="C688">
        <v>57.692307692307999</v>
      </c>
      <c r="D688">
        <v>-1.0961538461864E-2</v>
      </c>
      <c r="E688">
        <v>-1.9000000000563001E-2</v>
      </c>
    </row>
    <row r="689" spans="1:5" x14ac:dyDescent="0.45">
      <c r="A689">
        <v>0.314</v>
      </c>
      <c r="B689">
        <v>57.691461538460999</v>
      </c>
      <c r="C689">
        <v>57.692307692307999</v>
      </c>
      <c r="D689">
        <v>-8.4615384632513995E-4</v>
      </c>
      <c r="E689">
        <v>-1.4666666669636E-3</v>
      </c>
    </row>
    <row r="690" spans="1:5" x14ac:dyDescent="0.45">
      <c r="A690">
        <v>0.313</v>
      </c>
      <c r="B690">
        <v>57.628115384615</v>
      </c>
      <c r="C690">
        <v>57.692307692307999</v>
      </c>
      <c r="D690">
        <v>-6.4192307692195999E-2</v>
      </c>
      <c r="E690">
        <v>-0.11126666666647</v>
      </c>
    </row>
    <row r="691" spans="1:5" x14ac:dyDescent="0.45">
      <c r="A691">
        <v>0.312</v>
      </c>
      <c r="B691">
        <v>57.756</v>
      </c>
      <c r="C691">
        <v>57.692307692307999</v>
      </c>
      <c r="D691">
        <v>6.3692307691944006E-2</v>
      </c>
      <c r="E691">
        <v>0.11039999999937</v>
      </c>
    </row>
    <row r="692" spans="1:5" x14ac:dyDescent="0.45">
      <c r="A692">
        <v>0.311</v>
      </c>
      <c r="B692">
        <v>57.714423076922998</v>
      </c>
      <c r="C692">
        <v>57.692307692307999</v>
      </c>
      <c r="D692">
        <v>2.2115384615169001E-2</v>
      </c>
      <c r="E692">
        <v>3.8333333332959997E-2</v>
      </c>
    </row>
    <row r="693" spans="1:5" x14ac:dyDescent="0.45">
      <c r="A693">
        <v>0.31</v>
      </c>
      <c r="B693">
        <v>57.695769230769002</v>
      </c>
      <c r="C693">
        <v>57.692307692307999</v>
      </c>
      <c r="D693">
        <v>3.4615384616359002E-3</v>
      </c>
      <c r="E693">
        <v>6.0000000001688997E-3</v>
      </c>
    </row>
    <row r="694" spans="1:5" x14ac:dyDescent="0.45">
      <c r="A694">
        <v>0.309</v>
      </c>
      <c r="B694">
        <v>57.699807692306997</v>
      </c>
      <c r="C694">
        <v>57.692307692307999</v>
      </c>
      <c r="D694">
        <v>7.4999999997657999E-3</v>
      </c>
      <c r="E694">
        <v>1.2999999999594E-2</v>
      </c>
    </row>
    <row r="695" spans="1:5" x14ac:dyDescent="0.45">
      <c r="A695">
        <v>0.308</v>
      </c>
      <c r="B695">
        <v>57.702615384615001</v>
      </c>
      <c r="C695">
        <v>57.692307692307999</v>
      </c>
      <c r="D695">
        <v>1.0307692307485E-2</v>
      </c>
      <c r="E695">
        <v>1.7866666666308002E-2</v>
      </c>
    </row>
    <row r="696" spans="1:5" x14ac:dyDescent="0.45">
      <c r="A696">
        <v>0.307</v>
      </c>
      <c r="B696">
        <v>57.704192307691997</v>
      </c>
      <c r="C696">
        <v>57.692307692307999</v>
      </c>
      <c r="D696">
        <v>1.1884615384694999E-2</v>
      </c>
      <c r="E696">
        <v>2.0600000000136998E-2</v>
      </c>
    </row>
    <row r="697" spans="1:5" x14ac:dyDescent="0.45">
      <c r="A697">
        <v>0.30599999999999999</v>
      </c>
      <c r="B697">
        <v>57.728076923076998</v>
      </c>
      <c r="C697">
        <v>57.692307692307999</v>
      </c>
      <c r="D697">
        <v>3.5769230768999002E-2</v>
      </c>
      <c r="E697">
        <v>6.1999999999598002E-2</v>
      </c>
    </row>
    <row r="698" spans="1:5" x14ac:dyDescent="0.45">
      <c r="A698">
        <v>0.30499999999999999</v>
      </c>
      <c r="B698">
        <v>57.680192307692003</v>
      </c>
      <c r="C698">
        <v>57.692307692307999</v>
      </c>
      <c r="D698">
        <v>-1.2115384615632999E-2</v>
      </c>
      <c r="E698">
        <v>-2.1000000000431E-2</v>
      </c>
    </row>
    <row r="699" spans="1:5" x14ac:dyDescent="0.45">
      <c r="A699">
        <v>0.30399999999999999</v>
      </c>
      <c r="B699">
        <v>57.678153846153997</v>
      </c>
      <c r="C699">
        <v>57.692307692307999</v>
      </c>
      <c r="D699">
        <v>-1.4153846153789E-2</v>
      </c>
      <c r="E699">
        <v>-2.4533333333234E-2</v>
      </c>
    </row>
    <row r="700" spans="1:5" x14ac:dyDescent="0.45">
      <c r="A700">
        <v>0.30299999999999999</v>
      </c>
      <c r="B700">
        <v>57.768115384615001</v>
      </c>
      <c r="C700">
        <v>57.692307692307999</v>
      </c>
      <c r="D700">
        <v>7.5807692307427996E-2</v>
      </c>
      <c r="E700">
        <v>0.13139999999954</v>
      </c>
    </row>
    <row r="701" spans="1:5" x14ac:dyDescent="0.45">
      <c r="A701">
        <v>0.30199999999999999</v>
      </c>
      <c r="B701">
        <v>57.740076923076998</v>
      </c>
      <c r="C701">
        <v>57.692307692307999</v>
      </c>
      <c r="D701">
        <v>4.7769230768978002E-2</v>
      </c>
      <c r="E701">
        <v>8.2799999999562002E-2</v>
      </c>
    </row>
    <row r="702" spans="1:5" x14ac:dyDescent="0.45">
      <c r="A702">
        <v>0.30099999999999999</v>
      </c>
      <c r="B702">
        <v>57.710961538462001</v>
      </c>
      <c r="C702">
        <v>57.692307692307999</v>
      </c>
      <c r="D702">
        <v>1.8653846153938999E-2</v>
      </c>
      <c r="E702">
        <v>3.2333333333493003E-2</v>
      </c>
    </row>
    <row r="703" spans="1:5" x14ac:dyDescent="0.45">
      <c r="A703">
        <v>0.3</v>
      </c>
      <c r="B703">
        <v>57.75</v>
      </c>
      <c r="C703">
        <v>57.692307692307999</v>
      </c>
      <c r="D703">
        <v>5.7692307692029002E-2</v>
      </c>
      <c r="E703">
        <v>9.9999999999518002E-2</v>
      </c>
    </row>
    <row r="704" spans="1:5" x14ac:dyDescent="0.45">
      <c r="A704">
        <v>0.29899999999999999</v>
      </c>
      <c r="B704">
        <v>57.695500000000003</v>
      </c>
      <c r="C704">
        <v>57.692307692307999</v>
      </c>
      <c r="D704">
        <v>3.1923076920321999E-3</v>
      </c>
      <c r="E704">
        <v>5.5333333328557001E-3</v>
      </c>
    </row>
    <row r="705" spans="1:5" x14ac:dyDescent="0.45">
      <c r="A705">
        <v>0.29799999999999999</v>
      </c>
      <c r="B705">
        <v>57.708846153845997</v>
      </c>
      <c r="C705">
        <v>57.692307692307999</v>
      </c>
      <c r="D705">
        <v>1.6538461538524001E-2</v>
      </c>
      <c r="E705">
        <v>2.8666666666774001E-2</v>
      </c>
    </row>
    <row r="706" spans="1:5" x14ac:dyDescent="0.45">
      <c r="A706">
        <v>0.29699999999999999</v>
      </c>
      <c r="B706">
        <v>57.720807692306998</v>
      </c>
      <c r="C706">
        <v>57.692307692307999</v>
      </c>
      <c r="D706">
        <v>2.8499999999702999E-2</v>
      </c>
      <c r="E706">
        <v>4.9399999999485002E-2</v>
      </c>
    </row>
    <row r="707" spans="1:5" x14ac:dyDescent="0.45">
      <c r="A707">
        <v>0.29599999999999999</v>
      </c>
      <c r="B707">
        <v>57.685846153846001</v>
      </c>
      <c r="C707">
        <v>57.692307692307999</v>
      </c>
      <c r="D707">
        <v>-6.4615384618421003E-3</v>
      </c>
      <c r="E707">
        <v>-1.1200000000525999E-2</v>
      </c>
    </row>
    <row r="708" spans="1:5" x14ac:dyDescent="0.45">
      <c r="A708">
        <v>0.29499999999999998</v>
      </c>
      <c r="B708">
        <v>57.717884615385003</v>
      </c>
      <c r="C708">
        <v>57.692307692307999</v>
      </c>
      <c r="D708">
        <v>2.5576923076976E-2</v>
      </c>
      <c r="E708">
        <v>4.4333333333424998E-2</v>
      </c>
    </row>
    <row r="709" spans="1:5" x14ac:dyDescent="0.45">
      <c r="A709">
        <v>0.29399999999999998</v>
      </c>
      <c r="B709">
        <v>57.816230769230003</v>
      </c>
      <c r="C709">
        <v>57.692307692307999</v>
      </c>
      <c r="D709">
        <v>0.12392307692276</v>
      </c>
      <c r="E709">
        <v>0.21479999999944999</v>
      </c>
    </row>
    <row r="710" spans="1:5" x14ac:dyDescent="0.45">
      <c r="A710">
        <v>0.29299999999999998</v>
      </c>
      <c r="B710">
        <v>57.687192307692001</v>
      </c>
      <c r="C710">
        <v>57.692307692307999</v>
      </c>
      <c r="D710">
        <v>-5.1153846153440003E-3</v>
      </c>
      <c r="E710">
        <v>-8.8666666665962995E-3</v>
      </c>
    </row>
    <row r="711" spans="1:5" x14ac:dyDescent="0.45">
      <c r="A711">
        <v>0.29199999999999998</v>
      </c>
      <c r="B711">
        <v>57.714923076923</v>
      </c>
      <c r="C711">
        <v>57.692307692307999</v>
      </c>
      <c r="D711">
        <v>2.2615384615419998E-2</v>
      </c>
      <c r="E711">
        <v>3.9200000000061998E-2</v>
      </c>
    </row>
    <row r="712" spans="1:5" x14ac:dyDescent="0.45">
      <c r="A712">
        <v>0.29099999999999998</v>
      </c>
      <c r="B712">
        <v>57.71873076923</v>
      </c>
      <c r="C712">
        <v>57.692307692307999</v>
      </c>
      <c r="D712">
        <v>2.6423076922739999E-2</v>
      </c>
      <c r="E712">
        <v>4.5799999999415003E-2</v>
      </c>
    </row>
    <row r="713" spans="1:5" x14ac:dyDescent="0.45">
      <c r="A713">
        <v>0.28999999999999998</v>
      </c>
      <c r="B713">
        <v>57.698846153845999</v>
      </c>
      <c r="C713">
        <v>57.692307692307999</v>
      </c>
      <c r="D713">
        <v>6.5384615384829004E-3</v>
      </c>
      <c r="E713">
        <v>1.1333333333369999E-2</v>
      </c>
    </row>
    <row r="714" spans="1:5" x14ac:dyDescent="0.45">
      <c r="A714">
        <v>0.28899999999999998</v>
      </c>
      <c r="B714">
        <v>57.699961538461999</v>
      </c>
      <c r="C714">
        <v>57.692307692307999</v>
      </c>
      <c r="D714">
        <v>7.6538461538576E-3</v>
      </c>
      <c r="E714">
        <v>1.3266666666686E-2</v>
      </c>
    </row>
    <row r="715" spans="1:5" x14ac:dyDescent="0.45">
      <c r="A715">
        <v>0.28799999999999998</v>
      </c>
      <c r="B715">
        <v>57.699692307691997</v>
      </c>
      <c r="C715">
        <v>57.692307692307999</v>
      </c>
      <c r="D715">
        <v>7.3846153842823002E-3</v>
      </c>
      <c r="E715">
        <v>1.2799999999423E-2</v>
      </c>
    </row>
    <row r="716" spans="1:5" x14ac:dyDescent="0.45">
      <c r="A716">
        <v>0.28699999999999998</v>
      </c>
      <c r="B716">
        <v>57.698038461537998</v>
      </c>
      <c r="C716">
        <v>57.692307692307999</v>
      </c>
      <c r="D716">
        <v>5.7307692307731004E-3</v>
      </c>
      <c r="E716">
        <v>9.9333333333400005E-3</v>
      </c>
    </row>
    <row r="717" spans="1:5" x14ac:dyDescent="0.45">
      <c r="A717">
        <v>0.28599999999999998</v>
      </c>
      <c r="B717">
        <v>57.673000000000002</v>
      </c>
      <c r="C717">
        <v>57.692307692307999</v>
      </c>
      <c r="D717">
        <v>-1.9307692307699E-2</v>
      </c>
      <c r="E717">
        <v>-3.3466666666677997E-2</v>
      </c>
    </row>
    <row r="718" spans="1:5" x14ac:dyDescent="0.45">
      <c r="A718">
        <v>0.28499999999999998</v>
      </c>
      <c r="B718">
        <v>57.712499999999999</v>
      </c>
      <c r="C718">
        <v>57.692307692307999</v>
      </c>
      <c r="D718">
        <v>2.019230769195E-2</v>
      </c>
      <c r="E718">
        <v>3.4999999999379999E-2</v>
      </c>
    </row>
    <row r="719" spans="1:5" x14ac:dyDescent="0.45">
      <c r="A719">
        <v>0.28399999999999997</v>
      </c>
      <c r="B719">
        <v>57.706615384614999</v>
      </c>
      <c r="C719">
        <v>57.692307692307999</v>
      </c>
      <c r="D719">
        <v>1.4307692307668001E-2</v>
      </c>
      <c r="E719">
        <v>2.4799999999956999E-2</v>
      </c>
    </row>
    <row r="720" spans="1:5" x14ac:dyDescent="0.45">
      <c r="A720">
        <v>0.28299999999999997</v>
      </c>
      <c r="B720">
        <v>57.742884615385002</v>
      </c>
      <c r="C720">
        <v>57.692307692307999</v>
      </c>
      <c r="D720">
        <v>5.0576923076903001E-2</v>
      </c>
      <c r="E720">
        <v>8.7666666666632004E-2</v>
      </c>
    </row>
    <row r="721" spans="1:5" x14ac:dyDescent="0.45">
      <c r="A721">
        <v>0.28199999999999997</v>
      </c>
      <c r="B721">
        <v>57.690692307691997</v>
      </c>
      <c r="C721">
        <v>57.692307692307999</v>
      </c>
      <c r="D721">
        <v>-1.6153846157606999E-3</v>
      </c>
      <c r="E721">
        <v>-2.8000000006518999E-3</v>
      </c>
    </row>
    <row r="722" spans="1:5" x14ac:dyDescent="0.45">
      <c r="A722">
        <v>0.28100000000000003</v>
      </c>
      <c r="B722">
        <v>57.702269230768998</v>
      </c>
      <c r="C722">
        <v>57.692307692307999</v>
      </c>
      <c r="D722">
        <v>9.9615384614964008E-3</v>
      </c>
      <c r="E722">
        <v>1.7266666666593999E-2</v>
      </c>
    </row>
    <row r="723" spans="1:5" x14ac:dyDescent="0.45">
      <c r="A723">
        <v>0.28000000000000003</v>
      </c>
      <c r="B723">
        <v>57.690769230769</v>
      </c>
      <c r="C723">
        <v>57.692307692307999</v>
      </c>
      <c r="D723">
        <v>-1.5384615383383E-3</v>
      </c>
      <c r="E723">
        <v>-2.6666666664529998E-3</v>
      </c>
    </row>
    <row r="724" spans="1:5" x14ac:dyDescent="0.45">
      <c r="A724">
        <v>0.27900000000000003</v>
      </c>
      <c r="B724">
        <v>57.677884615384002</v>
      </c>
      <c r="C724">
        <v>57.692307692307999</v>
      </c>
      <c r="D724">
        <v>-1.4423076923478001E-2</v>
      </c>
      <c r="E724">
        <v>-2.5000000000695001E-2</v>
      </c>
    </row>
    <row r="725" spans="1:5" x14ac:dyDescent="0.45">
      <c r="A725">
        <v>0.27800000000000002</v>
      </c>
      <c r="B725">
        <v>57.599461538461</v>
      </c>
      <c r="C725">
        <v>57.692307692307999</v>
      </c>
      <c r="D725">
        <v>-9.2846153846196003E-2</v>
      </c>
      <c r="E725">
        <v>-0.16093333333341001</v>
      </c>
    </row>
    <row r="726" spans="1:5" x14ac:dyDescent="0.45">
      <c r="A726">
        <v>0.27700000000000002</v>
      </c>
      <c r="B726">
        <v>57.669269230768997</v>
      </c>
      <c r="C726">
        <v>57.692307692307999</v>
      </c>
      <c r="D726">
        <v>-2.3038461538333999E-2</v>
      </c>
      <c r="E726">
        <v>-3.9933333333112997E-2</v>
      </c>
    </row>
    <row r="727" spans="1:5" x14ac:dyDescent="0.45">
      <c r="A727">
        <v>0.27600000000000002</v>
      </c>
      <c r="B727">
        <v>57.715846153846002</v>
      </c>
      <c r="C727">
        <v>57.692307692307999</v>
      </c>
      <c r="D727">
        <v>2.3538461538038E-2</v>
      </c>
      <c r="E727">
        <v>4.0799999999266E-2</v>
      </c>
    </row>
    <row r="728" spans="1:5" x14ac:dyDescent="0.45">
      <c r="A728">
        <v>0.27500000000000002</v>
      </c>
      <c r="B728">
        <v>57.718269230769003</v>
      </c>
      <c r="C728">
        <v>57.692307692307999</v>
      </c>
      <c r="D728">
        <v>2.5961538461473001E-2</v>
      </c>
      <c r="E728">
        <v>4.4999999999886998E-2</v>
      </c>
    </row>
    <row r="729" spans="1:5" x14ac:dyDescent="0.45">
      <c r="A729">
        <v>0.27400000000000002</v>
      </c>
      <c r="B729">
        <v>57.677</v>
      </c>
      <c r="C729">
        <v>57.692307692307999</v>
      </c>
      <c r="D729">
        <v>-1.5307692307594E-2</v>
      </c>
      <c r="E729">
        <v>-2.6533333333163E-2</v>
      </c>
    </row>
    <row r="730" spans="1:5" x14ac:dyDescent="0.45">
      <c r="A730">
        <v>0.27300000000000002</v>
      </c>
      <c r="B730">
        <v>57.676499999999997</v>
      </c>
      <c r="C730">
        <v>57.692307692307999</v>
      </c>
      <c r="D730">
        <v>-1.5807692308144002E-2</v>
      </c>
      <c r="E730">
        <v>-2.7400000000782999E-2</v>
      </c>
    </row>
    <row r="731" spans="1:5" x14ac:dyDescent="0.45">
      <c r="A731">
        <v>0.27200000000000002</v>
      </c>
      <c r="B731">
        <v>57.674461538461003</v>
      </c>
      <c r="C731">
        <v>57.692307692307999</v>
      </c>
      <c r="D731">
        <v>-1.7846153846256999E-2</v>
      </c>
      <c r="E731">
        <v>-3.0933333333512E-2</v>
      </c>
    </row>
    <row r="732" spans="1:5" x14ac:dyDescent="0.45">
      <c r="A732">
        <v>0.27100000000000002</v>
      </c>
      <c r="B732">
        <v>57.670884615384999</v>
      </c>
      <c r="C732">
        <v>57.692307692307999</v>
      </c>
      <c r="D732">
        <v>-2.1423076922999999E-2</v>
      </c>
      <c r="E732">
        <v>-3.71333333332E-2</v>
      </c>
    </row>
    <row r="733" spans="1:5" x14ac:dyDescent="0.45">
      <c r="A733">
        <v>0.27</v>
      </c>
      <c r="B733">
        <v>57.707307692306998</v>
      </c>
      <c r="C733">
        <v>57.692307692307999</v>
      </c>
      <c r="D733">
        <v>1.4999999999524999E-2</v>
      </c>
      <c r="E733">
        <v>2.5999999999176002E-2</v>
      </c>
    </row>
    <row r="734" spans="1:5" x14ac:dyDescent="0.45">
      <c r="A734">
        <v>0.26900000000000002</v>
      </c>
      <c r="B734">
        <v>57.700499999999998</v>
      </c>
      <c r="C734">
        <v>57.692307692307999</v>
      </c>
      <c r="D734">
        <v>8.1923076922337003E-3</v>
      </c>
      <c r="E734">
        <v>1.4199999999872001E-2</v>
      </c>
    </row>
    <row r="735" spans="1:5" x14ac:dyDescent="0.45">
      <c r="A735">
        <v>0.26800000000000002</v>
      </c>
      <c r="B735">
        <v>57.671538461539001</v>
      </c>
      <c r="C735">
        <v>57.692307692307999</v>
      </c>
      <c r="D735">
        <v>-2.0769230769176E-2</v>
      </c>
      <c r="E735">
        <v>-3.5999999999904997E-2</v>
      </c>
    </row>
    <row r="736" spans="1:5" x14ac:dyDescent="0.45">
      <c r="A736">
        <v>0.26700000000000002</v>
      </c>
      <c r="B736">
        <v>57.682269230769002</v>
      </c>
      <c r="C736">
        <v>57.692307692307999</v>
      </c>
      <c r="D736">
        <v>-1.0038461538960999E-2</v>
      </c>
      <c r="E736">
        <v>-1.7400000000867E-2</v>
      </c>
    </row>
    <row r="737" spans="1:5" x14ac:dyDescent="0.45">
      <c r="A737">
        <v>0.26600000000000001</v>
      </c>
      <c r="B737">
        <v>57.691307692308001</v>
      </c>
      <c r="C737">
        <v>57.692307692307999</v>
      </c>
      <c r="D737">
        <v>-1.0000000001114001E-3</v>
      </c>
      <c r="E737">
        <v>-1.7333333335264E-3</v>
      </c>
    </row>
    <row r="738" spans="1:5" x14ac:dyDescent="0.45">
      <c r="A738">
        <v>0.26500000000000001</v>
      </c>
      <c r="B738">
        <v>57.698653846154002</v>
      </c>
      <c r="C738">
        <v>57.692307692307999</v>
      </c>
      <c r="D738">
        <v>6.3461538461880001E-3</v>
      </c>
      <c r="E738">
        <v>1.1000000000059001E-2</v>
      </c>
    </row>
    <row r="739" spans="1:5" x14ac:dyDescent="0.45">
      <c r="A739">
        <v>0.26400000000000001</v>
      </c>
      <c r="B739">
        <v>57.683999999999003</v>
      </c>
      <c r="C739">
        <v>57.692307692307999</v>
      </c>
      <c r="D739">
        <v>-8.3076923082145999E-3</v>
      </c>
      <c r="E739">
        <v>-1.4400000000905E-2</v>
      </c>
    </row>
    <row r="740" spans="1:5" x14ac:dyDescent="0.45">
      <c r="A740">
        <v>0.26300000000000001</v>
      </c>
      <c r="B740">
        <v>57.789192307691998</v>
      </c>
      <c r="C740">
        <v>57.692307692307999</v>
      </c>
      <c r="D740">
        <v>9.6884615384481995E-2</v>
      </c>
      <c r="E740">
        <v>0.16793333333310001</v>
      </c>
    </row>
    <row r="741" spans="1:5" x14ac:dyDescent="0.45">
      <c r="A741">
        <v>0.26200000000000001</v>
      </c>
      <c r="B741">
        <v>57.710538461538</v>
      </c>
      <c r="C741">
        <v>57.692307692307999</v>
      </c>
      <c r="D741">
        <v>1.8230769230789999E-2</v>
      </c>
      <c r="E741">
        <v>3.1600000000036002E-2</v>
      </c>
    </row>
    <row r="742" spans="1:5" x14ac:dyDescent="0.45">
      <c r="A742">
        <v>0.26100000000000001</v>
      </c>
      <c r="B742">
        <v>57.670961538462002</v>
      </c>
      <c r="C742">
        <v>57.692307692307999</v>
      </c>
      <c r="D742">
        <v>-2.1346153846138999E-2</v>
      </c>
      <c r="E742">
        <v>-3.6999999999973998E-2</v>
      </c>
    </row>
    <row r="743" spans="1:5" x14ac:dyDescent="0.45">
      <c r="A743">
        <v>0.26</v>
      </c>
      <c r="B743">
        <v>57.71</v>
      </c>
      <c r="C743">
        <v>57.692307692307999</v>
      </c>
      <c r="D743">
        <v>1.7692307692157998E-2</v>
      </c>
      <c r="E743">
        <v>3.0666666666408E-2</v>
      </c>
    </row>
    <row r="744" spans="1:5" x14ac:dyDescent="0.45">
      <c r="A744">
        <v>0.25900000000000001</v>
      </c>
      <c r="B744">
        <v>57.687269230768997</v>
      </c>
      <c r="C744">
        <v>57.692307692307999</v>
      </c>
      <c r="D744">
        <v>-5.0384615384544001E-3</v>
      </c>
      <c r="E744">
        <v>-8.7333333333210004E-3</v>
      </c>
    </row>
    <row r="745" spans="1:5" x14ac:dyDescent="0.45">
      <c r="A745">
        <v>0.25800000000000001</v>
      </c>
      <c r="B745">
        <v>57.682846153846</v>
      </c>
      <c r="C745">
        <v>57.692307692307999</v>
      </c>
      <c r="D745">
        <v>-9.4615384615436993E-3</v>
      </c>
      <c r="E745">
        <v>-1.6400000000009001E-2</v>
      </c>
    </row>
    <row r="746" spans="1:5" x14ac:dyDescent="0.45">
      <c r="A746">
        <v>0.25700000000000001</v>
      </c>
      <c r="B746">
        <v>57.676730769231</v>
      </c>
      <c r="C746">
        <v>57.692307692307999</v>
      </c>
      <c r="D746">
        <v>-1.5576923077106E-2</v>
      </c>
      <c r="E746">
        <v>-2.7000000000317E-2</v>
      </c>
    </row>
    <row r="747" spans="1:5" x14ac:dyDescent="0.45">
      <c r="A747">
        <v>0.25600000000000001</v>
      </c>
      <c r="B747">
        <v>57.708307692307997</v>
      </c>
      <c r="C747">
        <v>57.692307692307999</v>
      </c>
      <c r="D747">
        <v>1.6000000000005E-2</v>
      </c>
      <c r="E747">
        <v>2.7733333333343001E-2</v>
      </c>
    </row>
    <row r="748" spans="1:5" x14ac:dyDescent="0.45">
      <c r="A748">
        <v>0.255</v>
      </c>
      <c r="B748">
        <v>57.698653846154002</v>
      </c>
      <c r="C748">
        <v>57.692307692307999</v>
      </c>
      <c r="D748">
        <v>6.3461538461240001E-3</v>
      </c>
      <c r="E748">
        <v>1.0999999999947999E-2</v>
      </c>
    </row>
    <row r="749" spans="1:5" x14ac:dyDescent="0.45">
      <c r="A749">
        <v>0.254</v>
      </c>
      <c r="B749">
        <v>57.706846153846001</v>
      </c>
      <c r="C749">
        <v>57.692307692307999</v>
      </c>
      <c r="D749">
        <v>1.4538461538264999E-2</v>
      </c>
      <c r="E749">
        <v>2.5199999999660001E-2</v>
      </c>
    </row>
    <row r="750" spans="1:5" x14ac:dyDescent="0.45">
      <c r="A750">
        <v>0.253</v>
      </c>
      <c r="B750">
        <v>57.674269230768999</v>
      </c>
      <c r="C750">
        <v>57.692307692307999</v>
      </c>
      <c r="D750">
        <v>-1.8038461538474E-2</v>
      </c>
      <c r="E750">
        <v>-3.1266666666688002E-2</v>
      </c>
    </row>
    <row r="751" spans="1:5" x14ac:dyDescent="0.45">
      <c r="A751">
        <v>0.252</v>
      </c>
      <c r="B751">
        <v>57.698307692307999</v>
      </c>
      <c r="C751">
        <v>57.692307692307999</v>
      </c>
      <c r="D751">
        <v>5.9999999999504998E-3</v>
      </c>
      <c r="E751">
        <v>1.0399999999914001E-2</v>
      </c>
    </row>
    <row r="752" spans="1:5" x14ac:dyDescent="0.45">
      <c r="A752">
        <v>0.251</v>
      </c>
      <c r="B752">
        <v>57.681730769231002</v>
      </c>
      <c r="C752">
        <v>57.692307692307999</v>
      </c>
      <c r="D752">
        <v>-1.0576923077132001E-2</v>
      </c>
      <c r="E752">
        <v>-1.8333333333694999E-2</v>
      </c>
    </row>
    <row r="753" spans="1:5" x14ac:dyDescent="0.45">
      <c r="A753">
        <v>0.25</v>
      </c>
      <c r="B753">
        <v>57.817307692307999</v>
      </c>
      <c r="C753">
        <v>57.692307692307999</v>
      </c>
      <c r="D753">
        <v>0.12499999999998</v>
      </c>
      <c r="E753">
        <v>0.21666666666663001</v>
      </c>
    </row>
    <row r="754" spans="1:5" x14ac:dyDescent="0.45">
      <c r="A754">
        <v>0.249</v>
      </c>
      <c r="B754">
        <v>57.700961538461002</v>
      </c>
      <c r="C754">
        <v>57.692307692307999</v>
      </c>
      <c r="D754">
        <v>8.6538461537771002E-3</v>
      </c>
      <c r="E754">
        <v>1.499999999988E-2</v>
      </c>
    </row>
    <row r="755" spans="1:5" x14ac:dyDescent="0.45">
      <c r="A755">
        <v>0.248</v>
      </c>
      <c r="B755">
        <v>57.679076923076998</v>
      </c>
      <c r="C755">
        <v>57.692307692307999</v>
      </c>
      <c r="D755">
        <v>-1.3230769231015E-2</v>
      </c>
      <c r="E755">
        <v>-2.2933333333759E-2</v>
      </c>
    </row>
    <row r="756" spans="1:5" x14ac:dyDescent="0.45">
      <c r="A756">
        <v>0.247</v>
      </c>
      <c r="B756">
        <v>57.6935</v>
      </c>
      <c r="C756">
        <v>57.692307692307999</v>
      </c>
      <c r="D756">
        <v>1.19230769225E-3</v>
      </c>
      <c r="E756">
        <v>2.0666666665666001E-3</v>
      </c>
    </row>
    <row r="757" spans="1:5" x14ac:dyDescent="0.45">
      <c r="A757">
        <v>0.246</v>
      </c>
      <c r="B757">
        <v>57.668076923077003</v>
      </c>
      <c r="C757">
        <v>57.692307692307999</v>
      </c>
      <c r="D757">
        <v>-2.4230769230853998E-2</v>
      </c>
      <c r="E757">
        <v>-4.2000000000147003E-2</v>
      </c>
    </row>
    <row r="758" spans="1:5" x14ac:dyDescent="0.45">
      <c r="A758">
        <v>0.245</v>
      </c>
      <c r="B758">
        <v>57.678653846153999</v>
      </c>
      <c r="C758">
        <v>57.692307692307999</v>
      </c>
      <c r="D758">
        <v>-1.3653846153936E-2</v>
      </c>
      <c r="E758">
        <v>-2.3666666666822E-2</v>
      </c>
    </row>
    <row r="759" spans="1:5" x14ac:dyDescent="0.45">
      <c r="A759">
        <v>0.24399999999999999</v>
      </c>
      <c r="B759">
        <v>57.649692307692</v>
      </c>
      <c r="C759">
        <v>57.692307692307999</v>
      </c>
      <c r="D759">
        <v>-4.2615384615459002E-2</v>
      </c>
      <c r="E759">
        <v>-7.3866666666796005E-2</v>
      </c>
    </row>
    <row r="760" spans="1:5" x14ac:dyDescent="0.45">
      <c r="A760">
        <v>0.24299999999999999</v>
      </c>
      <c r="B760">
        <v>57.693807692307999</v>
      </c>
      <c r="C760">
        <v>57.692307692307999</v>
      </c>
      <c r="D760">
        <v>1.4999999998934999E-3</v>
      </c>
      <c r="E760">
        <v>2.5999999998154001E-3</v>
      </c>
    </row>
    <row r="761" spans="1:5" x14ac:dyDescent="0.45">
      <c r="A761">
        <v>0.24199999999999999</v>
      </c>
      <c r="B761">
        <v>57.661153846154001</v>
      </c>
      <c r="C761">
        <v>57.692307692307999</v>
      </c>
      <c r="D761">
        <v>-3.1153846153947999E-2</v>
      </c>
      <c r="E761">
        <v>-5.4000000000176997E-2</v>
      </c>
    </row>
    <row r="762" spans="1:5" x14ac:dyDescent="0.45">
      <c r="A762">
        <v>0.24099999999999999</v>
      </c>
      <c r="B762">
        <v>57.682423076923001</v>
      </c>
      <c r="C762">
        <v>57.692307692307999</v>
      </c>
      <c r="D762">
        <v>-9.8846153847133994E-3</v>
      </c>
      <c r="E762">
        <v>-1.7133333333503E-2</v>
      </c>
    </row>
    <row r="763" spans="1:5" x14ac:dyDescent="0.45">
      <c r="A763">
        <v>0.24</v>
      </c>
      <c r="B763">
        <v>57.701538461538</v>
      </c>
      <c r="C763">
        <v>57.692307692307999</v>
      </c>
      <c r="D763">
        <v>9.2307692306263997E-3</v>
      </c>
      <c r="E763">
        <v>1.5999999999752001E-2</v>
      </c>
    </row>
    <row r="764" spans="1:5" x14ac:dyDescent="0.45">
      <c r="A764">
        <v>0.23899999999999999</v>
      </c>
      <c r="B764">
        <v>57.681730769231002</v>
      </c>
      <c r="C764">
        <v>57.692307692307999</v>
      </c>
      <c r="D764">
        <v>-1.0576923077053E-2</v>
      </c>
      <c r="E764">
        <v>-1.8333333333559E-2</v>
      </c>
    </row>
    <row r="765" spans="1:5" x14ac:dyDescent="0.45">
      <c r="A765">
        <v>0.23799999999999999</v>
      </c>
      <c r="B765">
        <v>57.788230769230999</v>
      </c>
      <c r="C765">
        <v>57.692307692307999</v>
      </c>
      <c r="D765">
        <v>9.5923076922951003E-2</v>
      </c>
      <c r="E765">
        <v>0.16626666666645001</v>
      </c>
    </row>
    <row r="766" spans="1:5" x14ac:dyDescent="0.45">
      <c r="A766">
        <v>0.23699999999999999</v>
      </c>
      <c r="B766">
        <v>57.691269230769002</v>
      </c>
      <c r="C766">
        <v>57.692307692307999</v>
      </c>
      <c r="D766">
        <v>-1.0384615385774999E-3</v>
      </c>
      <c r="E766">
        <v>-1.8000000002009E-3</v>
      </c>
    </row>
    <row r="767" spans="1:5" x14ac:dyDescent="0.45">
      <c r="A767">
        <v>0.23599999999999999</v>
      </c>
      <c r="B767">
        <v>57.701999999999998</v>
      </c>
      <c r="C767">
        <v>57.692307692307999</v>
      </c>
      <c r="D767">
        <v>9.6923076921555992E-3</v>
      </c>
      <c r="E767">
        <v>1.6799999999735998E-2</v>
      </c>
    </row>
    <row r="768" spans="1:5" x14ac:dyDescent="0.45">
      <c r="A768">
        <v>0.23499999999999999</v>
      </c>
      <c r="B768">
        <v>57.692500000000003</v>
      </c>
      <c r="C768">
        <v>57.692307692307999</v>
      </c>
      <c r="D768">
        <v>1.9230769215994E-4</v>
      </c>
      <c r="E768">
        <v>3.3333333307723002E-4</v>
      </c>
    </row>
    <row r="769" spans="1:5" x14ac:dyDescent="0.45">
      <c r="A769">
        <v>0.23400000000000001</v>
      </c>
      <c r="B769">
        <v>57.698999999999998</v>
      </c>
      <c r="C769">
        <v>57.692307692307999</v>
      </c>
      <c r="D769">
        <v>6.6923076921625996E-3</v>
      </c>
      <c r="E769">
        <v>1.1599999999747999E-2</v>
      </c>
    </row>
    <row r="770" spans="1:5" x14ac:dyDescent="0.45">
      <c r="A770">
        <v>0.23300000000000001</v>
      </c>
      <c r="B770">
        <v>57.667499999999997</v>
      </c>
      <c r="C770">
        <v>57.692307692307999</v>
      </c>
      <c r="D770">
        <v>-2.4807692307860001E-2</v>
      </c>
      <c r="E770">
        <v>-4.3000000000291E-2</v>
      </c>
    </row>
    <row r="771" spans="1:5" x14ac:dyDescent="0.45">
      <c r="A771">
        <v>0.23200000000000001</v>
      </c>
      <c r="B771">
        <v>57.705538461537998</v>
      </c>
      <c r="C771">
        <v>57.692307692307999</v>
      </c>
      <c r="D771">
        <v>1.3230769230596E-2</v>
      </c>
      <c r="E771">
        <v>2.2933333333033001E-2</v>
      </c>
    </row>
    <row r="772" spans="1:5" x14ac:dyDescent="0.45">
      <c r="A772">
        <v>0.23100000000000001</v>
      </c>
      <c r="B772">
        <v>57.687807692307999</v>
      </c>
      <c r="C772">
        <v>57.692307692307999</v>
      </c>
      <c r="D772">
        <v>-4.5000000001635997E-3</v>
      </c>
      <c r="E772">
        <v>-7.8000000002836E-3</v>
      </c>
    </row>
    <row r="773" spans="1:5" x14ac:dyDescent="0.45">
      <c r="A773">
        <v>0.23</v>
      </c>
      <c r="B773">
        <v>57.703461538460999</v>
      </c>
      <c r="C773">
        <v>57.692307692307999</v>
      </c>
      <c r="D773">
        <v>1.1153846153653999E-2</v>
      </c>
      <c r="E773">
        <v>1.9333333333E-2</v>
      </c>
    </row>
    <row r="774" spans="1:5" x14ac:dyDescent="0.45">
      <c r="A774">
        <v>0.22900000000000001</v>
      </c>
      <c r="B774">
        <v>57.716807692308002</v>
      </c>
      <c r="C774">
        <v>57.692307692307999</v>
      </c>
      <c r="D774">
        <v>2.4499999999810999E-2</v>
      </c>
      <c r="E774">
        <v>4.2466666666339997E-2</v>
      </c>
    </row>
    <row r="775" spans="1:5" x14ac:dyDescent="0.45">
      <c r="A775">
        <v>0.22800000000000001</v>
      </c>
      <c r="B775">
        <v>57.692769230769002</v>
      </c>
      <c r="C775">
        <v>57.692307692307999</v>
      </c>
      <c r="D775">
        <v>4.6153846135155001E-4</v>
      </c>
      <c r="E775">
        <v>7.9999999967602005E-4</v>
      </c>
    </row>
    <row r="776" spans="1:5" x14ac:dyDescent="0.45">
      <c r="A776">
        <v>0.22700000000000001</v>
      </c>
      <c r="B776">
        <v>57.736576923077003</v>
      </c>
      <c r="C776">
        <v>57.692307692307999</v>
      </c>
      <c r="D776">
        <v>4.4269230769003999E-2</v>
      </c>
      <c r="E776">
        <v>7.6733333332939996E-2</v>
      </c>
    </row>
    <row r="777" spans="1:5" x14ac:dyDescent="0.45">
      <c r="A777">
        <v>0.22600000000000001</v>
      </c>
      <c r="B777">
        <v>57.708230769231001</v>
      </c>
      <c r="C777">
        <v>57.692307692307999</v>
      </c>
      <c r="D777">
        <v>1.5923076922860002E-2</v>
      </c>
      <c r="E777">
        <v>2.7599999999624002E-2</v>
      </c>
    </row>
    <row r="778" spans="1:5" x14ac:dyDescent="0.45">
      <c r="A778">
        <v>0.22500000000000001</v>
      </c>
      <c r="B778">
        <v>57.712499999999999</v>
      </c>
      <c r="C778">
        <v>57.692307692307999</v>
      </c>
      <c r="D778">
        <v>2.0192307692092001E-2</v>
      </c>
      <c r="E778">
        <v>3.4999999999625997E-2</v>
      </c>
    </row>
    <row r="779" spans="1:5" x14ac:dyDescent="0.45">
      <c r="A779">
        <v>0.224</v>
      </c>
      <c r="B779">
        <v>57.68</v>
      </c>
      <c r="C779">
        <v>57.692307692307999</v>
      </c>
      <c r="D779">
        <v>-1.2307692307907001E-2</v>
      </c>
      <c r="E779">
        <v>-2.1333333333705001E-2</v>
      </c>
    </row>
    <row r="780" spans="1:5" x14ac:dyDescent="0.45">
      <c r="A780" s="2">
        <v>0.223</v>
      </c>
      <c r="B780" s="2">
        <v>57.696961538460997</v>
      </c>
      <c r="C780" s="2">
        <v>57.692307692307999</v>
      </c>
      <c r="D780" s="2">
        <v>4.6538461535874003E-3</v>
      </c>
      <c r="E780" s="2">
        <v>8.0666666662182005E-3</v>
      </c>
    </row>
    <row r="781" spans="1:5" x14ac:dyDescent="0.45">
      <c r="A781">
        <v>0.222</v>
      </c>
      <c r="B781">
        <v>57.694384615384003</v>
      </c>
      <c r="C781">
        <v>57.692307692307999</v>
      </c>
      <c r="D781">
        <v>2.0769230766716999E-3</v>
      </c>
      <c r="E781">
        <v>3.5999999995642998E-3</v>
      </c>
    </row>
    <row r="782" spans="1:5" x14ac:dyDescent="0.45">
      <c r="A782">
        <v>0.221</v>
      </c>
      <c r="B782">
        <v>57.689500000000002</v>
      </c>
      <c r="C782">
        <v>57.692307692307999</v>
      </c>
      <c r="D782">
        <v>-2.8076923079324999E-3</v>
      </c>
      <c r="E782">
        <v>-4.8666666670831001E-3</v>
      </c>
    </row>
    <row r="783" spans="1:5" x14ac:dyDescent="0.45">
      <c r="A783">
        <v>0.22</v>
      </c>
      <c r="B783">
        <v>57.699230769229999</v>
      </c>
      <c r="C783">
        <v>57.692307692307999</v>
      </c>
      <c r="D783">
        <v>6.9230769227957003E-3</v>
      </c>
      <c r="E783">
        <v>1.1999999999512999E-2</v>
      </c>
    </row>
    <row r="784" spans="1:5" x14ac:dyDescent="0.45">
      <c r="A784">
        <v>0.219</v>
      </c>
      <c r="B784">
        <v>57.672807692307003</v>
      </c>
      <c r="C784">
        <v>57.692307692307999</v>
      </c>
      <c r="D784">
        <v>-1.9500000000285001E-2</v>
      </c>
      <c r="E784">
        <v>-3.3800000000493997E-2</v>
      </c>
    </row>
    <row r="785" spans="1:5" x14ac:dyDescent="0.45">
      <c r="A785">
        <v>0.218</v>
      </c>
      <c r="B785">
        <v>57.694538461538002</v>
      </c>
      <c r="C785">
        <v>57.692307692307999</v>
      </c>
      <c r="D785">
        <v>2.2307692305076998E-3</v>
      </c>
      <c r="E785">
        <v>3.8666666662133002E-3</v>
      </c>
    </row>
    <row r="786" spans="1:5" x14ac:dyDescent="0.45">
      <c r="A786">
        <v>0.217</v>
      </c>
      <c r="B786">
        <v>57.696961538460997</v>
      </c>
      <c r="C786">
        <v>57.692307692307999</v>
      </c>
      <c r="D786">
        <v>4.6538461535519E-3</v>
      </c>
      <c r="E786">
        <v>8.0666666661566005E-3</v>
      </c>
    </row>
    <row r="787" spans="1:5" x14ac:dyDescent="0.45">
      <c r="A787">
        <v>0.216</v>
      </c>
      <c r="B787">
        <v>57.680307692307998</v>
      </c>
      <c r="C787">
        <v>57.692307692307999</v>
      </c>
      <c r="D787">
        <v>-1.2000000000085999E-2</v>
      </c>
      <c r="E787">
        <v>-2.0800000000149001E-2</v>
      </c>
    </row>
    <row r="788" spans="1:5" x14ac:dyDescent="0.45">
      <c r="A788">
        <v>0.215</v>
      </c>
      <c r="B788">
        <v>57.694423076923002</v>
      </c>
      <c r="C788">
        <v>57.692307692307999</v>
      </c>
      <c r="D788">
        <v>2.1153846150880999E-3</v>
      </c>
      <c r="E788">
        <v>3.6666666661527001E-3</v>
      </c>
    </row>
    <row r="789" spans="1:5" x14ac:dyDescent="0.45">
      <c r="A789">
        <v>0.214</v>
      </c>
      <c r="B789">
        <v>57.705923076923</v>
      </c>
      <c r="C789">
        <v>57.692307692307999</v>
      </c>
      <c r="D789">
        <v>1.3615384615050999E-2</v>
      </c>
      <c r="E789">
        <v>2.3599999999421001E-2</v>
      </c>
    </row>
    <row r="790" spans="1:5" x14ac:dyDescent="0.45">
      <c r="A790">
        <v>0.21299999999999999</v>
      </c>
      <c r="B790">
        <v>57.698423076923</v>
      </c>
      <c r="C790">
        <v>57.692307692307999</v>
      </c>
      <c r="D790">
        <v>6.1153846152634996E-3</v>
      </c>
      <c r="E790">
        <v>1.059999999979E-2</v>
      </c>
    </row>
    <row r="791" spans="1:5" x14ac:dyDescent="0.45">
      <c r="A791">
        <v>0.21199999999999999</v>
      </c>
      <c r="B791">
        <v>57.704769230769003</v>
      </c>
      <c r="C791">
        <v>57.692307692307999</v>
      </c>
      <c r="D791">
        <v>1.2461538461223999E-2</v>
      </c>
      <c r="E791">
        <v>2.1599999999455E-2</v>
      </c>
    </row>
    <row r="792" spans="1:5" x14ac:dyDescent="0.45">
      <c r="A792">
        <v>0.21099999999999999</v>
      </c>
      <c r="B792">
        <v>57.692269230769</v>
      </c>
      <c r="C792">
        <v>57.692307692307999</v>
      </c>
      <c r="D792" s="1">
        <v>-3.8461538828471001E-5</v>
      </c>
      <c r="E792" s="1">
        <v>-6.6666667302684005E-5</v>
      </c>
    </row>
    <row r="793" spans="1:5" x14ac:dyDescent="0.45">
      <c r="A793">
        <v>0.21</v>
      </c>
      <c r="B793">
        <v>57.693461538461001</v>
      </c>
      <c r="C793">
        <v>57.692307692307999</v>
      </c>
      <c r="D793">
        <v>1.1538461536985999E-3</v>
      </c>
      <c r="E793">
        <v>1.9999999997443001E-3</v>
      </c>
    </row>
    <row r="794" spans="1:5" x14ac:dyDescent="0.45">
      <c r="A794">
        <v>0.20899999999999999</v>
      </c>
      <c r="B794">
        <v>57.692038461537997</v>
      </c>
      <c r="C794">
        <v>57.692307692307999</v>
      </c>
      <c r="D794">
        <v>-2.6923076958950998E-4</v>
      </c>
      <c r="E794">
        <v>-4.6666666728849E-4</v>
      </c>
    </row>
    <row r="795" spans="1:5" x14ac:dyDescent="0.45">
      <c r="A795">
        <v>0.20799999999999999</v>
      </c>
      <c r="B795">
        <v>57.704000000000001</v>
      </c>
      <c r="C795">
        <v>57.692307692307999</v>
      </c>
      <c r="D795">
        <v>1.1692307691909E-2</v>
      </c>
      <c r="E795">
        <v>2.0266666665975999E-2</v>
      </c>
    </row>
    <row r="796" spans="1:5" x14ac:dyDescent="0.45">
      <c r="A796">
        <v>0.20699999999999999</v>
      </c>
      <c r="B796">
        <v>57.681346153846</v>
      </c>
      <c r="C796">
        <v>57.692307692307999</v>
      </c>
      <c r="D796">
        <v>-1.0961538461693E-2</v>
      </c>
      <c r="E796">
        <v>-1.9000000000268E-2</v>
      </c>
    </row>
    <row r="797" spans="1:5" x14ac:dyDescent="0.45">
      <c r="A797">
        <v>0.20599999999999999</v>
      </c>
      <c r="B797">
        <v>57.687923076922999</v>
      </c>
      <c r="C797">
        <v>57.692307692307999</v>
      </c>
      <c r="D797">
        <v>-4.3846153849998E-3</v>
      </c>
      <c r="E797">
        <v>-7.6000000006663003E-3</v>
      </c>
    </row>
    <row r="798" spans="1:5" x14ac:dyDescent="0.45">
      <c r="A798">
        <v>0.20499999999999999</v>
      </c>
      <c r="B798">
        <v>57.691730769229999</v>
      </c>
      <c r="C798">
        <v>57.692307692307999</v>
      </c>
      <c r="D798">
        <v>-5.7692307729695E-4</v>
      </c>
      <c r="E798">
        <v>-1.0000000006481001E-3</v>
      </c>
    </row>
    <row r="799" spans="1:5" x14ac:dyDescent="0.45">
      <c r="A799">
        <v>0.20399999999999999</v>
      </c>
      <c r="B799">
        <v>57.724153846154003</v>
      </c>
      <c r="C799">
        <v>57.692307692307999</v>
      </c>
      <c r="D799">
        <v>3.1846153845947002E-2</v>
      </c>
      <c r="E799">
        <v>5.5199999999642001E-2</v>
      </c>
    </row>
    <row r="800" spans="1:5" x14ac:dyDescent="0.45">
      <c r="A800">
        <v>0.20300000000000001</v>
      </c>
      <c r="B800">
        <v>57.675423076923003</v>
      </c>
      <c r="C800">
        <v>57.692307692307999</v>
      </c>
      <c r="D800">
        <v>-1.6884615385038E-2</v>
      </c>
      <c r="E800">
        <v>-2.9266666667399001E-2</v>
      </c>
    </row>
    <row r="801" spans="1:5" x14ac:dyDescent="0.45">
      <c r="A801">
        <v>0.20200000000000001</v>
      </c>
      <c r="B801">
        <v>57.702076923077001</v>
      </c>
      <c r="C801">
        <v>57.692307692307999</v>
      </c>
      <c r="D801">
        <v>9.7692307688248999E-3</v>
      </c>
      <c r="E801">
        <v>1.6933333332630002E-2</v>
      </c>
    </row>
    <row r="802" spans="1:5" x14ac:dyDescent="0.45">
      <c r="A802">
        <v>0.20100000000000001</v>
      </c>
      <c r="B802">
        <v>57.679269230769002</v>
      </c>
      <c r="C802">
        <v>57.692307692307999</v>
      </c>
      <c r="D802">
        <v>-1.3038461538677E-2</v>
      </c>
      <c r="E802">
        <v>-2.2600000000374001E-2</v>
      </c>
    </row>
    <row r="803" spans="1:5" x14ac:dyDescent="0.45">
      <c r="A803">
        <v>0.2</v>
      </c>
      <c r="B803">
        <v>57.638461538462003</v>
      </c>
      <c r="C803">
        <v>57.692307692307999</v>
      </c>
      <c r="D803">
        <v>-5.3846153845861E-2</v>
      </c>
      <c r="E803">
        <v>-9.3333333332824994E-2</v>
      </c>
    </row>
    <row r="804" spans="1:5" x14ac:dyDescent="0.45">
      <c r="A804">
        <v>0.19900000000000001</v>
      </c>
      <c r="B804">
        <v>57.702346153846001</v>
      </c>
      <c r="C804">
        <v>57.692307692307999</v>
      </c>
      <c r="D804">
        <v>1.0038461538002001E-2</v>
      </c>
      <c r="E804">
        <v>1.7399999999204E-2</v>
      </c>
    </row>
    <row r="805" spans="1:5" x14ac:dyDescent="0.45">
      <c r="A805">
        <v>0.19800000000000001</v>
      </c>
      <c r="B805">
        <v>57.701769230769003</v>
      </c>
      <c r="C805">
        <v>57.692307692307999</v>
      </c>
      <c r="D805">
        <v>9.4615384612879005E-3</v>
      </c>
      <c r="E805">
        <v>1.6399999999566001E-2</v>
      </c>
    </row>
    <row r="806" spans="1:5" x14ac:dyDescent="0.45">
      <c r="A806">
        <v>0.19700000000000001</v>
      </c>
      <c r="B806">
        <v>57.683115384616002</v>
      </c>
      <c r="C806">
        <v>57.692307692307999</v>
      </c>
      <c r="D806">
        <v>-9.1923076920324004E-3</v>
      </c>
      <c r="E806">
        <v>-1.5933333332856001E-2</v>
      </c>
    </row>
    <row r="807" spans="1:5" x14ac:dyDescent="0.45">
      <c r="A807">
        <v>0.19600000000000001</v>
      </c>
      <c r="B807">
        <v>57.722000000000001</v>
      </c>
      <c r="C807">
        <v>57.692307692307999</v>
      </c>
      <c r="D807">
        <v>2.9692307691818E-2</v>
      </c>
      <c r="E807">
        <v>5.1466666665817E-2</v>
      </c>
    </row>
    <row r="808" spans="1:5" x14ac:dyDescent="0.45">
      <c r="A808">
        <v>0.19500000000000001</v>
      </c>
      <c r="B808">
        <v>57.682499999999997</v>
      </c>
      <c r="C808">
        <v>57.692307692307999</v>
      </c>
      <c r="D808">
        <v>-9.8076923079802002E-3</v>
      </c>
      <c r="E808">
        <v>-1.7000000000499001E-2</v>
      </c>
    </row>
    <row r="809" spans="1:5" x14ac:dyDescent="0.45">
      <c r="A809">
        <v>0.19400000000000001</v>
      </c>
      <c r="B809">
        <v>57.685153846154002</v>
      </c>
      <c r="C809">
        <v>57.692307692307999</v>
      </c>
      <c r="D809">
        <v>-7.1538461535922996E-3</v>
      </c>
      <c r="E809">
        <v>-1.2399999999560001E-2</v>
      </c>
    </row>
    <row r="810" spans="1:5" x14ac:dyDescent="0.45">
      <c r="A810">
        <v>0.193</v>
      </c>
      <c r="B810">
        <v>57.684730769230001</v>
      </c>
      <c r="C810">
        <v>57.692307692307999</v>
      </c>
      <c r="D810">
        <v>-7.5769230774512001E-3</v>
      </c>
      <c r="E810">
        <v>-1.3133333334249001E-2</v>
      </c>
    </row>
    <row r="811" spans="1:5" x14ac:dyDescent="0.45">
      <c r="A811">
        <v>0.192</v>
      </c>
      <c r="B811">
        <v>57.695999999999998</v>
      </c>
      <c r="C811">
        <v>57.692307692307999</v>
      </c>
      <c r="D811">
        <v>3.6923076920273999E-3</v>
      </c>
      <c r="E811">
        <v>6.3999999995141997E-3</v>
      </c>
    </row>
    <row r="812" spans="1:5" x14ac:dyDescent="0.45">
      <c r="A812">
        <v>0.191</v>
      </c>
      <c r="B812">
        <v>57.704038461539</v>
      </c>
      <c r="C812">
        <v>57.692307692307999</v>
      </c>
      <c r="D812">
        <v>1.1730769231007999E-2</v>
      </c>
      <c r="E812">
        <v>2.0333333333747001E-2</v>
      </c>
    </row>
    <row r="813" spans="1:5" x14ac:dyDescent="0.45">
      <c r="A813">
        <v>0.19</v>
      </c>
      <c r="B813">
        <v>57.694230769230003</v>
      </c>
      <c r="C813">
        <v>57.692307692307999</v>
      </c>
      <c r="D813">
        <v>1.9230769225159999E-3</v>
      </c>
      <c r="E813">
        <v>3.3333333323611E-3</v>
      </c>
    </row>
    <row r="814" spans="1:5" x14ac:dyDescent="0.45">
      <c r="A814">
        <v>0.189</v>
      </c>
      <c r="B814">
        <v>57.681346153846</v>
      </c>
      <c r="C814">
        <v>57.692307692307999</v>
      </c>
      <c r="D814">
        <v>-1.0961538461849E-2</v>
      </c>
      <c r="E814">
        <v>-1.9000000000538999E-2</v>
      </c>
    </row>
    <row r="815" spans="1:5" x14ac:dyDescent="0.45">
      <c r="A815">
        <v>0.188</v>
      </c>
      <c r="B815">
        <v>57.694307692308001</v>
      </c>
      <c r="C815">
        <v>57.692307692307999</v>
      </c>
      <c r="D815">
        <v>2.0000000001942999E-3</v>
      </c>
      <c r="E815">
        <v>3.4666666670034002E-3</v>
      </c>
    </row>
    <row r="816" spans="1:5" x14ac:dyDescent="0.45">
      <c r="A816">
        <v>0.187</v>
      </c>
      <c r="B816">
        <v>57.703884615383998</v>
      </c>
      <c r="C816">
        <v>57.692307692307999</v>
      </c>
      <c r="D816">
        <v>1.1576923076333E-2</v>
      </c>
      <c r="E816">
        <v>2.0066666665645001E-2</v>
      </c>
    </row>
    <row r="817" spans="1:5" x14ac:dyDescent="0.45">
      <c r="A817">
        <v>0.186</v>
      </c>
      <c r="B817">
        <v>57.667153846154001</v>
      </c>
      <c r="C817">
        <v>57.692307692307999</v>
      </c>
      <c r="D817">
        <v>-2.5153846154190002E-2</v>
      </c>
      <c r="E817">
        <v>-4.3600000000596002E-2</v>
      </c>
    </row>
    <row r="818" spans="1:5" x14ac:dyDescent="0.45">
      <c r="A818">
        <v>0.185</v>
      </c>
      <c r="B818">
        <v>57.727115384615999</v>
      </c>
      <c r="C818">
        <v>57.692307692307999</v>
      </c>
      <c r="D818">
        <v>3.4807692307864999E-2</v>
      </c>
      <c r="E818">
        <v>6.0333333333632999E-2</v>
      </c>
    </row>
    <row r="819" spans="1:5" x14ac:dyDescent="0.45">
      <c r="A819">
        <v>0.184</v>
      </c>
      <c r="B819">
        <v>57.698153846152998</v>
      </c>
      <c r="C819">
        <v>57.692307692307999</v>
      </c>
      <c r="D819">
        <v>5.8461538455248001E-3</v>
      </c>
      <c r="E819">
        <v>1.0133333332243E-2</v>
      </c>
    </row>
    <row r="820" spans="1:5" x14ac:dyDescent="0.45">
      <c r="A820">
        <v>0.183</v>
      </c>
      <c r="B820">
        <v>57.680192307692003</v>
      </c>
      <c r="C820">
        <v>57.692307692307999</v>
      </c>
      <c r="D820">
        <v>-1.2115384615754E-2</v>
      </c>
      <c r="E820">
        <v>-2.100000000064E-2</v>
      </c>
    </row>
    <row r="821" spans="1:5" x14ac:dyDescent="0.45">
      <c r="A821">
        <v>0.182</v>
      </c>
      <c r="B821">
        <v>57.686999999999998</v>
      </c>
      <c r="C821">
        <v>57.692307692307999</v>
      </c>
      <c r="D821">
        <v>-5.3076923075536997E-3</v>
      </c>
      <c r="E821">
        <v>-9.1999999997597007E-3</v>
      </c>
    </row>
    <row r="822" spans="1:5" x14ac:dyDescent="0.45">
      <c r="A822">
        <v>0.18099999999999999</v>
      </c>
      <c r="B822">
        <v>57.690269230768997</v>
      </c>
      <c r="C822">
        <v>57.692307692307999</v>
      </c>
      <c r="D822">
        <v>-2.0384615388593002E-3</v>
      </c>
      <c r="E822">
        <v>-3.5333333340229001E-3</v>
      </c>
    </row>
    <row r="823" spans="1:5" x14ac:dyDescent="0.45">
      <c r="A823">
        <v>0.18</v>
      </c>
      <c r="B823">
        <v>57.703846153846001</v>
      </c>
      <c r="C823">
        <v>57.692307692307999</v>
      </c>
      <c r="D823">
        <v>1.1538461538045001E-2</v>
      </c>
      <c r="E823">
        <v>1.9999999999278002E-2</v>
      </c>
    </row>
    <row r="824" spans="1:5" x14ac:dyDescent="0.45">
      <c r="A824">
        <v>0.17899999999999999</v>
      </c>
      <c r="B824">
        <v>57.686192307691996</v>
      </c>
      <c r="C824">
        <v>57.692307692307999</v>
      </c>
      <c r="D824">
        <v>-6.1153846152705998E-3</v>
      </c>
      <c r="E824">
        <v>-1.0599999999802E-2</v>
      </c>
    </row>
    <row r="825" spans="1:5" x14ac:dyDescent="0.45">
      <c r="A825">
        <v>0.17799999999999999</v>
      </c>
      <c r="B825">
        <v>57.692538461538</v>
      </c>
      <c r="C825">
        <v>57.692307692307999</v>
      </c>
      <c r="D825">
        <v>2.3076923033471999E-4</v>
      </c>
      <c r="E825">
        <v>3.9999999924684001E-4</v>
      </c>
    </row>
    <row r="826" spans="1:5" x14ac:dyDescent="0.45">
      <c r="A826">
        <v>0.17699999999999999</v>
      </c>
      <c r="B826">
        <v>57.681576923076001</v>
      </c>
      <c r="C826">
        <v>57.692307692307999</v>
      </c>
      <c r="D826">
        <v>-1.0730769231216001E-2</v>
      </c>
      <c r="E826">
        <v>-1.8600000000775E-2</v>
      </c>
    </row>
    <row r="827" spans="1:5" x14ac:dyDescent="0.45">
      <c r="A827">
        <v>0.17599999999999999</v>
      </c>
      <c r="B827">
        <v>57.680615384615002</v>
      </c>
      <c r="C827">
        <v>57.692307692307999</v>
      </c>
      <c r="D827">
        <v>-1.1692307692221999E-2</v>
      </c>
      <c r="E827">
        <v>-2.0266666666518E-2</v>
      </c>
    </row>
    <row r="828" spans="1:5" x14ac:dyDescent="0.45">
      <c r="A828">
        <v>0.17499999999999999</v>
      </c>
      <c r="B828">
        <v>57.702884615384001</v>
      </c>
      <c r="C828">
        <v>57.692307692307999</v>
      </c>
      <c r="D828">
        <v>1.0576923076442001E-2</v>
      </c>
      <c r="E828">
        <v>1.83333333325E-2</v>
      </c>
    </row>
    <row r="829" spans="1:5" x14ac:dyDescent="0.45">
      <c r="A829">
        <v>0.17399999999999999</v>
      </c>
      <c r="B829">
        <v>57.694384615384003</v>
      </c>
      <c r="C829">
        <v>57.692307692307999</v>
      </c>
      <c r="D829">
        <v>2.0769230764443999E-3</v>
      </c>
      <c r="E829">
        <v>3.5999999991702001E-3</v>
      </c>
    </row>
    <row r="830" spans="1:5" x14ac:dyDescent="0.45">
      <c r="A830">
        <v>0.17299999999999999</v>
      </c>
      <c r="B830">
        <v>57.695500000000003</v>
      </c>
      <c r="C830">
        <v>57.692307692307999</v>
      </c>
      <c r="D830">
        <v>3.1923076924158999E-3</v>
      </c>
      <c r="E830">
        <v>5.5333333335208E-3</v>
      </c>
    </row>
    <row r="831" spans="1:5" x14ac:dyDescent="0.45">
      <c r="A831">
        <v>0.17199999999999999</v>
      </c>
      <c r="B831">
        <v>57.692769230769002</v>
      </c>
      <c r="C831">
        <v>57.692307692307999</v>
      </c>
      <c r="D831">
        <v>4.6153846101760002E-4</v>
      </c>
      <c r="E831">
        <v>7.9999999909717004E-4</v>
      </c>
    </row>
    <row r="832" spans="1:5" x14ac:dyDescent="0.45">
      <c r="A832">
        <v>0.17100000000000001</v>
      </c>
      <c r="B832">
        <v>57.699346153846001</v>
      </c>
      <c r="C832">
        <v>57.692307692307999</v>
      </c>
      <c r="D832">
        <v>7.0384615379382003E-3</v>
      </c>
      <c r="E832">
        <v>1.2199999999093001E-2</v>
      </c>
    </row>
    <row r="833" spans="1:5" x14ac:dyDescent="0.45">
      <c r="A833">
        <v>0.17</v>
      </c>
      <c r="B833">
        <v>57.675769230768999</v>
      </c>
      <c r="C833">
        <v>57.692307692307999</v>
      </c>
      <c r="D833">
        <v>-1.6538461538373999E-2</v>
      </c>
      <c r="E833">
        <v>-2.8666666666515999E-2</v>
      </c>
    </row>
    <row r="834" spans="1:5" x14ac:dyDescent="0.45">
      <c r="A834">
        <v>0.16900000000000001</v>
      </c>
      <c r="B834">
        <v>57.700499999999003</v>
      </c>
      <c r="C834">
        <v>57.692307692307999</v>
      </c>
      <c r="D834">
        <v>8.1923076917576002E-3</v>
      </c>
      <c r="E834">
        <v>1.4199999999046999E-2</v>
      </c>
    </row>
    <row r="835" spans="1:5" x14ac:dyDescent="0.45">
      <c r="A835">
        <v>0.16800000000000001</v>
      </c>
      <c r="B835">
        <v>57.682153846154002</v>
      </c>
      <c r="C835">
        <v>57.692307692307999</v>
      </c>
      <c r="D835">
        <v>-1.015384615377E-2</v>
      </c>
      <c r="E835">
        <v>-1.7599999999867999E-2</v>
      </c>
    </row>
    <row r="836" spans="1:5" x14ac:dyDescent="0.45">
      <c r="A836">
        <v>0.16700000000000001</v>
      </c>
      <c r="B836">
        <v>57.685653846153997</v>
      </c>
      <c r="C836">
        <v>57.692307692307999</v>
      </c>
      <c r="D836">
        <v>-6.6538461537746004E-3</v>
      </c>
      <c r="E836">
        <v>-1.1533333333209E-2</v>
      </c>
    </row>
    <row r="837" spans="1:5" x14ac:dyDescent="0.45">
      <c r="A837">
        <v>0.16600000000000001</v>
      </c>
      <c r="B837">
        <v>57.710538461538</v>
      </c>
      <c r="C837">
        <v>57.692307692307999</v>
      </c>
      <c r="D837">
        <v>1.8230769230151E-2</v>
      </c>
      <c r="E837">
        <v>3.1599999998927999E-2</v>
      </c>
    </row>
    <row r="838" spans="1:5" x14ac:dyDescent="0.45">
      <c r="A838">
        <v>0.16500000000000001</v>
      </c>
      <c r="B838">
        <v>57.692884615384997</v>
      </c>
      <c r="C838">
        <v>57.692307692307999</v>
      </c>
      <c r="D838">
        <v>5.7692307694879002E-4</v>
      </c>
      <c r="E838">
        <v>1.0000000000446E-3</v>
      </c>
    </row>
    <row r="839" spans="1:5" x14ac:dyDescent="0.45">
      <c r="A839">
        <v>0.16400000000000001</v>
      </c>
      <c r="B839">
        <v>57.671230769231002</v>
      </c>
      <c r="C839">
        <v>57.692307692307999</v>
      </c>
      <c r="D839">
        <v>-2.1076923076897E-2</v>
      </c>
      <c r="E839">
        <v>-3.6533333333289002E-2</v>
      </c>
    </row>
    <row r="840" spans="1:5" x14ac:dyDescent="0.45">
      <c r="A840">
        <v>0.16300000000000001</v>
      </c>
      <c r="B840">
        <v>57.708269230768998</v>
      </c>
      <c r="C840">
        <v>57.692307692307999</v>
      </c>
      <c r="D840">
        <v>1.5961538460878E-2</v>
      </c>
      <c r="E840">
        <v>2.7666666665523001E-2</v>
      </c>
    </row>
    <row r="841" spans="1:5" x14ac:dyDescent="0.45">
      <c r="A841">
        <v>0.16200000000000001</v>
      </c>
      <c r="B841">
        <v>57.690692307691997</v>
      </c>
      <c r="C841">
        <v>57.692307692307999</v>
      </c>
      <c r="D841">
        <v>-1.6153846153982999E-3</v>
      </c>
      <c r="E841">
        <v>-2.8000000000237999E-3</v>
      </c>
    </row>
    <row r="842" spans="1:5" x14ac:dyDescent="0.45">
      <c r="A842">
        <v>0.161</v>
      </c>
      <c r="B842">
        <v>57.693730769231003</v>
      </c>
      <c r="C842">
        <v>57.692307692307999</v>
      </c>
      <c r="D842">
        <v>1.4230769230679E-3</v>
      </c>
      <c r="E842">
        <v>2.4666666666510002E-3</v>
      </c>
    </row>
    <row r="843" spans="1:5" x14ac:dyDescent="0.45">
      <c r="A843">
        <v>0.16</v>
      </c>
      <c r="B843">
        <v>57.704615384615003</v>
      </c>
      <c r="C843">
        <v>57.692307692307999</v>
      </c>
      <c r="D843">
        <v>1.2307692307061E-2</v>
      </c>
      <c r="E843">
        <v>2.1333333332239999E-2</v>
      </c>
    </row>
    <row r="844" spans="1:5" x14ac:dyDescent="0.45">
      <c r="A844">
        <v>0.159</v>
      </c>
      <c r="B844">
        <v>57.686423076922999</v>
      </c>
      <c r="C844">
        <v>57.692307692307999</v>
      </c>
      <c r="D844">
        <v>-5.8846153846587998E-3</v>
      </c>
      <c r="E844">
        <v>-1.0200000000075E-2</v>
      </c>
    </row>
    <row r="845" spans="1:5" x14ac:dyDescent="0.45">
      <c r="A845">
        <v>0.158</v>
      </c>
      <c r="B845">
        <v>57.688230769230998</v>
      </c>
      <c r="C845">
        <v>57.692307692307999</v>
      </c>
      <c r="D845">
        <v>-4.0769230769654996E-3</v>
      </c>
      <c r="E845">
        <v>-7.0666666667401996E-3</v>
      </c>
    </row>
    <row r="846" spans="1:5" x14ac:dyDescent="0.45">
      <c r="A846">
        <v>0.157</v>
      </c>
      <c r="B846">
        <v>57.709576923076</v>
      </c>
      <c r="C846">
        <v>57.692307692307999</v>
      </c>
      <c r="D846">
        <v>1.7269230768569E-2</v>
      </c>
      <c r="E846">
        <v>2.9933333332187E-2</v>
      </c>
    </row>
    <row r="847" spans="1:5" x14ac:dyDescent="0.45">
      <c r="A847">
        <v>0.156</v>
      </c>
      <c r="B847">
        <v>57.677999999999997</v>
      </c>
      <c r="C847">
        <v>57.692307692307999</v>
      </c>
      <c r="D847">
        <v>-1.4307692307767E-2</v>
      </c>
      <c r="E847">
        <v>-2.4800000000129999E-2</v>
      </c>
    </row>
    <row r="848" spans="1:5" x14ac:dyDescent="0.45">
      <c r="A848">
        <v>0.155</v>
      </c>
      <c r="B848">
        <v>57.689807692308001</v>
      </c>
      <c r="C848">
        <v>57.692307692307999</v>
      </c>
      <c r="D848">
        <v>-2.5000000000830001E-3</v>
      </c>
      <c r="E848">
        <v>-4.3333333334771998E-3</v>
      </c>
    </row>
    <row r="849" spans="1:5" x14ac:dyDescent="0.45">
      <c r="A849">
        <v>0.154</v>
      </c>
      <c r="B849">
        <v>57.684846153845001</v>
      </c>
      <c r="C849">
        <v>57.692307692307999</v>
      </c>
      <c r="D849">
        <v>-7.4615384622732E-3</v>
      </c>
      <c r="E849">
        <v>-1.2933333334607E-2</v>
      </c>
    </row>
    <row r="850" spans="1:5" x14ac:dyDescent="0.45">
      <c r="A850">
        <v>0.153</v>
      </c>
      <c r="B850">
        <v>57.698653846154002</v>
      </c>
      <c r="C850">
        <v>57.692307692307999</v>
      </c>
      <c r="D850">
        <v>6.3461538460459002E-3</v>
      </c>
      <c r="E850">
        <v>1.0999999999813E-2</v>
      </c>
    </row>
    <row r="851" spans="1:5" x14ac:dyDescent="0.45">
      <c r="A851">
        <v>0.152</v>
      </c>
      <c r="B851">
        <v>57.683999999999997</v>
      </c>
      <c r="C851">
        <v>57.692307692307999</v>
      </c>
      <c r="D851">
        <v>-8.3076923074968997E-3</v>
      </c>
      <c r="E851">
        <v>-1.4399999999661E-2</v>
      </c>
    </row>
    <row r="852" spans="1:5" x14ac:dyDescent="0.45">
      <c r="A852">
        <v>0.151</v>
      </c>
      <c r="B852">
        <v>57.711038461538003</v>
      </c>
      <c r="C852">
        <v>57.692307692307999</v>
      </c>
      <c r="D852">
        <v>1.8730769229982999E-2</v>
      </c>
      <c r="E852">
        <v>3.2466666665302998E-2</v>
      </c>
    </row>
    <row r="853" spans="1:5" x14ac:dyDescent="0.45">
      <c r="A853">
        <v>0.15</v>
      </c>
      <c r="B853">
        <v>57.709615384614999</v>
      </c>
      <c r="C853">
        <v>57.692307692307999</v>
      </c>
      <c r="D853">
        <v>1.7307692307547001E-2</v>
      </c>
      <c r="E853">
        <v>2.9999999999747999E-2</v>
      </c>
    </row>
    <row r="854" spans="1:5" x14ac:dyDescent="0.45">
      <c r="A854">
        <v>0.14899999999999999</v>
      </c>
      <c r="B854">
        <v>57.714576923076997</v>
      </c>
      <c r="C854">
        <v>57.692307692307999</v>
      </c>
      <c r="D854">
        <v>2.2269230769409998E-2</v>
      </c>
      <c r="E854">
        <v>3.8600000000310997E-2</v>
      </c>
    </row>
    <row r="855" spans="1:5" x14ac:dyDescent="0.45">
      <c r="A855">
        <v>0.14799999999999999</v>
      </c>
      <c r="B855">
        <v>57.691538461538002</v>
      </c>
      <c r="C855">
        <v>57.692307692307999</v>
      </c>
      <c r="D855">
        <v>-7.6923077006086E-4</v>
      </c>
      <c r="E855">
        <v>-1.3333333347721999E-3</v>
      </c>
    </row>
    <row r="856" spans="1:5" x14ac:dyDescent="0.45">
      <c r="A856">
        <v>0.14699999999999999</v>
      </c>
      <c r="B856">
        <v>57.742730769231002</v>
      </c>
      <c r="C856">
        <v>57.692307692307999</v>
      </c>
      <c r="D856">
        <v>5.0423076922883003E-2</v>
      </c>
      <c r="E856">
        <v>8.7399999999662997E-2</v>
      </c>
    </row>
    <row r="857" spans="1:5" x14ac:dyDescent="0.45">
      <c r="A857">
        <v>0.14599999999999999</v>
      </c>
      <c r="B857">
        <v>57.686846153845998</v>
      </c>
      <c r="C857">
        <v>57.692307692307999</v>
      </c>
      <c r="D857">
        <v>-5.4615384614037999E-3</v>
      </c>
      <c r="E857">
        <v>-9.4666666664332995E-3</v>
      </c>
    </row>
    <row r="858" spans="1:5" x14ac:dyDescent="0.45">
      <c r="A858">
        <v>0.14499999999999999</v>
      </c>
      <c r="B858">
        <v>57.682115384614001</v>
      </c>
      <c r="C858">
        <v>57.692307692307999</v>
      </c>
      <c r="D858">
        <v>-1.0192307693202E-2</v>
      </c>
      <c r="E858">
        <v>-1.7666666668217999E-2</v>
      </c>
    </row>
    <row r="859" spans="1:5" x14ac:dyDescent="0.45">
      <c r="A859">
        <v>0.14399999999999999</v>
      </c>
      <c r="B859">
        <v>57.683076923077003</v>
      </c>
      <c r="C859">
        <v>57.692307692307999</v>
      </c>
      <c r="D859">
        <v>-9.2307692309888008E-3</v>
      </c>
      <c r="E859">
        <v>-1.6000000000381001E-2</v>
      </c>
    </row>
    <row r="860" spans="1:5" x14ac:dyDescent="0.45">
      <c r="A860">
        <v>0.14299999999999999</v>
      </c>
      <c r="B860">
        <v>57.6785</v>
      </c>
      <c r="C860">
        <v>57.692307692307999</v>
      </c>
      <c r="D860">
        <v>-1.3807692307594E-2</v>
      </c>
      <c r="E860">
        <v>-2.3933333333162998E-2</v>
      </c>
    </row>
    <row r="861" spans="1:5" x14ac:dyDescent="0.45">
      <c r="A861">
        <v>0.14199999999999999</v>
      </c>
      <c r="B861">
        <v>57.690230769229998</v>
      </c>
      <c r="C861">
        <v>57.692307692307999</v>
      </c>
      <c r="D861">
        <v>-2.0769230778797001E-3</v>
      </c>
      <c r="E861">
        <v>-3.6000000016581002E-3</v>
      </c>
    </row>
    <row r="862" spans="1:5" x14ac:dyDescent="0.45">
      <c r="A862">
        <v>0.14099999999999999</v>
      </c>
      <c r="B862">
        <v>57.674423076922999</v>
      </c>
      <c r="C862">
        <v>57.692307692307999</v>
      </c>
      <c r="D862">
        <v>-1.7884615384816002E-2</v>
      </c>
      <c r="E862">
        <v>-3.1000000000347E-2</v>
      </c>
    </row>
    <row r="863" spans="1:5" x14ac:dyDescent="0.45">
      <c r="A863">
        <v>0.14000000000000001</v>
      </c>
      <c r="B863">
        <v>57.685384615384997</v>
      </c>
      <c r="C863">
        <v>57.692307692307999</v>
      </c>
      <c r="D863">
        <v>-6.9230769230088996E-3</v>
      </c>
      <c r="E863">
        <v>-1.1999999999881999E-2</v>
      </c>
    </row>
    <row r="864" spans="1:5" x14ac:dyDescent="0.45">
      <c r="A864">
        <v>0.13900000000000001</v>
      </c>
      <c r="B864">
        <v>57.668961538460998</v>
      </c>
      <c r="C864">
        <v>57.692307692307999</v>
      </c>
      <c r="D864">
        <v>-2.3346153847156999E-2</v>
      </c>
      <c r="E864">
        <v>-4.0466666668406003E-2</v>
      </c>
    </row>
    <row r="865" spans="1:5" x14ac:dyDescent="0.45">
      <c r="A865">
        <v>0.13800000000000001</v>
      </c>
      <c r="B865">
        <v>57.699923076923</v>
      </c>
      <c r="C865">
        <v>57.692307692307999</v>
      </c>
      <c r="D865">
        <v>7.6153846151357004E-3</v>
      </c>
      <c r="E865">
        <v>1.3199999999568E-2</v>
      </c>
    </row>
    <row r="866" spans="1:5" x14ac:dyDescent="0.45">
      <c r="A866">
        <v>0.13700000000000001</v>
      </c>
      <c r="B866">
        <v>57.661192307691998</v>
      </c>
      <c r="C866">
        <v>57.692307692307999</v>
      </c>
      <c r="D866">
        <v>-3.1115384615362E-2</v>
      </c>
      <c r="E866">
        <v>-5.3933333333292997E-2</v>
      </c>
    </row>
    <row r="867" spans="1:5" x14ac:dyDescent="0.45">
      <c r="A867">
        <v>0.13600000000000001</v>
      </c>
      <c r="B867">
        <v>57.690153846153002</v>
      </c>
      <c r="C867">
        <v>57.692307692307999</v>
      </c>
      <c r="D867">
        <v>-2.1538461549042002E-3</v>
      </c>
      <c r="E867">
        <v>-3.7333333351672999E-3</v>
      </c>
    </row>
    <row r="868" spans="1:5" x14ac:dyDescent="0.45">
      <c r="A868">
        <v>0.13500000000000001</v>
      </c>
      <c r="B868">
        <v>57.702115384614999</v>
      </c>
      <c r="C868">
        <v>57.692307692307999</v>
      </c>
      <c r="D868">
        <v>9.8076923073903994E-3</v>
      </c>
      <c r="E868">
        <v>1.6999999999476999E-2</v>
      </c>
    </row>
    <row r="869" spans="1:5" x14ac:dyDescent="0.45">
      <c r="A869">
        <v>0.13400000000000001</v>
      </c>
      <c r="B869">
        <v>57.686999999999998</v>
      </c>
      <c r="C869">
        <v>57.692307692307999</v>
      </c>
      <c r="D869">
        <v>-5.30769230771E-3</v>
      </c>
      <c r="E869">
        <v>-9.2000000000306992E-3</v>
      </c>
    </row>
    <row r="870" spans="1:5" x14ac:dyDescent="0.45">
      <c r="A870">
        <v>0.13300000000000001</v>
      </c>
      <c r="B870">
        <v>57.696423076922997</v>
      </c>
      <c r="C870">
        <v>57.692307692307999</v>
      </c>
      <c r="D870">
        <v>4.1153846153818997E-3</v>
      </c>
      <c r="E870">
        <v>7.1333333333286003E-3</v>
      </c>
    </row>
    <row r="871" spans="1:5" x14ac:dyDescent="0.45">
      <c r="A871">
        <v>0.13200000000000001</v>
      </c>
      <c r="B871">
        <v>57.678923076922999</v>
      </c>
      <c r="C871">
        <v>57.692307692307999</v>
      </c>
      <c r="D871">
        <v>-1.3384615384956999E-2</v>
      </c>
      <c r="E871">
        <v>-2.3200000000593E-2</v>
      </c>
    </row>
    <row r="872" spans="1:5" x14ac:dyDescent="0.45">
      <c r="A872">
        <v>0.13100000000000001</v>
      </c>
      <c r="B872">
        <v>57.705500000000001</v>
      </c>
      <c r="C872">
        <v>57.692307692307999</v>
      </c>
      <c r="D872">
        <v>1.3192307692236E-2</v>
      </c>
      <c r="E872">
        <v>2.2866666666542999E-2</v>
      </c>
    </row>
    <row r="873" spans="1:5" x14ac:dyDescent="0.45">
      <c r="A873">
        <v>0.13</v>
      </c>
      <c r="B873">
        <v>57.674999999999997</v>
      </c>
      <c r="C873">
        <v>57.692307692307999</v>
      </c>
      <c r="D873">
        <v>-1.7307692307731999E-2</v>
      </c>
      <c r="E873">
        <v>-3.0000000000068E-2</v>
      </c>
    </row>
    <row r="874" spans="1:5" x14ac:dyDescent="0.45">
      <c r="A874">
        <v>0.129</v>
      </c>
      <c r="B874">
        <v>57.687807692306997</v>
      </c>
      <c r="C874">
        <v>57.692307692307999</v>
      </c>
      <c r="D874">
        <v>-4.5000000004051998E-3</v>
      </c>
      <c r="E874">
        <v>-7.8000000007022998E-3</v>
      </c>
    </row>
    <row r="875" spans="1:5" x14ac:dyDescent="0.45">
      <c r="A875">
        <v>0.128</v>
      </c>
      <c r="B875">
        <v>57.693538461537997</v>
      </c>
      <c r="C875">
        <v>57.692307692307999</v>
      </c>
      <c r="D875">
        <v>1.2307692307587E-3</v>
      </c>
      <c r="E875">
        <v>2.1333333333151002E-3</v>
      </c>
    </row>
    <row r="876" spans="1:5" x14ac:dyDescent="0.45">
      <c r="A876">
        <v>0.127</v>
      </c>
      <c r="B876">
        <v>57.701961538460999</v>
      </c>
      <c r="C876">
        <v>57.692307692307999</v>
      </c>
      <c r="D876">
        <v>9.6538461537462993E-3</v>
      </c>
      <c r="E876">
        <v>1.6733333333159999E-2</v>
      </c>
    </row>
    <row r="877" spans="1:5" x14ac:dyDescent="0.45">
      <c r="A877">
        <v>0.126</v>
      </c>
      <c r="B877">
        <v>57.693461538461001</v>
      </c>
      <c r="C877">
        <v>57.692307692307999</v>
      </c>
      <c r="D877">
        <v>1.1538461534001999E-3</v>
      </c>
      <c r="E877">
        <v>1.9999999992269999E-3</v>
      </c>
    </row>
    <row r="878" spans="1:5" x14ac:dyDescent="0.45">
      <c r="A878">
        <v>0.125</v>
      </c>
      <c r="B878">
        <v>57.754807692307999</v>
      </c>
      <c r="C878">
        <v>57.692307692307999</v>
      </c>
      <c r="D878">
        <v>6.2499999999929001E-2</v>
      </c>
      <c r="E878">
        <v>0.10833333333321001</v>
      </c>
    </row>
    <row r="879" spans="1:5" x14ac:dyDescent="0.45">
      <c r="A879">
        <v>0.124</v>
      </c>
      <c r="B879">
        <v>57.683846153845998</v>
      </c>
      <c r="C879">
        <v>57.692307692307999</v>
      </c>
      <c r="D879">
        <v>-8.4615384616811007E-3</v>
      </c>
      <c r="E879">
        <v>-1.4666666666914E-2</v>
      </c>
    </row>
    <row r="880" spans="1:5" x14ac:dyDescent="0.45">
      <c r="A880">
        <v>0.123</v>
      </c>
      <c r="B880">
        <v>57.691730769229999</v>
      </c>
      <c r="C880">
        <v>57.692307692307999</v>
      </c>
      <c r="D880">
        <v>-5.7692307742484997E-4</v>
      </c>
      <c r="E880">
        <v>-1.0000000008696999E-3</v>
      </c>
    </row>
    <row r="881" spans="1:5" x14ac:dyDescent="0.45">
      <c r="A881">
        <v>0.122</v>
      </c>
      <c r="B881">
        <v>57.654384615384998</v>
      </c>
      <c r="C881">
        <v>57.692307692307999</v>
      </c>
      <c r="D881">
        <v>-3.7923076923177999E-2</v>
      </c>
      <c r="E881">
        <v>-6.5733333333509003E-2</v>
      </c>
    </row>
    <row r="882" spans="1:5" x14ac:dyDescent="0.45">
      <c r="A882">
        <v>0.121</v>
      </c>
      <c r="B882">
        <v>57.684423076922997</v>
      </c>
      <c r="C882">
        <v>57.692307692307999</v>
      </c>
      <c r="D882">
        <v>-7.8846153848032997E-3</v>
      </c>
      <c r="E882">
        <v>-1.3666666666992001E-2</v>
      </c>
    </row>
    <row r="883" spans="1:5" x14ac:dyDescent="0.45">
      <c r="A883">
        <v>0.12</v>
      </c>
      <c r="B883">
        <v>57.715384615383996</v>
      </c>
      <c r="C883">
        <v>57.692307692307999</v>
      </c>
      <c r="D883">
        <v>2.3076923076352999E-2</v>
      </c>
      <c r="E883">
        <v>3.9999999999011E-2</v>
      </c>
    </row>
    <row r="884" spans="1:5" x14ac:dyDescent="0.45">
      <c r="A884">
        <v>0.11899999999999999</v>
      </c>
      <c r="B884">
        <v>57.728730769230999</v>
      </c>
      <c r="C884">
        <v>57.692307692307999</v>
      </c>
      <c r="D884">
        <v>3.6423076922915E-2</v>
      </c>
      <c r="E884">
        <v>6.3133333333053002E-2</v>
      </c>
    </row>
    <row r="885" spans="1:5" x14ac:dyDescent="0.45">
      <c r="A885">
        <v>0.11799999999999999</v>
      </c>
      <c r="B885">
        <v>57.697461538460999</v>
      </c>
      <c r="C885">
        <v>57.692307692307999</v>
      </c>
      <c r="D885">
        <v>5.1538461536040003E-3</v>
      </c>
      <c r="E885">
        <v>8.9333333329137E-3</v>
      </c>
    </row>
    <row r="886" spans="1:5" x14ac:dyDescent="0.45">
      <c r="A886">
        <v>0.11700000000000001</v>
      </c>
      <c r="B886">
        <v>57.694499999999998</v>
      </c>
      <c r="C886">
        <v>57.692307692307999</v>
      </c>
      <c r="D886">
        <v>2.1923076921055002E-3</v>
      </c>
      <c r="E886">
        <v>3.7999999996496002E-3</v>
      </c>
    </row>
    <row r="887" spans="1:5" x14ac:dyDescent="0.45">
      <c r="A887">
        <v>0.11600000000000001</v>
      </c>
      <c r="B887">
        <v>57.692153846154</v>
      </c>
      <c r="C887">
        <v>57.692307692307999</v>
      </c>
      <c r="D887">
        <v>-1.5384615405623E-4</v>
      </c>
      <c r="E887">
        <v>-2.6666666703079002E-4</v>
      </c>
    </row>
    <row r="888" spans="1:5" x14ac:dyDescent="0.45">
      <c r="A888">
        <v>0.115</v>
      </c>
      <c r="B888">
        <v>57.690192307692001</v>
      </c>
      <c r="C888">
        <v>57.692307692307999</v>
      </c>
      <c r="D888">
        <v>-2.1153846156848999E-3</v>
      </c>
      <c r="E888">
        <v>-3.6666666671871999E-3</v>
      </c>
    </row>
    <row r="889" spans="1:5" x14ac:dyDescent="0.45">
      <c r="A889">
        <v>0.114</v>
      </c>
      <c r="B889">
        <v>57.697153846154002</v>
      </c>
      <c r="C889">
        <v>57.692307692307999</v>
      </c>
      <c r="D889">
        <v>4.8461538458824003E-3</v>
      </c>
      <c r="E889">
        <v>8.3999999995295008E-3</v>
      </c>
    </row>
    <row r="890" spans="1:5" x14ac:dyDescent="0.45">
      <c r="A890">
        <v>0.113</v>
      </c>
      <c r="B890">
        <v>57.686500000000002</v>
      </c>
      <c r="C890">
        <v>57.692307692307999</v>
      </c>
      <c r="D890">
        <v>-5.8076923079682001E-3</v>
      </c>
      <c r="E890">
        <v>-1.0066666667145001E-2</v>
      </c>
    </row>
    <row r="891" spans="1:5" x14ac:dyDescent="0.45">
      <c r="A891">
        <v>0.112</v>
      </c>
      <c r="B891">
        <v>57.692923076923002</v>
      </c>
      <c r="C891">
        <v>57.692307692307999</v>
      </c>
      <c r="D891">
        <v>6.1538461503829001E-4</v>
      </c>
      <c r="E891">
        <v>1.0666666660663999E-3</v>
      </c>
    </row>
    <row r="892" spans="1:5" x14ac:dyDescent="0.45">
      <c r="A892">
        <v>0.111</v>
      </c>
      <c r="B892">
        <v>57.690115384614998</v>
      </c>
      <c r="C892">
        <v>57.692307692307999</v>
      </c>
      <c r="D892">
        <v>-2.1923076926313001E-3</v>
      </c>
      <c r="E892">
        <v>-3.800000000561E-3</v>
      </c>
    </row>
    <row r="893" spans="1:5" x14ac:dyDescent="0.45">
      <c r="A893">
        <v>0.11</v>
      </c>
      <c r="B893">
        <v>57.686538461537999</v>
      </c>
      <c r="C893">
        <v>57.692307692307999</v>
      </c>
      <c r="D893">
        <v>-5.7692307695518001E-3</v>
      </c>
      <c r="E893">
        <v>-1.0000000000556E-2</v>
      </c>
    </row>
    <row r="894" spans="1:5" x14ac:dyDescent="0.45">
      <c r="A894">
        <v>0.109</v>
      </c>
      <c r="B894">
        <v>57.690346153846001</v>
      </c>
      <c r="C894">
        <v>57.692307692307999</v>
      </c>
      <c r="D894">
        <v>-1.9615384618632001E-3</v>
      </c>
      <c r="E894">
        <v>-3.4000000005628998E-3</v>
      </c>
    </row>
    <row r="895" spans="1:5" x14ac:dyDescent="0.45">
      <c r="A895">
        <v>0.108</v>
      </c>
      <c r="B895">
        <v>57.692769230769002</v>
      </c>
      <c r="C895">
        <v>57.692307692307999</v>
      </c>
      <c r="D895">
        <v>4.6153846115971003E-4</v>
      </c>
      <c r="E895">
        <v>7.9999999934349004E-4</v>
      </c>
    </row>
    <row r="896" spans="1:5" x14ac:dyDescent="0.45">
      <c r="A896">
        <v>0.107</v>
      </c>
      <c r="B896">
        <v>57.693576923077003</v>
      </c>
      <c r="C896">
        <v>57.692307692307999</v>
      </c>
      <c r="D896">
        <v>1.2692307688482E-3</v>
      </c>
      <c r="E896">
        <v>2.1999999993368999E-3</v>
      </c>
    </row>
    <row r="897" spans="1:5" x14ac:dyDescent="0.45">
      <c r="A897">
        <v>0.106</v>
      </c>
      <c r="B897">
        <v>57.700692307692002</v>
      </c>
      <c r="C897">
        <v>57.692307692307999</v>
      </c>
      <c r="D897">
        <v>8.3846153842301995E-3</v>
      </c>
      <c r="E897">
        <v>1.4533333332666E-2</v>
      </c>
    </row>
    <row r="898" spans="1:5" x14ac:dyDescent="0.45">
      <c r="A898">
        <v>0.105</v>
      </c>
      <c r="B898">
        <v>57.697499999999998</v>
      </c>
      <c r="C898">
        <v>57.692307692307999</v>
      </c>
      <c r="D898">
        <v>5.1923076918569998E-3</v>
      </c>
      <c r="E898">
        <v>8.9999999992187007E-3</v>
      </c>
    </row>
    <row r="899" spans="1:5" x14ac:dyDescent="0.45">
      <c r="A899">
        <v>0.104</v>
      </c>
      <c r="B899">
        <v>57.7</v>
      </c>
      <c r="C899">
        <v>57.692307692307999</v>
      </c>
      <c r="D899">
        <v>7.6923076918618003E-3</v>
      </c>
      <c r="E899">
        <v>1.333333333256E-2</v>
      </c>
    </row>
    <row r="900" spans="1:5" x14ac:dyDescent="0.45">
      <c r="A900">
        <v>0.10299999999999999</v>
      </c>
      <c r="B900">
        <v>57.699807692306997</v>
      </c>
      <c r="C900">
        <v>57.692307692307999</v>
      </c>
      <c r="D900">
        <v>7.4999999995525998E-3</v>
      </c>
      <c r="E900">
        <v>1.2999999999225E-2</v>
      </c>
    </row>
    <row r="901" spans="1:5" x14ac:dyDescent="0.45">
      <c r="A901">
        <v>0.10199999999999999</v>
      </c>
      <c r="B901">
        <v>57.72023076923</v>
      </c>
      <c r="C901">
        <v>57.692307692307999</v>
      </c>
      <c r="D901">
        <v>2.7923076922576E-2</v>
      </c>
      <c r="E901">
        <v>4.8399999999131998E-2</v>
      </c>
    </row>
    <row r="902" spans="1:5" x14ac:dyDescent="0.45">
      <c r="A902">
        <v>0.10100000000000001</v>
      </c>
      <c r="B902">
        <v>57.713730769229997</v>
      </c>
      <c r="C902">
        <v>57.692307692307999</v>
      </c>
      <c r="D902">
        <v>2.1423076922567001E-2</v>
      </c>
      <c r="E902">
        <v>3.7133333332449003E-2</v>
      </c>
    </row>
    <row r="903" spans="1:5" x14ac:dyDescent="0.45">
      <c r="A903">
        <v>9.9999999999999006E-2</v>
      </c>
      <c r="B903">
        <v>57.742307692307001</v>
      </c>
      <c r="C903">
        <v>57.692307692307999</v>
      </c>
      <c r="D903">
        <v>4.9999999999492999E-2</v>
      </c>
      <c r="E903">
        <v>8.6666666665786998E-2</v>
      </c>
    </row>
    <row r="904" spans="1:5" x14ac:dyDescent="0.45">
      <c r="A904">
        <v>9.8999999999999005E-2</v>
      </c>
      <c r="B904">
        <v>57.713192307691997</v>
      </c>
      <c r="C904">
        <v>57.692307692307999</v>
      </c>
      <c r="D904">
        <v>2.0884615384040999E-2</v>
      </c>
      <c r="E904">
        <v>3.6199999999005E-2</v>
      </c>
    </row>
    <row r="905" spans="1:5" x14ac:dyDescent="0.45">
      <c r="A905">
        <v>9.7999999999999005E-2</v>
      </c>
      <c r="B905">
        <v>57.718230769229997</v>
      </c>
      <c r="C905">
        <v>57.692307692307999</v>
      </c>
      <c r="D905">
        <v>2.5923076922509999E-2</v>
      </c>
      <c r="E905">
        <v>4.4933333332350001E-2</v>
      </c>
    </row>
    <row r="906" spans="1:5" x14ac:dyDescent="0.45">
      <c r="A906">
        <v>9.6999999999999004E-2</v>
      </c>
      <c r="B906">
        <v>57.703807692307002</v>
      </c>
      <c r="C906">
        <v>57.692307692307999</v>
      </c>
      <c r="D906">
        <v>1.1499999999423E-2</v>
      </c>
      <c r="E906">
        <v>1.9933333332332E-2</v>
      </c>
    </row>
    <row r="907" spans="1:5" x14ac:dyDescent="0.45">
      <c r="A907">
        <v>9.5999999999999003E-2</v>
      </c>
      <c r="B907">
        <v>57.699692307691997</v>
      </c>
      <c r="C907">
        <v>57.692307692307999</v>
      </c>
      <c r="D907">
        <v>7.3846153840691001E-3</v>
      </c>
      <c r="E907">
        <v>1.2799999999052999E-2</v>
      </c>
    </row>
    <row r="908" spans="1:5" x14ac:dyDescent="0.45">
      <c r="A908">
        <v>9.4999999999999002E-2</v>
      </c>
      <c r="B908">
        <v>57.690576923076001</v>
      </c>
      <c r="C908">
        <v>57.692307692307999</v>
      </c>
      <c r="D908">
        <v>-1.7307692314289999E-3</v>
      </c>
      <c r="E908">
        <v>-3.0000000011436E-3</v>
      </c>
    </row>
    <row r="909" spans="1:5" x14ac:dyDescent="0.45">
      <c r="A909">
        <v>9.3999999999999001E-2</v>
      </c>
      <c r="B909">
        <v>57.690692307691997</v>
      </c>
      <c r="C909">
        <v>57.692307692307999</v>
      </c>
      <c r="D909">
        <v>-1.6153846160449001E-3</v>
      </c>
      <c r="E909">
        <v>-2.8000000011446E-3</v>
      </c>
    </row>
    <row r="910" spans="1:5" x14ac:dyDescent="0.45">
      <c r="A910">
        <v>9.2999999999999E-2</v>
      </c>
      <c r="B910">
        <v>57.685038461537999</v>
      </c>
      <c r="C910">
        <v>57.692307692307999</v>
      </c>
      <c r="D910">
        <v>-7.2692307698573998E-3</v>
      </c>
      <c r="E910">
        <v>-1.2600000001085999E-2</v>
      </c>
    </row>
    <row r="911" spans="1:5" x14ac:dyDescent="0.45">
      <c r="A911">
        <v>9.1999999999998999E-2</v>
      </c>
      <c r="B911">
        <v>57.694615384614998</v>
      </c>
      <c r="C911">
        <v>57.692307692307999</v>
      </c>
      <c r="D911">
        <v>2.3076923069637999E-3</v>
      </c>
      <c r="E911">
        <v>3.9999999987373001E-3</v>
      </c>
    </row>
    <row r="912" spans="1:5" x14ac:dyDescent="0.45">
      <c r="A912">
        <v>9.0999999999998998E-2</v>
      </c>
      <c r="B912">
        <v>57.697499999999003</v>
      </c>
      <c r="C912">
        <v>57.692307692307999</v>
      </c>
      <c r="D912">
        <v>5.1923076915728001E-3</v>
      </c>
      <c r="E912">
        <v>8.9999999987260999E-3</v>
      </c>
    </row>
    <row r="913" spans="1:5" x14ac:dyDescent="0.45">
      <c r="A913">
        <v>8.9999999999998997E-2</v>
      </c>
      <c r="B913">
        <v>57.707307692306998</v>
      </c>
      <c r="C913">
        <v>57.692307692307999</v>
      </c>
      <c r="D913">
        <v>1.4999999999283E-2</v>
      </c>
      <c r="E913">
        <v>2.5999999998757E-2</v>
      </c>
    </row>
    <row r="914" spans="1:5" x14ac:dyDescent="0.45">
      <c r="A914">
        <v>8.8999999999998997E-2</v>
      </c>
      <c r="B914">
        <v>57.695961538460999</v>
      </c>
      <c r="C914">
        <v>57.692307692307999</v>
      </c>
      <c r="D914">
        <v>3.6538461530213001E-3</v>
      </c>
      <c r="E914">
        <v>6.3333333319036001E-3</v>
      </c>
    </row>
    <row r="915" spans="1:5" x14ac:dyDescent="0.45">
      <c r="A915">
        <v>8.7999999999998996E-2</v>
      </c>
      <c r="B915">
        <v>57.683999999999997</v>
      </c>
      <c r="C915">
        <v>57.692307692307999</v>
      </c>
      <c r="D915">
        <v>-8.3076923079658995E-3</v>
      </c>
      <c r="E915">
        <v>-1.4400000000474001E-2</v>
      </c>
    </row>
    <row r="916" spans="1:5" x14ac:dyDescent="0.45">
      <c r="A916">
        <v>8.6999999999998995E-2</v>
      </c>
      <c r="B916">
        <v>57.691038461538</v>
      </c>
      <c r="C916">
        <v>57.692307692307999</v>
      </c>
      <c r="D916">
        <v>-1.2692307700347999E-3</v>
      </c>
      <c r="E916">
        <v>-2.2000000013937E-3</v>
      </c>
    </row>
    <row r="917" spans="1:5" x14ac:dyDescent="0.45">
      <c r="A917">
        <v>8.5999999999998994E-2</v>
      </c>
      <c r="B917">
        <v>57.689461538461003</v>
      </c>
      <c r="C917">
        <v>57.692307692307999</v>
      </c>
      <c r="D917">
        <v>-2.8461538470665E-3</v>
      </c>
      <c r="E917">
        <v>-4.9333333349153002E-3</v>
      </c>
    </row>
    <row r="918" spans="1:5" x14ac:dyDescent="0.45">
      <c r="A918">
        <v>8.4999999999999007E-2</v>
      </c>
      <c r="B918">
        <v>57.692115384615001</v>
      </c>
      <c r="C918">
        <v>57.692307692307999</v>
      </c>
      <c r="D918">
        <v>-1.9230769267153001E-4</v>
      </c>
      <c r="E918">
        <v>-3.3333333396398998E-4</v>
      </c>
    </row>
    <row r="919" spans="1:5" x14ac:dyDescent="0.45">
      <c r="A919">
        <v>8.3999999999999006E-2</v>
      </c>
      <c r="B919">
        <v>57.691846153844999</v>
      </c>
      <c r="C919">
        <v>57.692307692307999</v>
      </c>
      <c r="D919">
        <v>-4.6153846241737002E-4</v>
      </c>
      <c r="E919">
        <v>-8.0000000152342997E-4</v>
      </c>
    </row>
    <row r="920" spans="1:5" x14ac:dyDescent="0.45">
      <c r="A920">
        <v>8.2999999999999005E-2</v>
      </c>
      <c r="B920">
        <v>57.694576923075999</v>
      </c>
      <c r="C920">
        <v>57.692307692307999</v>
      </c>
      <c r="D920">
        <v>2.2692307682206001E-3</v>
      </c>
      <c r="E920">
        <v>3.9333333315824002E-3</v>
      </c>
    </row>
    <row r="921" spans="1:5" x14ac:dyDescent="0.45">
      <c r="A921">
        <v>8.1999999999999004E-2</v>
      </c>
      <c r="B921">
        <v>57.674384615384</v>
      </c>
      <c r="C921">
        <v>57.692307692307999</v>
      </c>
      <c r="D921">
        <v>-1.7923076923509002E-2</v>
      </c>
      <c r="E921">
        <v>-3.1066666667416001E-2</v>
      </c>
    </row>
    <row r="922" spans="1:5" x14ac:dyDescent="0.45">
      <c r="A922">
        <v>8.0999999999999003E-2</v>
      </c>
      <c r="B922">
        <v>57.693807692306997</v>
      </c>
      <c r="C922">
        <v>57.692307692307999</v>
      </c>
      <c r="D922">
        <v>1.4999999990124001E-3</v>
      </c>
      <c r="E922">
        <v>2.5999999982881999E-3</v>
      </c>
    </row>
    <row r="923" spans="1:5" x14ac:dyDescent="0.45">
      <c r="A923">
        <v>7.9999999999999002E-2</v>
      </c>
      <c r="B923">
        <v>57.713846153844997</v>
      </c>
      <c r="C923">
        <v>57.692307692307999</v>
      </c>
      <c r="D923">
        <v>2.1538461537346999E-2</v>
      </c>
      <c r="E923">
        <v>3.7333333331401E-2</v>
      </c>
    </row>
    <row r="924" spans="1:5" x14ac:dyDescent="0.45">
      <c r="A924">
        <v>7.8999999999999002E-2</v>
      </c>
      <c r="B924">
        <v>57.691269230769002</v>
      </c>
      <c r="C924">
        <v>57.692307692307999</v>
      </c>
      <c r="D924">
        <v>-1.0384615389825E-3</v>
      </c>
      <c r="E924">
        <v>-1.8000000009029001E-3</v>
      </c>
    </row>
    <row r="925" spans="1:5" x14ac:dyDescent="0.45">
      <c r="A925">
        <v>7.7999999999999001E-2</v>
      </c>
      <c r="B925">
        <v>57.692999999999003</v>
      </c>
      <c r="C925">
        <v>57.692307692307999</v>
      </c>
      <c r="D925">
        <v>6.9230769121731003E-4</v>
      </c>
      <c r="E925">
        <v>1.19999999811E-3</v>
      </c>
    </row>
    <row r="926" spans="1:5" x14ac:dyDescent="0.45">
      <c r="A926">
        <v>7.6999999999999E-2</v>
      </c>
      <c r="B926">
        <v>57.693730769230001</v>
      </c>
      <c r="C926">
        <v>57.692307692307999</v>
      </c>
      <c r="D926">
        <v>1.4230769219665E-3</v>
      </c>
      <c r="E926">
        <v>2.4666666647419999E-3</v>
      </c>
    </row>
    <row r="927" spans="1:5" x14ac:dyDescent="0.45">
      <c r="A927">
        <v>7.5999999999998999E-2</v>
      </c>
      <c r="B927">
        <v>57.698615384615003</v>
      </c>
      <c r="C927">
        <v>57.692307692307999</v>
      </c>
      <c r="D927">
        <v>6.3076923070753002E-3</v>
      </c>
      <c r="E927">
        <v>1.0933333332263999E-2</v>
      </c>
    </row>
    <row r="928" spans="1:5" x14ac:dyDescent="0.45">
      <c r="A928">
        <v>7.4999999999998998E-2</v>
      </c>
      <c r="B928">
        <v>57.706730769229999</v>
      </c>
      <c r="C928">
        <v>57.692307692307999</v>
      </c>
      <c r="D928">
        <v>1.4423076921879E-2</v>
      </c>
      <c r="E928">
        <v>2.4999999997923999E-2</v>
      </c>
    </row>
    <row r="929" spans="1:5" x14ac:dyDescent="0.45">
      <c r="A929">
        <v>7.3999999999998997E-2</v>
      </c>
      <c r="B929">
        <v>57.694384615383001</v>
      </c>
      <c r="C929">
        <v>57.692307692307999</v>
      </c>
      <c r="D929">
        <v>2.0769230756983001E-3</v>
      </c>
      <c r="E929">
        <v>3.5999999978770002E-3</v>
      </c>
    </row>
    <row r="930" spans="1:5" x14ac:dyDescent="0.45">
      <c r="A930">
        <v>7.2999999999998996E-2</v>
      </c>
      <c r="B930">
        <v>57.678423076922002</v>
      </c>
      <c r="C930">
        <v>57.692307692307999</v>
      </c>
      <c r="D930">
        <v>-1.3884615385329001E-2</v>
      </c>
      <c r="E930">
        <v>-2.4066666667904E-2</v>
      </c>
    </row>
    <row r="931" spans="1:5" x14ac:dyDescent="0.45">
      <c r="A931">
        <v>7.1999999999998995E-2</v>
      </c>
      <c r="B931">
        <v>57.680307692307998</v>
      </c>
      <c r="C931">
        <v>57.692307692307999</v>
      </c>
      <c r="D931">
        <v>-1.1999999999254E-2</v>
      </c>
      <c r="E931">
        <v>-2.0799999998708001E-2</v>
      </c>
    </row>
    <row r="932" spans="1:5" x14ac:dyDescent="0.45">
      <c r="A932">
        <v>7.0999999999998994E-2</v>
      </c>
      <c r="B932">
        <v>57.692961538459997</v>
      </c>
      <c r="C932">
        <v>57.692307692307999</v>
      </c>
      <c r="D932">
        <v>6.5384615250251997E-4</v>
      </c>
      <c r="E932">
        <v>1.1333333310043999E-3</v>
      </c>
    </row>
    <row r="933" spans="1:5" x14ac:dyDescent="0.45">
      <c r="A933">
        <v>6.9999999999998994E-2</v>
      </c>
      <c r="B933">
        <v>57.693461538461001</v>
      </c>
      <c r="C933">
        <v>57.692307692307999</v>
      </c>
      <c r="D933">
        <v>1.1538461530235999E-3</v>
      </c>
      <c r="E933">
        <v>1.9999999985743002E-3</v>
      </c>
    </row>
    <row r="934" spans="1:5" x14ac:dyDescent="0.45">
      <c r="A934">
        <v>6.8999999999999007E-2</v>
      </c>
      <c r="B934">
        <v>57.686653846154996</v>
      </c>
      <c r="C934">
        <v>57.692307692307999</v>
      </c>
      <c r="D934">
        <v>-5.6538461531517002E-3</v>
      </c>
      <c r="E934">
        <v>-9.7999999987962005E-3</v>
      </c>
    </row>
    <row r="935" spans="1:5" x14ac:dyDescent="0.45">
      <c r="A935">
        <v>6.7999999999999006E-2</v>
      </c>
      <c r="B935">
        <v>57.697999999998999</v>
      </c>
      <c r="C935">
        <v>57.692307692307999</v>
      </c>
      <c r="D935">
        <v>5.6923076908148998E-3</v>
      </c>
      <c r="E935">
        <v>9.8666666640791004E-3</v>
      </c>
    </row>
    <row r="936" spans="1:5" x14ac:dyDescent="0.45">
      <c r="A936">
        <v>6.6999999999999005E-2</v>
      </c>
      <c r="B936">
        <v>57.689576923075997</v>
      </c>
      <c r="C936">
        <v>57.692307692307999</v>
      </c>
      <c r="D936">
        <v>-2.7307692317037999E-3</v>
      </c>
      <c r="E936">
        <v>-4.7333333349531999E-3</v>
      </c>
    </row>
    <row r="937" spans="1:5" x14ac:dyDescent="0.45">
      <c r="A937">
        <v>6.5999999999999004E-2</v>
      </c>
      <c r="B937">
        <v>57.691615384616</v>
      </c>
      <c r="C937">
        <v>57.692307692307999</v>
      </c>
      <c r="D937">
        <v>-6.9230769166495E-4</v>
      </c>
      <c r="E937">
        <v>-1.1999999988859E-3</v>
      </c>
    </row>
    <row r="938" spans="1:5" x14ac:dyDescent="0.45">
      <c r="A938">
        <v>6.4999999999999003E-2</v>
      </c>
      <c r="B938">
        <v>57.692499999997999</v>
      </c>
      <c r="C938">
        <v>57.692307692307999</v>
      </c>
      <c r="D938">
        <v>1.9230769067490999E-4</v>
      </c>
      <c r="E938">
        <v>3.3333333050318E-4</v>
      </c>
    </row>
    <row r="939" spans="1:5" x14ac:dyDescent="0.45">
      <c r="A939">
        <v>6.3999999999999002E-2</v>
      </c>
      <c r="B939">
        <v>57.695999999999003</v>
      </c>
      <c r="C939">
        <v>57.692307692307999</v>
      </c>
      <c r="D939">
        <v>3.6923076913951002E-3</v>
      </c>
      <c r="E939">
        <v>6.3999999984180999E-3</v>
      </c>
    </row>
    <row r="940" spans="1:5" x14ac:dyDescent="0.45">
      <c r="A940">
        <v>6.2999999999999001E-2</v>
      </c>
      <c r="B940">
        <v>57.695884615384998</v>
      </c>
      <c r="C940">
        <v>57.692307692307999</v>
      </c>
      <c r="D940">
        <v>3.5769230775102002E-3</v>
      </c>
      <c r="E940">
        <v>6.2000000010176996E-3</v>
      </c>
    </row>
    <row r="941" spans="1:5" x14ac:dyDescent="0.45">
      <c r="A941">
        <v>6.1999999999999E-2</v>
      </c>
      <c r="B941">
        <v>57.690999999997999</v>
      </c>
      <c r="C941">
        <v>57.692307692307999</v>
      </c>
      <c r="D941">
        <v>-1.3076923094957E-3</v>
      </c>
      <c r="E941">
        <v>-2.2666666697925002E-3</v>
      </c>
    </row>
    <row r="942" spans="1:5" x14ac:dyDescent="0.45">
      <c r="A942">
        <v>6.0999999999998999E-2</v>
      </c>
      <c r="B942">
        <v>57.684884615384</v>
      </c>
      <c r="C942">
        <v>57.692307692307999</v>
      </c>
      <c r="D942">
        <v>-7.4230769241125996E-3</v>
      </c>
      <c r="E942">
        <v>-1.2866666668462E-2</v>
      </c>
    </row>
    <row r="943" spans="1:5" x14ac:dyDescent="0.45">
      <c r="A943">
        <v>5.9999999999998999E-2</v>
      </c>
      <c r="B943">
        <v>57.690000000001</v>
      </c>
      <c r="C943">
        <v>57.692307692307999</v>
      </c>
      <c r="D943">
        <v>-2.3076923071556998E-3</v>
      </c>
      <c r="E943">
        <v>-3.9999999990697997E-3</v>
      </c>
    </row>
    <row r="944" spans="1:5" x14ac:dyDescent="0.45">
      <c r="A944">
        <v>5.8999999999998998E-2</v>
      </c>
      <c r="B944">
        <v>57.690653846152003</v>
      </c>
      <c r="C944">
        <v>57.692307692307999</v>
      </c>
      <c r="D944">
        <v>-1.6538461558467999E-3</v>
      </c>
      <c r="E944">
        <v>-2.8666666701344999E-3</v>
      </c>
    </row>
    <row r="945" spans="1:5" x14ac:dyDescent="0.45">
      <c r="A945">
        <v>5.7999999999998997E-2</v>
      </c>
      <c r="B945">
        <v>57.689923076922</v>
      </c>
      <c r="C945">
        <v>57.692307692307999</v>
      </c>
      <c r="D945">
        <v>-2.3846153858003002E-3</v>
      </c>
      <c r="E945">
        <v>-4.1333333353871004E-3</v>
      </c>
    </row>
    <row r="946" spans="1:5" x14ac:dyDescent="0.45">
      <c r="A946">
        <v>5.6999999999999003E-2</v>
      </c>
      <c r="B946">
        <v>57.690576923077003</v>
      </c>
      <c r="C946">
        <v>57.692307692307999</v>
      </c>
      <c r="D946">
        <v>-1.7307692302991999E-3</v>
      </c>
      <c r="E946">
        <v>-2.9999999991853999E-3</v>
      </c>
    </row>
    <row r="947" spans="1:5" x14ac:dyDescent="0.45">
      <c r="A947">
        <v>5.5999999999999002E-2</v>
      </c>
      <c r="B947">
        <v>57.695076923075</v>
      </c>
      <c r="C947">
        <v>57.692307692307999</v>
      </c>
      <c r="D947">
        <v>2.7692307670293E-3</v>
      </c>
      <c r="E947">
        <v>4.7999999961840997E-3</v>
      </c>
    </row>
    <row r="948" spans="1:5" x14ac:dyDescent="0.45">
      <c r="A948">
        <v>5.4999999999999001E-2</v>
      </c>
      <c r="B948">
        <v>57.692884615383001</v>
      </c>
      <c r="C948">
        <v>57.692307692307999</v>
      </c>
      <c r="D948">
        <v>5.7692307556322995E-4</v>
      </c>
      <c r="E948">
        <v>9.9999999764292997E-4</v>
      </c>
    </row>
    <row r="949" spans="1:5" x14ac:dyDescent="0.45">
      <c r="A949">
        <v>5.3999999999999E-2</v>
      </c>
      <c r="B949">
        <v>57.694846153847003</v>
      </c>
      <c r="C949">
        <v>57.692307692307999</v>
      </c>
      <c r="D949">
        <v>2.5384615388475001E-3</v>
      </c>
      <c r="E949">
        <v>4.4000000006689998E-3</v>
      </c>
    </row>
    <row r="950" spans="1:5" x14ac:dyDescent="0.45">
      <c r="A950">
        <v>5.2999999999998999E-2</v>
      </c>
      <c r="B950">
        <v>57.698653846151998</v>
      </c>
      <c r="C950">
        <v>57.692307692307999</v>
      </c>
      <c r="D950">
        <v>6.3461538446460998E-3</v>
      </c>
      <c r="E950">
        <v>1.0999999997386999E-2</v>
      </c>
    </row>
    <row r="951" spans="1:5" x14ac:dyDescent="0.45">
      <c r="A951">
        <v>5.1999999999998998E-2</v>
      </c>
      <c r="B951">
        <v>57.689999999998001</v>
      </c>
      <c r="C951">
        <v>57.692307692307999</v>
      </c>
      <c r="D951">
        <v>-2.3076923092304E-3</v>
      </c>
      <c r="E951">
        <v>-4.0000000026661001E-3</v>
      </c>
    </row>
    <row r="952" spans="1:5" x14ac:dyDescent="0.45">
      <c r="A952">
        <v>5.0999999999998998E-2</v>
      </c>
      <c r="B952">
        <v>57.694730769231001</v>
      </c>
      <c r="C952">
        <v>57.692307692307999</v>
      </c>
      <c r="D952">
        <v>2.4230769233782E-3</v>
      </c>
      <c r="E952">
        <v>4.2000000005222001E-3</v>
      </c>
    </row>
    <row r="953" spans="1:5" x14ac:dyDescent="0.45">
      <c r="A953">
        <v>4.9999999999998997E-2</v>
      </c>
      <c r="B953">
        <v>57.717307692306001</v>
      </c>
      <c r="C953">
        <v>57.692307692307999</v>
      </c>
      <c r="D953">
        <v>2.4999999998279E-2</v>
      </c>
      <c r="E953">
        <v>4.3333333330349999E-2</v>
      </c>
    </row>
    <row r="954" spans="1:5" x14ac:dyDescent="0.45">
      <c r="A954">
        <v>4.8999999999999003E-2</v>
      </c>
      <c r="B954">
        <v>57.693730769228999</v>
      </c>
      <c r="C954">
        <v>57.692307692307999</v>
      </c>
      <c r="D954">
        <v>1.4230769213270001E-3</v>
      </c>
      <c r="E954">
        <v>2.4666666636334999E-3</v>
      </c>
    </row>
    <row r="955" spans="1:5" x14ac:dyDescent="0.45">
      <c r="A955">
        <v>4.7999999999999002E-2</v>
      </c>
      <c r="B955">
        <v>57.690461538462003</v>
      </c>
      <c r="C955">
        <v>57.692307692307999</v>
      </c>
      <c r="D955">
        <v>-1.8461538459390999E-3</v>
      </c>
      <c r="E955">
        <v>-3.1999999996278001E-3</v>
      </c>
    </row>
    <row r="956" spans="1:5" x14ac:dyDescent="0.45">
      <c r="A956">
        <v>4.6999999999999001E-2</v>
      </c>
      <c r="B956">
        <v>57.688884615383003</v>
      </c>
      <c r="C956">
        <v>57.692307692307999</v>
      </c>
      <c r="D956">
        <v>-3.4230769250100999E-3</v>
      </c>
      <c r="E956">
        <v>-5.9333333366842003E-3</v>
      </c>
    </row>
    <row r="957" spans="1:5" x14ac:dyDescent="0.45">
      <c r="A957">
        <v>4.5999999999999E-2</v>
      </c>
      <c r="B957">
        <v>57.692846153844002</v>
      </c>
      <c r="C957">
        <v>57.692307692307999</v>
      </c>
      <c r="D957">
        <v>5.3846153648607004E-4</v>
      </c>
      <c r="E957">
        <v>9.3333332990918E-4</v>
      </c>
    </row>
    <row r="958" spans="1:5" x14ac:dyDescent="0.45">
      <c r="A958">
        <v>4.4999999999998999E-2</v>
      </c>
      <c r="B958">
        <v>57.695192307692999</v>
      </c>
      <c r="C958">
        <v>57.692307692307999</v>
      </c>
      <c r="D958">
        <v>2.8846153849215999E-3</v>
      </c>
      <c r="E958">
        <v>5.0000000005306997E-3</v>
      </c>
    </row>
    <row r="959" spans="1:5" x14ac:dyDescent="0.45">
      <c r="A959">
        <v>4.3999999999998998E-2</v>
      </c>
      <c r="B959">
        <v>57.692461538459</v>
      </c>
      <c r="C959">
        <v>57.692307692307999</v>
      </c>
      <c r="D959">
        <v>1.5384615165459E-4</v>
      </c>
      <c r="E959">
        <v>2.6666666286796E-4</v>
      </c>
    </row>
    <row r="960" spans="1:5" x14ac:dyDescent="0.45">
      <c r="A960">
        <v>4.2999999999998997E-2</v>
      </c>
      <c r="B960">
        <v>57.694423076920998</v>
      </c>
      <c r="C960">
        <v>57.692307692307999</v>
      </c>
      <c r="D960">
        <v>2.1153846131269998E-3</v>
      </c>
      <c r="E960">
        <v>3.6666666627534999E-3</v>
      </c>
    </row>
    <row r="961" spans="1:5" x14ac:dyDescent="0.45">
      <c r="A961">
        <v>4.1999999999999003E-2</v>
      </c>
      <c r="B961">
        <v>57.690230769231</v>
      </c>
      <c r="C961">
        <v>57.692307692307999</v>
      </c>
      <c r="D961">
        <v>-2.0769230767072999E-3</v>
      </c>
      <c r="E961">
        <v>-3.5999999996258998E-3</v>
      </c>
    </row>
    <row r="962" spans="1:5" x14ac:dyDescent="0.45">
      <c r="A962">
        <v>4.0999999999999003E-2</v>
      </c>
      <c r="B962">
        <v>57.694884615382001</v>
      </c>
      <c r="C962">
        <v>57.692307692307999</v>
      </c>
      <c r="D962">
        <v>2.5769230744288E-3</v>
      </c>
      <c r="E962">
        <v>4.4666666623433002E-3</v>
      </c>
    </row>
    <row r="963" spans="1:5" x14ac:dyDescent="0.45">
      <c r="A963">
        <v>3.9999999999999002E-2</v>
      </c>
      <c r="B963">
        <v>57.712307692304996</v>
      </c>
      <c r="C963">
        <v>57.692307692307999</v>
      </c>
      <c r="D963">
        <v>1.9999999997458998E-2</v>
      </c>
      <c r="E963">
        <v>3.4666666662263E-2</v>
      </c>
    </row>
    <row r="964" spans="1:5" x14ac:dyDescent="0.45">
      <c r="A964">
        <v>3.8999999999999001E-2</v>
      </c>
      <c r="B964">
        <v>57.691499999999998</v>
      </c>
      <c r="C964">
        <v>57.692307692307999</v>
      </c>
      <c r="D964">
        <v>-8.0769230760324999E-4</v>
      </c>
      <c r="E964">
        <v>-1.3999999998456001E-3</v>
      </c>
    </row>
    <row r="965" spans="1:5" x14ac:dyDescent="0.45">
      <c r="A965">
        <v>3.7999999999999E-2</v>
      </c>
      <c r="B965">
        <v>57.694230769228</v>
      </c>
      <c r="C965">
        <v>57.692307692307999</v>
      </c>
      <c r="D965">
        <v>1.9230769202565E-3</v>
      </c>
      <c r="E965">
        <v>3.3333333284446E-3</v>
      </c>
    </row>
    <row r="966" spans="1:5" x14ac:dyDescent="0.45">
      <c r="A966">
        <v>3.6999999999998999E-2</v>
      </c>
      <c r="B966">
        <v>57.692961538460999</v>
      </c>
      <c r="C966">
        <v>57.692307692307999</v>
      </c>
      <c r="D966">
        <v>6.5384615378861002E-4</v>
      </c>
      <c r="E966">
        <v>1.1333333332336E-3</v>
      </c>
    </row>
    <row r="967" spans="1:5" x14ac:dyDescent="0.45">
      <c r="A967">
        <v>3.5999999999998998E-2</v>
      </c>
      <c r="B967">
        <v>57.69</v>
      </c>
      <c r="C967">
        <v>57.692307692307999</v>
      </c>
      <c r="D967">
        <v>-2.3076923077454E-3</v>
      </c>
      <c r="E967">
        <v>-4.0000000000920003E-3</v>
      </c>
    </row>
    <row r="968" spans="1:5" x14ac:dyDescent="0.45">
      <c r="A968">
        <v>3.4999999999998997E-2</v>
      </c>
      <c r="B968">
        <v>57.694807692304003</v>
      </c>
      <c r="C968">
        <v>57.692307692307999</v>
      </c>
      <c r="D968">
        <v>2.4999999967648002E-3</v>
      </c>
      <c r="E968">
        <v>4.3333333277256001E-3</v>
      </c>
    </row>
    <row r="969" spans="1:5" x14ac:dyDescent="0.45">
      <c r="A969">
        <v>3.3999999999999003E-2</v>
      </c>
      <c r="B969">
        <v>57.691461538460999</v>
      </c>
      <c r="C969">
        <v>57.692307692307999</v>
      </c>
      <c r="D969">
        <v>-8.4615384638198001E-4</v>
      </c>
      <c r="E969">
        <v>-1.4666666670620999E-3</v>
      </c>
    </row>
    <row r="970" spans="1:5" x14ac:dyDescent="0.45">
      <c r="A970">
        <v>3.2999999999999002E-2</v>
      </c>
      <c r="B970">
        <v>57.695423076922999</v>
      </c>
      <c r="C970">
        <v>57.692307692307999</v>
      </c>
      <c r="D970">
        <v>3.1153846151639E-3</v>
      </c>
      <c r="E970">
        <v>5.3999999996174998E-3</v>
      </c>
    </row>
    <row r="971" spans="1:5" x14ac:dyDescent="0.45">
      <c r="A971">
        <v>3.1999999999999001E-2</v>
      </c>
      <c r="B971">
        <v>57.694769230765999</v>
      </c>
      <c r="C971">
        <v>57.692307692307999</v>
      </c>
      <c r="D971">
        <v>2.4615384581566E-3</v>
      </c>
      <c r="E971">
        <v>4.2666666608046997E-3</v>
      </c>
    </row>
    <row r="972" spans="1:5" x14ac:dyDescent="0.45">
      <c r="A972">
        <v>3.0999999999999001E-2</v>
      </c>
      <c r="B972">
        <v>57.692192307691997</v>
      </c>
      <c r="C972">
        <v>57.692307692307999</v>
      </c>
      <c r="D972">
        <v>-1.1538461581040001E-4</v>
      </c>
      <c r="E972">
        <v>-2.0000000073802001E-4</v>
      </c>
    </row>
    <row r="973" spans="1:5" x14ac:dyDescent="0.45">
      <c r="A973">
        <v>2.9999999999999E-2</v>
      </c>
      <c r="B973">
        <v>57.695769230769002</v>
      </c>
      <c r="C973">
        <v>57.692307692307999</v>
      </c>
      <c r="D973">
        <v>3.4615384611030001E-3</v>
      </c>
      <c r="E973">
        <v>5.9999999992452003E-3</v>
      </c>
    </row>
    <row r="974" spans="1:5" x14ac:dyDescent="0.45">
      <c r="A974">
        <v>2.8999999999998999E-2</v>
      </c>
      <c r="B974">
        <v>57.691038461535001</v>
      </c>
      <c r="C974">
        <v>57.692307692307999</v>
      </c>
      <c r="D974">
        <v>-1.2692307731612001E-3</v>
      </c>
      <c r="E974">
        <v>-2.2000000068128E-3</v>
      </c>
    </row>
    <row r="975" spans="1:5" x14ac:dyDescent="0.45">
      <c r="A975">
        <v>2.7999999999999001E-2</v>
      </c>
      <c r="B975">
        <v>57.693999999999001</v>
      </c>
      <c r="C975">
        <v>57.692307692307999</v>
      </c>
      <c r="D975">
        <v>1.6923076916554999E-3</v>
      </c>
      <c r="E975">
        <v>2.9333333322028999E-3</v>
      </c>
    </row>
    <row r="976" spans="1:5" x14ac:dyDescent="0.45">
      <c r="A976">
        <v>2.6999999999999E-2</v>
      </c>
      <c r="B976">
        <v>57.693807692306997</v>
      </c>
      <c r="C976">
        <v>57.692307692307999</v>
      </c>
      <c r="D976">
        <v>1.499999999325E-3</v>
      </c>
      <c r="E976">
        <v>2.5999999988301002E-3</v>
      </c>
    </row>
    <row r="977" spans="1:5" x14ac:dyDescent="0.45">
      <c r="A977">
        <v>2.5999999999999E-2</v>
      </c>
      <c r="B977">
        <v>57.692999999995003</v>
      </c>
      <c r="C977">
        <v>57.692307692307999</v>
      </c>
      <c r="D977">
        <v>6.9230768772853999E-4</v>
      </c>
      <c r="E977">
        <v>1.1999999920628E-3</v>
      </c>
    </row>
    <row r="978" spans="1:5" x14ac:dyDescent="0.45">
      <c r="A978">
        <v>2.4999999999998999E-2</v>
      </c>
      <c r="B978">
        <v>57.699038461537</v>
      </c>
      <c r="C978">
        <v>57.692307692307999</v>
      </c>
      <c r="D978">
        <v>6.7307692298043996E-3</v>
      </c>
      <c r="E978">
        <v>1.1666666664994E-2</v>
      </c>
    </row>
    <row r="979" spans="1:5" x14ac:dyDescent="0.45">
      <c r="A979">
        <v>2.3999999999999001E-2</v>
      </c>
      <c r="B979">
        <v>57.689538461539001</v>
      </c>
      <c r="C979">
        <v>57.692307692307999</v>
      </c>
      <c r="D979">
        <v>-2.7692307681946001E-3</v>
      </c>
      <c r="E979">
        <v>-4.7999999982038999E-3</v>
      </c>
    </row>
    <row r="980" spans="1:5" x14ac:dyDescent="0.45">
      <c r="A980">
        <v>2.2999999999999E-2</v>
      </c>
      <c r="B980">
        <v>57.691961538455999</v>
      </c>
      <c r="C980">
        <v>57.692307692307999</v>
      </c>
      <c r="D980">
        <v>-3.4615385158077002E-4</v>
      </c>
      <c r="E980">
        <v>-6.0000000940665997E-4</v>
      </c>
    </row>
    <row r="981" spans="1:5" x14ac:dyDescent="0.45">
      <c r="A981">
        <v>2.1999999999999E-2</v>
      </c>
      <c r="B981">
        <v>57.693307692306</v>
      </c>
      <c r="C981">
        <v>57.692307692307999</v>
      </c>
      <c r="D981">
        <v>9.9999999866184994E-4</v>
      </c>
      <c r="E981">
        <v>1.7333333310139E-3</v>
      </c>
    </row>
    <row r="982" spans="1:5" x14ac:dyDescent="0.45">
      <c r="A982">
        <v>2.0999999999998999E-2</v>
      </c>
      <c r="B982">
        <v>57.692653846154997</v>
      </c>
      <c r="C982">
        <v>57.692307692307999</v>
      </c>
      <c r="D982">
        <v>3.4615384706170998E-4</v>
      </c>
      <c r="E982">
        <v>6.0000000157364004E-4</v>
      </c>
    </row>
    <row r="983" spans="1:5" x14ac:dyDescent="0.45">
      <c r="A983">
        <v>1.9999999999999001E-2</v>
      </c>
      <c r="B983">
        <v>57.702307692300998</v>
      </c>
      <c r="C983">
        <v>57.692307692307999</v>
      </c>
      <c r="D983">
        <v>9.9999999934894009E-3</v>
      </c>
      <c r="E983">
        <v>1.7333333322047999E-2</v>
      </c>
    </row>
    <row r="984" spans="1:5" x14ac:dyDescent="0.45">
      <c r="A984">
        <v>1.8999999999999E-2</v>
      </c>
      <c r="B984">
        <v>57.690576923075</v>
      </c>
      <c r="C984">
        <v>57.692307692307999</v>
      </c>
      <c r="D984">
        <v>-1.7307692326085E-3</v>
      </c>
      <c r="E984">
        <v>-3.0000000031881E-3</v>
      </c>
    </row>
    <row r="985" spans="1:5" x14ac:dyDescent="0.45">
      <c r="A985">
        <v>1.7999999999998999E-2</v>
      </c>
      <c r="B985">
        <v>57.690692307692998</v>
      </c>
      <c r="C985">
        <v>57.692307692307999</v>
      </c>
      <c r="D985">
        <v>-1.6153846146096001E-3</v>
      </c>
      <c r="E985">
        <v>-2.7999999986566999E-3</v>
      </c>
    </row>
    <row r="986" spans="1:5" x14ac:dyDescent="0.45">
      <c r="A986">
        <v>1.6999999999998999E-2</v>
      </c>
      <c r="B986">
        <v>57.694730769223</v>
      </c>
      <c r="C986">
        <v>57.692307692307999</v>
      </c>
      <c r="D986">
        <v>2.4230769151074999E-3</v>
      </c>
      <c r="E986">
        <v>4.1999999861863004E-3</v>
      </c>
    </row>
    <row r="987" spans="1:5" x14ac:dyDescent="0.45">
      <c r="A987">
        <v>1.5999999999999001E-2</v>
      </c>
      <c r="B987">
        <v>57.695384615381997</v>
      </c>
      <c r="C987">
        <v>57.692307692307999</v>
      </c>
      <c r="D987">
        <v>3.0769230744028E-3</v>
      </c>
      <c r="E987">
        <v>5.3333333289647998E-3</v>
      </c>
    </row>
    <row r="988" spans="1:5" x14ac:dyDescent="0.45">
      <c r="A988">
        <v>1.4999999999999E-2</v>
      </c>
      <c r="B988">
        <v>57.690576923077998</v>
      </c>
      <c r="C988">
        <v>57.692307692307999</v>
      </c>
      <c r="D988">
        <v>-1.7307692301927E-3</v>
      </c>
      <c r="E988">
        <v>-2.9999999990005998E-3</v>
      </c>
    </row>
    <row r="989" spans="1:5" x14ac:dyDescent="0.45">
      <c r="A989">
        <v>1.3999999999998999E-2</v>
      </c>
      <c r="B989">
        <v>57.692384615374998</v>
      </c>
      <c r="C989">
        <v>57.692307692307999</v>
      </c>
      <c r="D989" s="1">
        <v>7.6923066842483E-5</v>
      </c>
      <c r="E989">
        <v>1.3333331586030001E-4</v>
      </c>
    </row>
    <row r="990" spans="1:5" x14ac:dyDescent="0.45">
      <c r="A990">
        <v>1.2999999999999E-2</v>
      </c>
      <c r="B990">
        <v>57.693499999997002</v>
      </c>
      <c r="C990">
        <v>57.692307692307999</v>
      </c>
      <c r="D990">
        <v>1.1923076895427999E-3</v>
      </c>
      <c r="E990">
        <v>2.0666666618742E-3</v>
      </c>
    </row>
    <row r="991" spans="1:5" x14ac:dyDescent="0.45">
      <c r="A991">
        <v>1.1999999999998999E-2</v>
      </c>
      <c r="B991">
        <v>57.691846153846001</v>
      </c>
      <c r="C991">
        <v>57.692307692307999</v>
      </c>
      <c r="D991">
        <v>-4.6153846129471E-4</v>
      </c>
      <c r="E991">
        <v>-7.9999999957749003E-4</v>
      </c>
    </row>
    <row r="992" spans="1:5" x14ac:dyDescent="0.45">
      <c r="A992">
        <v>1.0999999999999E-2</v>
      </c>
      <c r="B992">
        <v>57.693730769216998</v>
      </c>
      <c r="C992">
        <v>57.692307692307999</v>
      </c>
      <c r="D992">
        <v>1.4230769097523001E-3</v>
      </c>
      <c r="E992">
        <v>2.4666666435706002E-3</v>
      </c>
    </row>
    <row r="993" spans="1:5" x14ac:dyDescent="0.45">
      <c r="A993">
        <v>9.9999999999990999E-3</v>
      </c>
      <c r="B993">
        <v>57.694999999996</v>
      </c>
      <c r="C993">
        <v>57.692307692307999</v>
      </c>
      <c r="D993">
        <v>2.6923076881644002E-3</v>
      </c>
      <c r="E993">
        <v>4.6666666594850003E-3</v>
      </c>
    </row>
    <row r="994" spans="1:5" x14ac:dyDescent="0.45">
      <c r="A994">
        <v>8.9999999999991007E-3</v>
      </c>
      <c r="B994">
        <v>57.693115384614998</v>
      </c>
      <c r="C994">
        <v>57.692307692307999</v>
      </c>
      <c r="D994">
        <v>8.0769230743271995E-4</v>
      </c>
      <c r="E994">
        <v>1.3999999995499999E-3</v>
      </c>
    </row>
    <row r="995" spans="1:5" x14ac:dyDescent="0.45">
      <c r="A995">
        <v>7.9999999999990998E-3</v>
      </c>
      <c r="B995">
        <v>57.696307692288997</v>
      </c>
      <c r="C995">
        <v>57.692307692307999</v>
      </c>
      <c r="D995">
        <v>3.9999999810121003E-3</v>
      </c>
      <c r="E995">
        <v>6.9333333004208998E-3</v>
      </c>
    </row>
    <row r="996" spans="1:5" x14ac:dyDescent="0.45">
      <c r="A996">
        <v>6.9999999999990998E-3</v>
      </c>
      <c r="B996">
        <v>57.692653846147003</v>
      </c>
      <c r="C996">
        <v>57.692307692307999</v>
      </c>
      <c r="D996">
        <v>3.4615383947312001E-4</v>
      </c>
      <c r="E996">
        <v>5.9999998842007001E-4</v>
      </c>
    </row>
    <row r="997" spans="1:5" x14ac:dyDescent="0.45">
      <c r="A997">
        <v>5.9999999999990998E-3</v>
      </c>
      <c r="B997">
        <v>57.693461538459999</v>
      </c>
      <c r="C997">
        <v>57.692307692307999</v>
      </c>
      <c r="D997">
        <v>1.1538461525475001E-3</v>
      </c>
      <c r="E997">
        <v>1.9999999977491001E-3</v>
      </c>
    </row>
    <row r="998" spans="1:5" x14ac:dyDescent="0.45">
      <c r="A998">
        <v>4.9999999999990998E-3</v>
      </c>
      <c r="B998">
        <v>57.692115384613999</v>
      </c>
      <c r="C998">
        <v>57.692307692307999</v>
      </c>
      <c r="D998">
        <v>-1.9230769381551E-4</v>
      </c>
      <c r="E998">
        <v>-3.3333333594688002E-4</v>
      </c>
    </row>
    <row r="999" spans="1:5" x14ac:dyDescent="0.45">
      <c r="A999">
        <v>3.9999999999990998E-3</v>
      </c>
      <c r="B999">
        <v>57.693692307679001</v>
      </c>
      <c r="C999">
        <v>57.692307692307999</v>
      </c>
      <c r="D999">
        <v>1.3846153715703999E-3</v>
      </c>
      <c r="E999">
        <v>2.3999999773886998E-3</v>
      </c>
    </row>
    <row r="1000" spans="1:5" x14ac:dyDescent="0.45">
      <c r="A1000">
        <v>2.9999999999991002E-3</v>
      </c>
      <c r="B1000">
        <v>57.692884615380002</v>
      </c>
      <c r="C1000">
        <v>57.692307692307999</v>
      </c>
      <c r="D1000">
        <v>5.7692307250789999E-4</v>
      </c>
      <c r="E1000">
        <v>9.9999999234701999E-4</v>
      </c>
    </row>
    <row r="1001" spans="1:5" x14ac:dyDescent="0.45">
      <c r="A1001">
        <v>1.9999999999991002E-3</v>
      </c>
      <c r="B1001">
        <v>57.692538461532003</v>
      </c>
      <c r="C1001">
        <v>57.692307692307999</v>
      </c>
      <c r="D1001">
        <v>2.3076922425957001E-4</v>
      </c>
      <c r="E1001">
        <v>3.9999998871660002E-4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6"/>
  <sheetViews>
    <sheetView topLeftCell="A92" workbookViewId="0">
      <selection activeCell="B103" sqref="B103"/>
    </sheetView>
  </sheetViews>
  <sheetFormatPr defaultRowHeight="18" x14ac:dyDescent="0.45"/>
  <cols>
    <col min="2" max="2" width="13.5" bestFit="1" customWidth="1"/>
  </cols>
  <sheetData>
    <row r="2" spans="1:2" x14ac:dyDescent="0.45">
      <c r="B2">
        <f>MAX(B5:B226)</f>
        <v>0.10833333333321001</v>
      </c>
    </row>
    <row r="3" spans="1:2" x14ac:dyDescent="0.45">
      <c r="B3">
        <f>COUNTIF(B5:B226,"&gt;=0.1")</f>
        <v>1</v>
      </c>
    </row>
    <row r="5" spans="1:2" x14ac:dyDescent="0.45">
      <c r="A5" s="2">
        <v>0.223</v>
      </c>
      <c r="B5" s="2">
        <v>8.0666666662182005E-3</v>
      </c>
    </row>
    <row r="6" spans="1:2" x14ac:dyDescent="0.45">
      <c r="A6">
        <v>0.222</v>
      </c>
      <c r="B6">
        <v>3.5999999995642998E-3</v>
      </c>
    </row>
    <row r="7" spans="1:2" x14ac:dyDescent="0.45">
      <c r="A7">
        <v>0.221</v>
      </c>
      <c r="B7">
        <v>-4.8666666670831001E-3</v>
      </c>
    </row>
    <row r="8" spans="1:2" x14ac:dyDescent="0.45">
      <c r="A8">
        <v>0.22</v>
      </c>
      <c r="B8">
        <v>1.1999999999512999E-2</v>
      </c>
    </row>
    <row r="9" spans="1:2" x14ac:dyDescent="0.45">
      <c r="A9">
        <v>0.219</v>
      </c>
      <c r="B9">
        <v>-3.3800000000493997E-2</v>
      </c>
    </row>
    <row r="10" spans="1:2" x14ac:dyDescent="0.45">
      <c r="A10">
        <v>0.218</v>
      </c>
      <c r="B10">
        <v>3.8666666662133002E-3</v>
      </c>
    </row>
    <row r="11" spans="1:2" x14ac:dyDescent="0.45">
      <c r="A11">
        <v>0.217</v>
      </c>
      <c r="B11">
        <v>8.0666666661566005E-3</v>
      </c>
    </row>
    <row r="12" spans="1:2" x14ac:dyDescent="0.45">
      <c r="A12">
        <v>0.216</v>
      </c>
      <c r="B12">
        <v>-2.0800000000149001E-2</v>
      </c>
    </row>
    <row r="13" spans="1:2" x14ac:dyDescent="0.45">
      <c r="A13">
        <v>0.215</v>
      </c>
      <c r="B13">
        <v>3.6666666661527001E-3</v>
      </c>
    </row>
    <row r="14" spans="1:2" x14ac:dyDescent="0.45">
      <c r="A14">
        <v>0.214</v>
      </c>
      <c r="B14">
        <v>2.3599999999421001E-2</v>
      </c>
    </row>
    <row r="15" spans="1:2" x14ac:dyDescent="0.45">
      <c r="A15">
        <v>0.21299999999999999</v>
      </c>
      <c r="B15">
        <v>1.059999999979E-2</v>
      </c>
    </row>
    <row r="16" spans="1:2" x14ac:dyDescent="0.45">
      <c r="A16">
        <v>0.21199999999999999</v>
      </c>
      <c r="B16">
        <v>2.1599999999455E-2</v>
      </c>
    </row>
    <row r="17" spans="1:2" x14ac:dyDescent="0.45">
      <c r="A17">
        <v>0.21099999999999999</v>
      </c>
      <c r="B17" s="1">
        <v>-6.6666667302684005E-5</v>
      </c>
    </row>
    <row r="18" spans="1:2" x14ac:dyDescent="0.45">
      <c r="A18">
        <v>0.21</v>
      </c>
      <c r="B18">
        <v>1.9999999997443001E-3</v>
      </c>
    </row>
    <row r="19" spans="1:2" x14ac:dyDescent="0.45">
      <c r="A19">
        <v>0.20899999999999999</v>
      </c>
      <c r="B19">
        <v>-4.6666666728849E-4</v>
      </c>
    </row>
    <row r="20" spans="1:2" x14ac:dyDescent="0.45">
      <c r="A20">
        <v>0.20799999999999999</v>
      </c>
      <c r="B20">
        <v>2.0266666665975999E-2</v>
      </c>
    </row>
    <row r="21" spans="1:2" x14ac:dyDescent="0.45">
      <c r="A21">
        <v>0.20699999999999999</v>
      </c>
      <c r="B21">
        <v>-1.9000000000268E-2</v>
      </c>
    </row>
    <row r="22" spans="1:2" x14ac:dyDescent="0.45">
      <c r="A22">
        <v>0.20599999999999999</v>
      </c>
      <c r="B22">
        <v>-7.6000000006663003E-3</v>
      </c>
    </row>
    <row r="23" spans="1:2" x14ac:dyDescent="0.45">
      <c r="A23">
        <v>0.20499999999999999</v>
      </c>
      <c r="B23">
        <v>-1.0000000006481001E-3</v>
      </c>
    </row>
    <row r="24" spans="1:2" x14ac:dyDescent="0.45">
      <c r="A24">
        <v>0.20399999999999999</v>
      </c>
      <c r="B24">
        <v>5.5199999999642001E-2</v>
      </c>
    </row>
    <row r="25" spans="1:2" x14ac:dyDescent="0.45">
      <c r="A25">
        <v>0.20300000000000001</v>
      </c>
      <c r="B25">
        <v>-2.9266666667399001E-2</v>
      </c>
    </row>
    <row r="26" spans="1:2" x14ac:dyDescent="0.45">
      <c r="A26">
        <v>0.20200000000000001</v>
      </c>
      <c r="B26">
        <v>1.6933333332630002E-2</v>
      </c>
    </row>
    <row r="27" spans="1:2" x14ac:dyDescent="0.45">
      <c r="A27">
        <v>0.20100000000000001</v>
      </c>
      <c r="B27">
        <v>-2.2600000000374001E-2</v>
      </c>
    </row>
    <row r="28" spans="1:2" x14ac:dyDescent="0.45">
      <c r="A28">
        <v>0.2</v>
      </c>
      <c r="B28">
        <v>-9.3333333332824994E-2</v>
      </c>
    </row>
    <row r="29" spans="1:2" x14ac:dyDescent="0.45">
      <c r="A29">
        <v>0.19900000000000001</v>
      </c>
      <c r="B29">
        <v>1.7399999999204E-2</v>
      </c>
    </row>
    <row r="30" spans="1:2" x14ac:dyDescent="0.45">
      <c r="A30">
        <v>0.19800000000000001</v>
      </c>
      <c r="B30">
        <v>1.6399999999566001E-2</v>
      </c>
    </row>
    <row r="31" spans="1:2" x14ac:dyDescent="0.45">
      <c r="A31">
        <v>0.19700000000000001</v>
      </c>
      <c r="B31">
        <v>-1.5933333332856001E-2</v>
      </c>
    </row>
    <row r="32" spans="1:2" x14ac:dyDescent="0.45">
      <c r="A32">
        <v>0.19600000000000001</v>
      </c>
      <c r="B32">
        <v>5.1466666665817E-2</v>
      </c>
    </row>
    <row r="33" spans="1:2" x14ac:dyDescent="0.45">
      <c r="A33">
        <v>0.19500000000000001</v>
      </c>
      <c r="B33">
        <v>-1.7000000000499001E-2</v>
      </c>
    </row>
    <row r="34" spans="1:2" x14ac:dyDescent="0.45">
      <c r="A34">
        <v>0.19400000000000001</v>
      </c>
      <c r="B34">
        <v>-1.2399999999560001E-2</v>
      </c>
    </row>
    <row r="35" spans="1:2" x14ac:dyDescent="0.45">
      <c r="A35">
        <v>0.193</v>
      </c>
      <c r="B35">
        <v>-1.3133333334249001E-2</v>
      </c>
    </row>
    <row r="36" spans="1:2" x14ac:dyDescent="0.45">
      <c r="A36">
        <v>0.192</v>
      </c>
      <c r="B36">
        <v>6.3999999995141997E-3</v>
      </c>
    </row>
    <row r="37" spans="1:2" x14ac:dyDescent="0.45">
      <c r="A37">
        <v>0.191</v>
      </c>
      <c r="B37">
        <v>2.0333333333747001E-2</v>
      </c>
    </row>
    <row r="38" spans="1:2" x14ac:dyDescent="0.45">
      <c r="A38">
        <v>0.19</v>
      </c>
      <c r="B38">
        <v>3.3333333323611E-3</v>
      </c>
    </row>
    <row r="39" spans="1:2" x14ac:dyDescent="0.45">
      <c r="A39">
        <v>0.189</v>
      </c>
      <c r="B39">
        <v>-1.9000000000538999E-2</v>
      </c>
    </row>
    <row r="40" spans="1:2" x14ac:dyDescent="0.45">
      <c r="A40">
        <v>0.188</v>
      </c>
      <c r="B40">
        <v>3.4666666670034002E-3</v>
      </c>
    </row>
    <row r="41" spans="1:2" x14ac:dyDescent="0.45">
      <c r="A41">
        <v>0.187</v>
      </c>
      <c r="B41">
        <v>2.0066666665645001E-2</v>
      </c>
    </row>
    <row r="42" spans="1:2" x14ac:dyDescent="0.45">
      <c r="A42">
        <v>0.186</v>
      </c>
      <c r="B42">
        <v>-4.3600000000596002E-2</v>
      </c>
    </row>
    <row r="43" spans="1:2" x14ac:dyDescent="0.45">
      <c r="A43">
        <v>0.185</v>
      </c>
      <c r="B43">
        <v>6.0333333333632999E-2</v>
      </c>
    </row>
    <row r="44" spans="1:2" x14ac:dyDescent="0.45">
      <c r="A44">
        <v>0.184</v>
      </c>
      <c r="B44">
        <v>1.0133333332243E-2</v>
      </c>
    </row>
    <row r="45" spans="1:2" x14ac:dyDescent="0.45">
      <c r="A45">
        <v>0.183</v>
      </c>
      <c r="B45">
        <v>-2.100000000064E-2</v>
      </c>
    </row>
    <row r="46" spans="1:2" x14ac:dyDescent="0.45">
      <c r="A46">
        <v>0.182</v>
      </c>
      <c r="B46">
        <v>-9.1999999997597007E-3</v>
      </c>
    </row>
    <row r="47" spans="1:2" x14ac:dyDescent="0.45">
      <c r="A47">
        <v>0.18099999999999999</v>
      </c>
      <c r="B47">
        <v>-3.5333333340229001E-3</v>
      </c>
    </row>
    <row r="48" spans="1:2" x14ac:dyDescent="0.45">
      <c r="A48">
        <v>0.18</v>
      </c>
      <c r="B48">
        <v>1.9999999999278002E-2</v>
      </c>
    </row>
    <row r="49" spans="1:2" x14ac:dyDescent="0.45">
      <c r="A49">
        <v>0.17899999999999999</v>
      </c>
      <c r="B49">
        <v>-1.0599999999802E-2</v>
      </c>
    </row>
    <row r="50" spans="1:2" x14ac:dyDescent="0.45">
      <c r="A50">
        <v>0.17799999999999999</v>
      </c>
      <c r="B50">
        <v>3.9999999924684001E-4</v>
      </c>
    </row>
    <row r="51" spans="1:2" x14ac:dyDescent="0.45">
      <c r="A51">
        <v>0.17699999999999999</v>
      </c>
      <c r="B51">
        <v>-1.8600000000775E-2</v>
      </c>
    </row>
    <row r="52" spans="1:2" x14ac:dyDescent="0.45">
      <c r="A52">
        <v>0.17599999999999999</v>
      </c>
      <c r="B52">
        <v>-2.0266666666518E-2</v>
      </c>
    </row>
    <row r="53" spans="1:2" x14ac:dyDescent="0.45">
      <c r="A53">
        <v>0.17499999999999999</v>
      </c>
      <c r="B53">
        <v>1.83333333325E-2</v>
      </c>
    </row>
    <row r="54" spans="1:2" x14ac:dyDescent="0.45">
      <c r="A54">
        <v>0.17399999999999999</v>
      </c>
      <c r="B54">
        <v>3.5999999991702001E-3</v>
      </c>
    </row>
    <row r="55" spans="1:2" x14ac:dyDescent="0.45">
      <c r="A55">
        <v>0.17299999999999999</v>
      </c>
      <c r="B55">
        <v>5.5333333335208E-3</v>
      </c>
    </row>
    <row r="56" spans="1:2" x14ac:dyDescent="0.45">
      <c r="A56">
        <v>0.17199999999999999</v>
      </c>
      <c r="B56">
        <v>7.9999999909717004E-4</v>
      </c>
    </row>
    <row r="57" spans="1:2" x14ac:dyDescent="0.45">
      <c r="A57">
        <v>0.17100000000000001</v>
      </c>
      <c r="B57">
        <v>1.2199999999093001E-2</v>
      </c>
    </row>
    <row r="58" spans="1:2" x14ac:dyDescent="0.45">
      <c r="A58">
        <v>0.17</v>
      </c>
      <c r="B58">
        <v>-2.8666666666515999E-2</v>
      </c>
    </row>
    <row r="59" spans="1:2" x14ac:dyDescent="0.45">
      <c r="A59">
        <v>0.16900000000000001</v>
      </c>
      <c r="B59">
        <v>1.4199999999046999E-2</v>
      </c>
    </row>
    <row r="60" spans="1:2" x14ac:dyDescent="0.45">
      <c r="A60">
        <v>0.16800000000000001</v>
      </c>
      <c r="B60">
        <v>-1.7599999999867999E-2</v>
      </c>
    </row>
    <row r="61" spans="1:2" x14ac:dyDescent="0.45">
      <c r="A61">
        <v>0.16700000000000001</v>
      </c>
      <c r="B61">
        <v>-1.1533333333209E-2</v>
      </c>
    </row>
    <row r="62" spans="1:2" x14ac:dyDescent="0.45">
      <c r="A62">
        <v>0.16600000000000001</v>
      </c>
      <c r="B62">
        <v>3.1599999998927999E-2</v>
      </c>
    </row>
    <row r="63" spans="1:2" x14ac:dyDescent="0.45">
      <c r="A63">
        <v>0.16500000000000001</v>
      </c>
      <c r="B63">
        <v>1.0000000000446E-3</v>
      </c>
    </row>
    <row r="64" spans="1:2" x14ac:dyDescent="0.45">
      <c r="A64">
        <v>0.16400000000000001</v>
      </c>
      <c r="B64">
        <v>-3.6533333333289002E-2</v>
      </c>
    </row>
    <row r="65" spans="1:2" x14ac:dyDescent="0.45">
      <c r="A65">
        <v>0.16300000000000001</v>
      </c>
      <c r="B65">
        <v>2.7666666665523001E-2</v>
      </c>
    </row>
    <row r="66" spans="1:2" x14ac:dyDescent="0.45">
      <c r="A66">
        <v>0.16200000000000001</v>
      </c>
      <c r="B66">
        <v>-2.8000000000237999E-3</v>
      </c>
    </row>
    <row r="67" spans="1:2" x14ac:dyDescent="0.45">
      <c r="A67">
        <v>0.161</v>
      </c>
      <c r="B67">
        <v>2.4666666666510002E-3</v>
      </c>
    </row>
    <row r="68" spans="1:2" x14ac:dyDescent="0.45">
      <c r="A68">
        <v>0.16</v>
      </c>
      <c r="B68">
        <v>2.1333333332239999E-2</v>
      </c>
    </row>
    <row r="69" spans="1:2" x14ac:dyDescent="0.45">
      <c r="A69">
        <v>0.159</v>
      </c>
      <c r="B69">
        <v>-1.0200000000075E-2</v>
      </c>
    </row>
    <row r="70" spans="1:2" x14ac:dyDescent="0.45">
      <c r="A70">
        <v>0.158</v>
      </c>
      <c r="B70">
        <v>-7.0666666667401996E-3</v>
      </c>
    </row>
    <row r="71" spans="1:2" x14ac:dyDescent="0.45">
      <c r="A71">
        <v>0.157</v>
      </c>
      <c r="B71">
        <v>2.9933333332187E-2</v>
      </c>
    </row>
    <row r="72" spans="1:2" x14ac:dyDescent="0.45">
      <c r="A72">
        <v>0.156</v>
      </c>
      <c r="B72">
        <v>-2.4800000000129999E-2</v>
      </c>
    </row>
    <row r="73" spans="1:2" x14ac:dyDescent="0.45">
      <c r="A73">
        <v>0.155</v>
      </c>
      <c r="B73">
        <v>-4.3333333334771998E-3</v>
      </c>
    </row>
    <row r="74" spans="1:2" x14ac:dyDescent="0.45">
      <c r="A74">
        <v>0.154</v>
      </c>
      <c r="B74">
        <v>-1.2933333334607E-2</v>
      </c>
    </row>
    <row r="75" spans="1:2" x14ac:dyDescent="0.45">
      <c r="A75">
        <v>0.153</v>
      </c>
      <c r="B75">
        <v>1.0999999999813E-2</v>
      </c>
    </row>
    <row r="76" spans="1:2" x14ac:dyDescent="0.45">
      <c r="A76">
        <v>0.152</v>
      </c>
      <c r="B76">
        <v>-1.4399999999661E-2</v>
      </c>
    </row>
    <row r="77" spans="1:2" x14ac:dyDescent="0.45">
      <c r="A77">
        <v>0.151</v>
      </c>
      <c r="B77">
        <v>3.2466666665302998E-2</v>
      </c>
    </row>
    <row r="78" spans="1:2" x14ac:dyDescent="0.45">
      <c r="A78">
        <v>0.15</v>
      </c>
      <c r="B78">
        <v>2.9999999999747999E-2</v>
      </c>
    </row>
    <row r="79" spans="1:2" x14ac:dyDescent="0.45">
      <c r="A79">
        <v>0.14899999999999999</v>
      </c>
      <c r="B79">
        <v>3.8600000000310997E-2</v>
      </c>
    </row>
    <row r="80" spans="1:2" x14ac:dyDescent="0.45">
      <c r="A80">
        <v>0.14799999999999999</v>
      </c>
      <c r="B80">
        <v>-1.3333333347721999E-3</v>
      </c>
    </row>
    <row r="81" spans="1:2" x14ac:dyDescent="0.45">
      <c r="A81">
        <v>0.14699999999999999</v>
      </c>
      <c r="B81">
        <v>8.7399999999662997E-2</v>
      </c>
    </row>
    <row r="82" spans="1:2" x14ac:dyDescent="0.45">
      <c r="A82">
        <v>0.14599999999999999</v>
      </c>
      <c r="B82">
        <v>-9.4666666664332995E-3</v>
      </c>
    </row>
    <row r="83" spans="1:2" x14ac:dyDescent="0.45">
      <c r="A83">
        <v>0.14499999999999999</v>
      </c>
      <c r="B83">
        <v>-1.7666666668217999E-2</v>
      </c>
    </row>
    <row r="84" spans="1:2" x14ac:dyDescent="0.45">
      <c r="A84">
        <v>0.14399999999999999</v>
      </c>
      <c r="B84">
        <v>-1.6000000000381001E-2</v>
      </c>
    </row>
    <row r="85" spans="1:2" x14ac:dyDescent="0.45">
      <c r="A85">
        <v>0.14299999999999999</v>
      </c>
      <c r="B85">
        <v>-2.3933333333162998E-2</v>
      </c>
    </row>
    <row r="86" spans="1:2" x14ac:dyDescent="0.45">
      <c r="A86">
        <v>0.14199999999999999</v>
      </c>
      <c r="B86">
        <v>-3.6000000016581002E-3</v>
      </c>
    </row>
    <row r="87" spans="1:2" x14ac:dyDescent="0.45">
      <c r="A87">
        <v>0.14099999999999999</v>
      </c>
      <c r="B87">
        <v>-3.1000000000347E-2</v>
      </c>
    </row>
    <row r="88" spans="1:2" x14ac:dyDescent="0.45">
      <c r="A88">
        <v>0.14000000000000001</v>
      </c>
      <c r="B88">
        <v>-1.1999999999881999E-2</v>
      </c>
    </row>
    <row r="89" spans="1:2" x14ac:dyDescent="0.45">
      <c r="A89">
        <v>0.13900000000000001</v>
      </c>
      <c r="B89">
        <v>-4.0466666668406003E-2</v>
      </c>
    </row>
    <row r="90" spans="1:2" x14ac:dyDescent="0.45">
      <c r="A90">
        <v>0.13800000000000001</v>
      </c>
      <c r="B90">
        <v>1.3199999999568E-2</v>
      </c>
    </row>
    <row r="91" spans="1:2" x14ac:dyDescent="0.45">
      <c r="A91">
        <v>0.13700000000000001</v>
      </c>
      <c r="B91">
        <v>-5.3933333333292997E-2</v>
      </c>
    </row>
    <row r="92" spans="1:2" x14ac:dyDescent="0.45">
      <c r="A92">
        <v>0.13600000000000001</v>
      </c>
      <c r="B92">
        <v>-3.7333333351672999E-3</v>
      </c>
    </row>
    <row r="93" spans="1:2" x14ac:dyDescent="0.45">
      <c r="A93">
        <v>0.13500000000000001</v>
      </c>
      <c r="B93">
        <v>1.6999999999476999E-2</v>
      </c>
    </row>
    <row r="94" spans="1:2" x14ac:dyDescent="0.45">
      <c r="A94">
        <v>0.13400000000000001</v>
      </c>
      <c r="B94">
        <v>-9.2000000000306992E-3</v>
      </c>
    </row>
    <row r="95" spans="1:2" x14ac:dyDescent="0.45">
      <c r="A95">
        <v>0.13300000000000001</v>
      </c>
      <c r="B95">
        <v>7.1333333333286003E-3</v>
      </c>
    </row>
    <row r="96" spans="1:2" x14ac:dyDescent="0.45">
      <c r="A96">
        <v>0.13200000000000001</v>
      </c>
      <c r="B96">
        <v>-2.3200000000593E-2</v>
      </c>
    </row>
    <row r="97" spans="1:2" x14ac:dyDescent="0.45">
      <c r="A97">
        <v>0.13100000000000001</v>
      </c>
      <c r="B97">
        <v>2.2866666666542999E-2</v>
      </c>
    </row>
    <row r="98" spans="1:2" x14ac:dyDescent="0.45">
      <c r="A98">
        <v>0.13</v>
      </c>
      <c r="B98">
        <v>-3.0000000000068E-2</v>
      </c>
    </row>
    <row r="99" spans="1:2" x14ac:dyDescent="0.45">
      <c r="A99">
        <v>0.129</v>
      </c>
      <c r="B99">
        <v>-7.8000000007022998E-3</v>
      </c>
    </row>
    <row r="100" spans="1:2" x14ac:dyDescent="0.45">
      <c r="A100">
        <v>0.128</v>
      </c>
      <c r="B100">
        <v>2.1333333333151002E-3</v>
      </c>
    </row>
    <row r="101" spans="1:2" x14ac:dyDescent="0.45">
      <c r="A101">
        <v>0.127</v>
      </c>
      <c r="B101">
        <v>1.6733333333159999E-2</v>
      </c>
    </row>
    <row r="102" spans="1:2" x14ac:dyDescent="0.45">
      <c r="A102">
        <v>0.126</v>
      </c>
      <c r="B102">
        <v>1.9999999992269999E-3</v>
      </c>
    </row>
    <row r="103" spans="1:2" x14ac:dyDescent="0.45">
      <c r="A103" s="3">
        <v>0.125</v>
      </c>
      <c r="B103" s="3">
        <v>0.10833333333321001</v>
      </c>
    </row>
    <row r="104" spans="1:2" x14ac:dyDescent="0.45">
      <c r="A104">
        <v>0.124</v>
      </c>
      <c r="B104">
        <v>-1.4666666666914E-2</v>
      </c>
    </row>
    <row r="105" spans="1:2" x14ac:dyDescent="0.45">
      <c r="A105">
        <v>0.123</v>
      </c>
      <c r="B105">
        <v>-1.0000000008696999E-3</v>
      </c>
    </row>
    <row r="106" spans="1:2" x14ac:dyDescent="0.45">
      <c r="A106">
        <v>0.122</v>
      </c>
      <c r="B106">
        <v>-6.5733333333509003E-2</v>
      </c>
    </row>
    <row r="107" spans="1:2" x14ac:dyDescent="0.45">
      <c r="A107">
        <v>0.121</v>
      </c>
      <c r="B107">
        <v>-1.3666666666992001E-2</v>
      </c>
    </row>
    <row r="108" spans="1:2" x14ac:dyDescent="0.45">
      <c r="A108">
        <v>0.12</v>
      </c>
      <c r="B108">
        <v>3.9999999999011E-2</v>
      </c>
    </row>
    <row r="109" spans="1:2" x14ac:dyDescent="0.45">
      <c r="A109">
        <v>0.11899999999999999</v>
      </c>
      <c r="B109">
        <v>6.3133333333053002E-2</v>
      </c>
    </row>
    <row r="110" spans="1:2" x14ac:dyDescent="0.45">
      <c r="A110">
        <v>0.11799999999999999</v>
      </c>
      <c r="B110">
        <v>8.9333333329137E-3</v>
      </c>
    </row>
    <row r="111" spans="1:2" x14ac:dyDescent="0.45">
      <c r="A111">
        <v>0.11700000000000001</v>
      </c>
      <c r="B111">
        <v>3.7999999996496002E-3</v>
      </c>
    </row>
    <row r="112" spans="1:2" x14ac:dyDescent="0.45">
      <c r="A112">
        <v>0.11600000000000001</v>
      </c>
      <c r="B112">
        <v>-2.6666666703079002E-4</v>
      </c>
    </row>
    <row r="113" spans="1:2" x14ac:dyDescent="0.45">
      <c r="A113">
        <v>0.115</v>
      </c>
      <c r="B113">
        <v>-3.6666666671871999E-3</v>
      </c>
    </row>
    <row r="114" spans="1:2" x14ac:dyDescent="0.45">
      <c r="A114">
        <v>0.114</v>
      </c>
      <c r="B114">
        <v>8.3999999995295008E-3</v>
      </c>
    </row>
    <row r="115" spans="1:2" x14ac:dyDescent="0.45">
      <c r="A115">
        <v>0.113</v>
      </c>
      <c r="B115">
        <v>-1.0066666667145001E-2</v>
      </c>
    </row>
    <row r="116" spans="1:2" x14ac:dyDescent="0.45">
      <c r="A116">
        <v>0.112</v>
      </c>
      <c r="B116">
        <v>1.0666666660663999E-3</v>
      </c>
    </row>
    <row r="117" spans="1:2" x14ac:dyDescent="0.45">
      <c r="A117">
        <v>0.111</v>
      </c>
      <c r="B117">
        <v>-3.800000000561E-3</v>
      </c>
    </row>
    <row r="118" spans="1:2" x14ac:dyDescent="0.45">
      <c r="A118">
        <v>0.11</v>
      </c>
      <c r="B118">
        <v>-1.0000000000556E-2</v>
      </c>
    </row>
    <row r="119" spans="1:2" x14ac:dyDescent="0.45">
      <c r="A119">
        <v>0.109</v>
      </c>
      <c r="B119">
        <v>-3.4000000005628998E-3</v>
      </c>
    </row>
    <row r="120" spans="1:2" x14ac:dyDescent="0.45">
      <c r="A120">
        <v>0.108</v>
      </c>
      <c r="B120">
        <v>7.9999999934349004E-4</v>
      </c>
    </row>
    <row r="121" spans="1:2" x14ac:dyDescent="0.45">
      <c r="A121">
        <v>0.107</v>
      </c>
      <c r="B121">
        <v>2.1999999993368999E-3</v>
      </c>
    </row>
    <row r="122" spans="1:2" x14ac:dyDescent="0.45">
      <c r="A122">
        <v>0.106</v>
      </c>
      <c r="B122">
        <v>1.4533333332666E-2</v>
      </c>
    </row>
    <row r="123" spans="1:2" x14ac:dyDescent="0.45">
      <c r="A123">
        <v>0.105</v>
      </c>
      <c r="B123">
        <v>8.9999999992187007E-3</v>
      </c>
    </row>
    <row r="124" spans="1:2" x14ac:dyDescent="0.45">
      <c r="A124">
        <v>0.104</v>
      </c>
      <c r="B124">
        <v>1.333333333256E-2</v>
      </c>
    </row>
    <row r="125" spans="1:2" x14ac:dyDescent="0.45">
      <c r="A125">
        <v>0.10299999999999999</v>
      </c>
      <c r="B125">
        <v>1.2999999999225E-2</v>
      </c>
    </row>
    <row r="126" spans="1:2" x14ac:dyDescent="0.45">
      <c r="A126">
        <v>0.10199999999999999</v>
      </c>
      <c r="B126">
        <v>4.8399999999131998E-2</v>
      </c>
    </row>
    <row r="127" spans="1:2" x14ac:dyDescent="0.45">
      <c r="A127">
        <v>0.10100000000000001</v>
      </c>
      <c r="B127">
        <v>3.7133333332449003E-2</v>
      </c>
    </row>
    <row r="128" spans="1:2" x14ac:dyDescent="0.45">
      <c r="A128">
        <v>9.9999999999999006E-2</v>
      </c>
      <c r="B128">
        <v>8.6666666665786998E-2</v>
      </c>
    </row>
    <row r="129" spans="1:2" x14ac:dyDescent="0.45">
      <c r="A129">
        <v>9.8999999999999005E-2</v>
      </c>
      <c r="B129">
        <v>3.6199999999005E-2</v>
      </c>
    </row>
    <row r="130" spans="1:2" x14ac:dyDescent="0.45">
      <c r="A130">
        <v>9.7999999999999005E-2</v>
      </c>
      <c r="B130">
        <v>4.4933333332350001E-2</v>
      </c>
    </row>
    <row r="131" spans="1:2" x14ac:dyDescent="0.45">
      <c r="A131">
        <v>9.6999999999999004E-2</v>
      </c>
      <c r="B131">
        <v>1.9933333332332E-2</v>
      </c>
    </row>
    <row r="132" spans="1:2" x14ac:dyDescent="0.45">
      <c r="A132">
        <v>9.5999999999999003E-2</v>
      </c>
      <c r="B132">
        <v>1.2799999999052999E-2</v>
      </c>
    </row>
    <row r="133" spans="1:2" x14ac:dyDescent="0.45">
      <c r="A133">
        <v>9.4999999999999002E-2</v>
      </c>
      <c r="B133">
        <v>-3.0000000011436E-3</v>
      </c>
    </row>
    <row r="134" spans="1:2" x14ac:dyDescent="0.45">
      <c r="A134">
        <v>9.3999999999999001E-2</v>
      </c>
      <c r="B134">
        <v>-2.8000000011446E-3</v>
      </c>
    </row>
    <row r="135" spans="1:2" x14ac:dyDescent="0.45">
      <c r="A135">
        <v>9.2999999999999E-2</v>
      </c>
      <c r="B135">
        <v>-1.2600000001085999E-2</v>
      </c>
    </row>
    <row r="136" spans="1:2" x14ac:dyDescent="0.45">
      <c r="A136">
        <v>9.1999999999998999E-2</v>
      </c>
      <c r="B136">
        <v>3.9999999987373001E-3</v>
      </c>
    </row>
    <row r="137" spans="1:2" x14ac:dyDescent="0.45">
      <c r="A137">
        <v>9.0999999999998998E-2</v>
      </c>
      <c r="B137">
        <v>8.9999999987260999E-3</v>
      </c>
    </row>
    <row r="138" spans="1:2" x14ac:dyDescent="0.45">
      <c r="A138">
        <v>8.9999999999998997E-2</v>
      </c>
      <c r="B138">
        <v>2.5999999998757E-2</v>
      </c>
    </row>
    <row r="139" spans="1:2" x14ac:dyDescent="0.45">
      <c r="A139">
        <v>8.8999999999998997E-2</v>
      </c>
      <c r="B139">
        <v>6.3333333319036001E-3</v>
      </c>
    </row>
    <row r="140" spans="1:2" x14ac:dyDescent="0.45">
      <c r="A140">
        <v>8.7999999999998996E-2</v>
      </c>
      <c r="B140">
        <v>-1.4400000000474001E-2</v>
      </c>
    </row>
    <row r="141" spans="1:2" x14ac:dyDescent="0.45">
      <c r="A141">
        <v>8.6999999999998995E-2</v>
      </c>
      <c r="B141">
        <v>-2.2000000013937E-3</v>
      </c>
    </row>
    <row r="142" spans="1:2" x14ac:dyDescent="0.45">
      <c r="A142">
        <v>8.5999999999998994E-2</v>
      </c>
      <c r="B142">
        <v>-4.9333333349153002E-3</v>
      </c>
    </row>
    <row r="143" spans="1:2" x14ac:dyDescent="0.45">
      <c r="A143">
        <v>8.4999999999999007E-2</v>
      </c>
      <c r="B143">
        <v>-3.3333333396398998E-4</v>
      </c>
    </row>
    <row r="144" spans="1:2" x14ac:dyDescent="0.45">
      <c r="A144">
        <v>8.3999999999999006E-2</v>
      </c>
      <c r="B144">
        <v>-8.0000000152342997E-4</v>
      </c>
    </row>
    <row r="145" spans="1:2" x14ac:dyDescent="0.45">
      <c r="A145">
        <v>8.2999999999999005E-2</v>
      </c>
      <c r="B145">
        <v>3.9333333315824002E-3</v>
      </c>
    </row>
    <row r="146" spans="1:2" x14ac:dyDescent="0.45">
      <c r="A146">
        <v>8.1999999999999004E-2</v>
      </c>
      <c r="B146">
        <v>-3.1066666667416001E-2</v>
      </c>
    </row>
    <row r="147" spans="1:2" x14ac:dyDescent="0.45">
      <c r="A147">
        <v>8.0999999999999003E-2</v>
      </c>
      <c r="B147">
        <v>2.5999999982881999E-3</v>
      </c>
    </row>
    <row r="148" spans="1:2" x14ac:dyDescent="0.45">
      <c r="A148">
        <v>7.9999999999999002E-2</v>
      </c>
      <c r="B148">
        <v>3.7333333331401E-2</v>
      </c>
    </row>
    <row r="149" spans="1:2" x14ac:dyDescent="0.45">
      <c r="A149">
        <v>7.8999999999999002E-2</v>
      </c>
      <c r="B149">
        <v>-1.8000000009029001E-3</v>
      </c>
    </row>
    <row r="150" spans="1:2" x14ac:dyDescent="0.45">
      <c r="A150">
        <v>7.7999999999999001E-2</v>
      </c>
      <c r="B150">
        <v>1.19999999811E-3</v>
      </c>
    </row>
    <row r="151" spans="1:2" x14ac:dyDescent="0.45">
      <c r="A151">
        <v>7.6999999999999E-2</v>
      </c>
      <c r="B151">
        <v>2.4666666647419999E-3</v>
      </c>
    </row>
    <row r="152" spans="1:2" x14ac:dyDescent="0.45">
      <c r="A152">
        <v>7.5999999999998999E-2</v>
      </c>
      <c r="B152">
        <v>1.0933333332263999E-2</v>
      </c>
    </row>
    <row r="153" spans="1:2" x14ac:dyDescent="0.45">
      <c r="A153">
        <v>7.4999999999998998E-2</v>
      </c>
      <c r="B153">
        <v>2.4999999997923999E-2</v>
      </c>
    </row>
    <row r="154" spans="1:2" x14ac:dyDescent="0.45">
      <c r="A154">
        <v>7.3999999999998997E-2</v>
      </c>
      <c r="B154">
        <v>3.5999999978770002E-3</v>
      </c>
    </row>
    <row r="155" spans="1:2" x14ac:dyDescent="0.45">
      <c r="A155">
        <v>7.2999999999998996E-2</v>
      </c>
      <c r="B155">
        <v>-2.4066666667904E-2</v>
      </c>
    </row>
    <row r="156" spans="1:2" x14ac:dyDescent="0.45">
      <c r="A156">
        <v>7.1999999999998995E-2</v>
      </c>
      <c r="B156">
        <v>-2.0799999998708001E-2</v>
      </c>
    </row>
    <row r="157" spans="1:2" x14ac:dyDescent="0.45">
      <c r="A157">
        <v>7.0999999999998994E-2</v>
      </c>
      <c r="B157">
        <v>1.1333333310043999E-3</v>
      </c>
    </row>
    <row r="158" spans="1:2" x14ac:dyDescent="0.45">
      <c r="A158">
        <v>6.9999999999998994E-2</v>
      </c>
      <c r="B158">
        <v>1.9999999985743002E-3</v>
      </c>
    </row>
    <row r="159" spans="1:2" x14ac:dyDescent="0.45">
      <c r="A159">
        <v>6.8999999999999007E-2</v>
      </c>
      <c r="B159">
        <v>-9.7999999987962005E-3</v>
      </c>
    </row>
    <row r="160" spans="1:2" x14ac:dyDescent="0.45">
      <c r="A160">
        <v>6.7999999999999006E-2</v>
      </c>
      <c r="B160">
        <v>9.8666666640791004E-3</v>
      </c>
    </row>
    <row r="161" spans="1:2" x14ac:dyDescent="0.45">
      <c r="A161">
        <v>6.6999999999999005E-2</v>
      </c>
      <c r="B161">
        <v>-4.7333333349531999E-3</v>
      </c>
    </row>
    <row r="162" spans="1:2" x14ac:dyDescent="0.45">
      <c r="A162">
        <v>6.5999999999999004E-2</v>
      </c>
      <c r="B162">
        <v>-1.1999999988859E-3</v>
      </c>
    </row>
    <row r="163" spans="1:2" x14ac:dyDescent="0.45">
      <c r="A163">
        <v>6.4999999999999003E-2</v>
      </c>
      <c r="B163">
        <v>3.3333333050318E-4</v>
      </c>
    </row>
    <row r="164" spans="1:2" x14ac:dyDescent="0.45">
      <c r="A164">
        <v>6.3999999999999002E-2</v>
      </c>
      <c r="B164">
        <v>6.3999999984180999E-3</v>
      </c>
    </row>
    <row r="165" spans="1:2" x14ac:dyDescent="0.45">
      <c r="A165">
        <v>6.2999999999999001E-2</v>
      </c>
      <c r="B165">
        <v>6.2000000010176996E-3</v>
      </c>
    </row>
    <row r="166" spans="1:2" x14ac:dyDescent="0.45">
      <c r="A166">
        <v>6.1999999999999E-2</v>
      </c>
      <c r="B166">
        <v>-2.2666666697925002E-3</v>
      </c>
    </row>
    <row r="167" spans="1:2" x14ac:dyDescent="0.45">
      <c r="A167">
        <v>6.0999999999998999E-2</v>
      </c>
      <c r="B167">
        <v>-1.2866666668462E-2</v>
      </c>
    </row>
    <row r="168" spans="1:2" x14ac:dyDescent="0.45">
      <c r="A168">
        <v>5.9999999999998999E-2</v>
      </c>
      <c r="B168">
        <v>-3.9999999990697997E-3</v>
      </c>
    </row>
    <row r="169" spans="1:2" x14ac:dyDescent="0.45">
      <c r="A169">
        <v>5.8999999999998998E-2</v>
      </c>
      <c r="B169">
        <v>-2.8666666701344999E-3</v>
      </c>
    </row>
    <row r="170" spans="1:2" x14ac:dyDescent="0.45">
      <c r="A170">
        <v>5.7999999999998997E-2</v>
      </c>
      <c r="B170">
        <v>-4.1333333353871004E-3</v>
      </c>
    </row>
    <row r="171" spans="1:2" x14ac:dyDescent="0.45">
      <c r="A171">
        <v>5.6999999999999003E-2</v>
      </c>
      <c r="B171">
        <v>-2.9999999991853999E-3</v>
      </c>
    </row>
    <row r="172" spans="1:2" x14ac:dyDescent="0.45">
      <c r="A172">
        <v>5.5999999999999002E-2</v>
      </c>
      <c r="B172">
        <v>4.7999999961840997E-3</v>
      </c>
    </row>
    <row r="173" spans="1:2" x14ac:dyDescent="0.45">
      <c r="A173">
        <v>5.4999999999999001E-2</v>
      </c>
      <c r="B173">
        <v>9.9999999764292997E-4</v>
      </c>
    </row>
    <row r="174" spans="1:2" x14ac:dyDescent="0.45">
      <c r="A174">
        <v>5.3999999999999E-2</v>
      </c>
      <c r="B174">
        <v>4.4000000006689998E-3</v>
      </c>
    </row>
    <row r="175" spans="1:2" x14ac:dyDescent="0.45">
      <c r="A175">
        <v>5.2999999999998999E-2</v>
      </c>
      <c r="B175">
        <v>1.0999999997386999E-2</v>
      </c>
    </row>
    <row r="176" spans="1:2" x14ac:dyDescent="0.45">
      <c r="A176">
        <v>5.1999999999998998E-2</v>
      </c>
      <c r="B176">
        <v>-4.0000000026661001E-3</v>
      </c>
    </row>
    <row r="177" spans="1:2" x14ac:dyDescent="0.45">
      <c r="A177">
        <v>5.0999999999998998E-2</v>
      </c>
      <c r="B177">
        <v>4.2000000005222001E-3</v>
      </c>
    </row>
    <row r="178" spans="1:2" x14ac:dyDescent="0.45">
      <c r="A178">
        <v>4.9999999999998997E-2</v>
      </c>
      <c r="B178">
        <v>4.3333333330349999E-2</v>
      </c>
    </row>
    <row r="179" spans="1:2" x14ac:dyDescent="0.45">
      <c r="A179">
        <v>4.8999999999999003E-2</v>
      </c>
      <c r="B179">
        <v>2.4666666636334999E-3</v>
      </c>
    </row>
    <row r="180" spans="1:2" x14ac:dyDescent="0.45">
      <c r="A180">
        <v>4.7999999999999002E-2</v>
      </c>
      <c r="B180">
        <v>-3.1999999996278001E-3</v>
      </c>
    </row>
    <row r="181" spans="1:2" x14ac:dyDescent="0.45">
      <c r="A181">
        <v>4.6999999999999001E-2</v>
      </c>
      <c r="B181">
        <v>-5.9333333366842003E-3</v>
      </c>
    </row>
    <row r="182" spans="1:2" x14ac:dyDescent="0.45">
      <c r="A182">
        <v>4.5999999999999E-2</v>
      </c>
      <c r="B182">
        <v>9.3333332990918E-4</v>
      </c>
    </row>
    <row r="183" spans="1:2" x14ac:dyDescent="0.45">
      <c r="A183">
        <v>4.4999999999998999E-2</v>
      </c>
      <c r="B183">
        <v>5.0000000005306997E-3</v>
      </c>
    </row>
    <row r="184" spans="1:2" x14ac:dyDescent="0.45">
      <c r="A184">
        <v>4.3999999999998998E-2</v>
      </c>
      <c r="B184">
        <v>2.6666666286796E-4</v>
      </c>
    </row>
    <row r="185" spans="1:2" x14ac:dyDescent="0.45">
      <c r="A185">
        <v>4.2999999999998997E-2</v>
      </c>
      <c r="B185">
        <v>3.6666666627534999E-3</v>
      </c>
    </row>
    <row r="186" spans="1:2" x14ac:dyDescent="0.45">
      <c r="A186">
        <v>4.1999999999999003E-2</v>
      </c>
      <c r="B186">
        <v>-3.5999999996258998E-3</v>
      </c>
    </row>
    <row r="187" spans="1:2" x14ac:dyDescent="0.45">
      <c r="A187">
        <v>4.0999999999999003E-2</v>
      </c>
      <c r="B187">
        <v>4.4666666623433002E-3</v>
      </c>
    </row>
    <row r="188" spans="1:2" x14ac:dyDescent="0.45">
      <c r="A188">
        <v>3.9999999999999002E-2</v>
      </c>
      <c r="B188">
        <v>3.4666666662263E-2</v>
      </c>
    </row>
    <row r="189" spans="1:2" x14ac:dyDescent="0.45">
      <c r="A189">
        <v>3.8999999999999001E-2</v>
      </c>
      <c r="B189">
        <v>-1.3999999998456001E-3</v>
      </c>
    </row>
    <row r="190" spans="1:2" x14ac:dyDescent="0.45">
      <c r="A190">
        <v>3.7999999999999E-2</v>
      </c>
      <c r="B190">
        <v>3.3333333284446E-3</v>
      </c>
    </row>
    <row r="191" spans="1:2" x14ac:dyDescent="0.45">
      <c r="A191">
        <v>3.6999999999998999E-2</v>
      </c>
      <c r="B191">
        <v>1.1333333332336E-3</v>
      </c>
    </row>
    <row r="192" spans="1:2" x14ac:dyDescent="0.45">
      <c r="A192">
        <v>3.5999999999998998E-2</v>
      </c>
      <c r="B192">
        <v>-4.0000000000920003E-3</v>
      </c>
    </row>
    <row r="193" spans="1:2" x14ac:dyDescent="0.45">
      <c r="A193">
        <v>3.4999999999998997E-2</v>
      </c>
      <c r="B193">
        <v>4.3333333277256001E-3</v>
      </c>
    </row>
    <row r="194" spans="1:2" x14ac:dyDescent="0.45">
      <c r="A194">
        <v>3.3999999999999003E-2</v>
      </c>
      <c r="B194">
        <v>-1.4666666670620999E-3</v>
      </c>
    </row>
    <row r="195" spans="1:2" x14ac:dyDescent="0.45">
      <c r="A195">
        <v>3.2999999999999002E-2</v>
      </c>
      <c r="B195">
        <v>5.3999999996174998E-3</v>
      </c>
    </row>
    <row r="196" spans="1:2" x14ac:dyDescent="0.45">
      <c r="A196">
        <v>3.1999999999999001E-2</v>
      </c>
      <c r="B196">
        <v>4.2666666608046997E-3</v>
      </c>
    </row>
    <row r="197" spans="1:2" x14ac:dyDescent="0.45">
      <c r="A197">
        <v>3.0999999999999001E-2</v>
      </c>
      <c r="B197">
        <v>-2.0000000073802001E-4</v>
      </c>
    </row>
    <row r="198" spans="1:2" x14ac:dyDescent="0.45">
      <c r="A198">
        <v>2.9999999999999E-2</v>
      </c>
      <c r="B198">
        <v>5.9999999992452003E-3</v>
      </c>
    </row>
    <row r="199" spans="1:2" x14ac:dyDescent="0.45">
      <c r="A199">
        <v>2.8999999999998999E-2</v>
      </c>
      <c r="B199">
        <v>-2.2000000068128E-3</v>
      </c>
    </row>
    <row r="200" spans="1:2" x14ac:dyDescent="0.45">
      <c r="A200">
        <v>2.7999999999999001E-2</v>
      </c>
      <c r="B200">
        <v>2.9333333322028999E-3</v>
      </c>
    </row>
    <row r="201" spans="1:2" x14ac:dyDescent="0.45">
      <c r="A201">
        <v>2.6999999999999E-2</v>
      </c>
      <c r="B201">
        <v>2.5999999988301002E-3</v>
      </c>
    </row>
    <row r="202" spans="1:2" x14ac:dyDescent="0.45">
      <c r="A202">
        <v>2.5999999999999E-2</v>
      </c>
      <c r="B202">
        <v>1.1999999920628E-3</v>
      </c>
    </row>
    <row r="203" spans="1:2" x14ac:dyDescent="0.45">
      <c r="A203">
        <v>2.4999999999998999E-2</v>
      </c>
      <c r="B203">
        <v>1.1666666664994E-2</v>
      </c>
    </row>
    <row r="204" spans="1:2" x14ac:dyDescent="0.45">
      <c r="A204">
        <v>2.3999999999999001E-2</v>
      </c>
      <c r="B204">
        <v>-4.7999999982038999E-3</v>
      </c>
    </row>
    <row r="205" spans="1:2" x14ac:dyDescent="0.45">
      <c r="A205">
        <v>2.2999999999999E-2</v>
      </c>
      <c r="B205">
        <v>-6.0000000940665997E-4</v>
      </c>
    </row>
    <row r="206" spans="1:2" x14ac:dyDescent="0.45">
      <c r="A206">
        <v>2.1999999999999E-2</v>
      </c>
      <c r="B206">
        <v>1.7333333310139E-3</v>
      </c>
    </row>
    <row r="207" spans="1:2" x14ac:dyDescent="0.45">
      <c r="A207">
        <v>2.0999999999998999E-2</v>
      </c>
      <c r="B207">
        <v>6.0000000157364004E-4</v>
      </c>
    </row>
    <row r="208" spans="1:2" x14ac:dyDescent="0.45">
      <c r="A208">
        <v>1.9999999999999001E-2</v>
      </c>
      <c r="B208">
        <v>1.7333333322047999E-2</v>
      </c>
    </row>
    <row r="209" spans="1:2" x14ac:dyDescent="0.45">
      <c r="A209">
        <v>1.8999999999999E-2</v>
      </c>
      <c r="B209">
        <v>-3.0000000031881E-3</v>
      </c>
    </row>
    <row r="210" spans="1:2" x14ac:dyDescent="0.45">
      <c r="A210">
        <v>1.7999999999998999E-2</v>
      </c>
      <c r="B210">
        <v>-2.7999999986566999E-3</v>
      </c>
    </row>
    <row r="211" spans="1:2" x14ac:dyDescent="0.45">
      <c r="A211">
        <v>1.6999999999998999E-2</v>
      </c>
      <c r="B211">
        <v>4.1999999861863004E-3</v>
      </c>
    </row>
    <row r="212" spans="1:2" x14ac:dyDescent="0.45">
      <c r="A212">
        <v>1.5999999999999001E-2</v>
      </c>
      <c r="B212">
        <v>5.3333333289647998E-3</v>
      </c>
    </row>
    <row r="213" spans="1:2" x14ac:dyDescent="0.45">
      <c r="A213">
        <v>1.4999999999999E-2</v>
      </c>
      <c r="B213">
        <v>-2.9999999990005998E-3</v>
      </c>
    </row>
    <row r="214" spans="1:2" x14ac:dyDescent="0.45">
      <c r="A214">
        <v>1.3999999999998999E-2</v>
      </c>
      <c r="B214">
        <v>1.3333331586030001E-4</v>
      </c>
    </row>
    <row r="215" spans="1:2" x14ac:dyDescent="0.45">
      <c r="A215">
        <v>1.2999999999999E-2</v>
      </c>
      <c r="B215">
        <v>2.0666666618742E-3</v>
      </c>
    </row>
    <row r="216" spans="1:2" x14ac:dyDescent="0.45">
      <c r="A216">
        <v>1.1999999999998999E-2</v>
      </c>
      <c r="B216">
        <v>-7.9999999957749003E-4</v>
      </c>
    </row>
    <row r="217" spans="1:2" x14ac:dyDescent="0.45">
      <c r="A217">
        <v>1.0999999999999E-2</v>
      </c>
      <c r="B217">
        <v>2.4666666435706002E-3</v>
      </c>
    </row>
    <row r="218" spans="1:2" x14ac:dyDescent="0.45">
      <c r="A218">
        <v>9.9999999999990999E-3</v>
      </c>
      <c r="B218">
        <v>4.6666666594850003E-3</v>
      </c>
    </row>
    <row r="219" spans="1:2" x14ac:dyDescent="0.45">
      <c r="A219">
        <v>8.9999999999991007E-3</v>
      </c>
      <c r="B219">
        <v>1.3999999995499999E-3</v>
      </c>
    </row>
    <row r="220" spans="1:2" x14ac:dyDescent="0.45">
      <c r="A220">
        <v>7.9999999999990998E-3</v>
      </c>
      <c r="B220">
        <v>6.9333333004208998E-3</v>
      </c>
    </row>
    <row r="221" spans="1:2" x14ac:dyDescent="0.45">
      <c r="A221">
        <v>6.9999999999990998E-3</v>
      </c>
      <c r="B221">
        <v>5.9999998842007001E-4</v>
      </c>
    </row>
    <row r="222" spans="1:2" x14ac:dyDescent="0.45">
      <c r="A222">
        <v>5.9999999999990998E-3</v>
      </c>
      <c r="B222">
        <v>1.9999999977491001E-3</v>
      </c>
    </row>
    <row r="223" spans="1:2" x14ac:dyDescent="0.45">
      <c r="A223">
        <v>4.9999999999990998E-3</v>
      </c>
      <c r="B223">
        <v>-3.3333333594688002E-4</v>
      </c>
    </row>
    <row r="224" spans="1:2" x14ac:dyDescent="0.45">
      <c r="A224">
        <v>3.9999999999990998E-3</v>
      </c>
      <c r="B224">
        <v>2.3999999773886998E-3</v>
      </c>
    </row>
    <row r="225" spans="1:2" x14ac:dyDescent="0.45">
      <c r="A225">
        <v>2.9999999999991002E-3</v>
      </c>
      <c r="B225">
        <v>9.9999999234701999E-4</v>
      </c>
    </row>
    <row r="226" spans="1:2" x14ac:dyDescent="0.45">
      <c r="A226">
        <v>1.9999999999991002E-3</v>
      </c>
      <c r="B226">
        <v>3.9999998871660002E-4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Examination01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渡辺真</dc:creator>
  <cp:lastModifiedBy>渡辺真</cp:lastModifiedBy>
  <dcterms:created xsi:type="dcterms:W3CDTF">2023-05-29T10:15:47Z</dcterms:created>
  <dcterms:modified xsi:type="dcterms:W3CDTF">2023-05-29T11:28:07Z</dcterms:modified>
</cp:coreProperties>
</file>