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macocci7\php\using-FrequencyTable\research\"/>
    </mc:Choice>
  </mc:AlternateContent>
  <xr:revisionPtr revIDLastSave="0" documentId="13_ncr:40009_{2E6260DA-E6AD-471E-97D2-7E71F36FAA06}" xr6:coauthVersionLast="47" xr6:coauthVersionMax="47" xr10:uidLastSave="{00000000-0000-0000-0000-000000000000}"/>
  <bookViews>
    <workbookView xWindow="-108" yWindow="-108" windowWidth="23256" windowHeight="12576"/>
  </bookViews>
  <sheets>
    <sheet name="Examination2_01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<sst xmlns="http://schemas.openxmlformats.org/spreadsheetml/2006/main" count="6" uniqueCount="6">
  <si>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ClassRange</t>
  </si>
  <si>
    <t>NumberOfData</t>
  </si>
  <si>
    <t>MF</t>
  </si>
  <si>
    <t>AM</t>
  </si>
  <si>
    <t>DIFF</t>
  </si>
  <si>
    <t>PDIFF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</si>
</sst>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Examination2: PDIFF behavior in Changing</a:t>
            </a:r>
            <a:r>
              <a:rPr lang="en-US" altLang="ja-JP" baseline="0"/>
              <a:t> Number of Data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700096698439005E-2"/>
          <c:y val="9.6891327063740859E-2"/>
          <c:w val="0.89029700234839071"/>
          <c:h val="0.76204284221525587"/>
        </c:manualLayout>
      </c:layout>
      <c:lineChart>
        <c:grouping val="standard"/>
        <c:varyColors val="0"/>
        <c:ser>
          <c:idx val="0"/>
          <c:order val="0"/>
          <c:tx>
            <c:strRef>
              <c:f>Examination2_01!$F$4</c:f>
              <c:strCache>
                <c:ptCount val="1"/>
                <c:pt idx="0">
                  <c:v>PDIFF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Examination2_01!$F$5:$F$992</c:f>
              <c:numCache>
                <c:formatCode>General</c:formatCode>
                <c:ptCount val="988"/>
                <c:pt idx="0">
                  <c:v>1.8518518518519</c:v>
                </c:pt>
                <c:pt idx="1">
                  <c:v>-1.1764705882352999</c:v>
                </c:pt>
                <c:pt idx="2">
                  <c:v>-2.0887728459530002</c:v>
                </c:pt>
                <c:pt idx="3">
                  <c:v>0.62893081761005998</c:v>
                </c:pt>
                <c:pt idx="4">
                  <c:v>-3.4564958283671001</c:v>
                </c:pt>
                <c:pt idx="5">
                  <c:v>-3.3816425120772999</c:v>
                </c:pt>
                <c:pt idx="6">
                  <c:v>9.3545369504211995E-2</c:v>
                </c:pt>
                <c:pt idx="7">
                  <c:v>-1.5748031496063</c:v>
                </c:pt>
                <c:pt idx="8">
                  <c:v>2.3215821152193001</c:v>
                </c:pt>
                <c:pt idx="9">
                  <c:v>2.6137463697966998</c:v>
                </c:pt>
                <c:pt idx="10">
                  <c:v>3.7383177570093</c:v>
                </c:pt>
                <c:pt idx="11">
                  <c:v>1.7857142857143</c:v>
                </c:pt>
                <c:pt idx="12">
                  <c:v>1.6260162601626</c:v>
                </c:pt>
                <c:pt idx="13">
                  <c:v>-0.8</c:v>
                </c:pt>
                <c:pt idx="14">
                  <c:v>0.89224433768015998</c:v>
                </c:pt>
                <c:pt idx="15">
                  <c:v>0.98522167487683998</c:v>
                </c:pt>
                <c:pt idx="16">
                  <c:v>2.5118805159537998</c:v>
                </c:pt>
                <c:pt idx="17">
                  <c:v>-1.6587677725118</c:v>
                </c:pt>
                <c:pt idx="18">
                  <c:v>2.0531400966183999</c:v>
                </c:pt>
                <c:pt idx="19">
                  <c:v>0.89020771513353003</c:v>
                </c:pt>
                <c:pt idx="20">
                  <c:v>-0.29850746268655998</c:v>
                </c:pt>
                <c:pt idx="21">
                  <c:v>3.9574719432959</c:v>
                </c:pt>
                <c:pt idx="22">
                  <c:v>-0.35377358490566002</c:v>
                </c:pt>
                <c:pt idx="23">
                  <c:v>-2.7027027027027</c:v>
                </c:pt>
                <c:pt idx="24">
                  <c:v>0.91743119266054995</c:v>
                </c:pt>
                <c:pt idx="25">
                  <c:v>9.1827364554639995E-2</c:v>
                </c:pt>
                <c:pt idx="26">
                  <c:v>3.7344398340248999</c:v>
                </c:pt>
                <c:pt idx="27">
                  <c:v>-0.98164746052069995</c:v>
                </c:pt>
                <c:pt idx="28">
                  <c:v>1.2476007677543</c:v>
                </c:pt>
                <c:pt idx="29">
                  <c:v>4.6317739694305998E-2</c:v>
                </c:pt>
                <c:pt idx="30">
                  <c:v>-0.33065658951346</c:v>
                </c:pt>
                <c:pt idx="31">
                  <c:v>1.2520413718018999</c:v>
                </c:pt>
                <c:pt idx="32">
                  <c:v>0.95554632322392996</c:v>
                </c:pt>
                <c:pt idx="33">
                  <c:v>2.6039642440730999</c:v>
                </c:pt>
                <c:pt idx="34">
                  <c:v>-0.76013513513513997</c:v>
                </c:pt>
                <c:pt idx="35">
                  <c:v>0.90466249130132004</c:v>
                </c:pt>
                <c:pt idx="36">
                  <c:v>1.25</c:v>
                </c:pt>
                <c:pt idx="37">
                  <c:v>0.89686098654708002</c:v>
                </c:pt>
                <c:pt idx="38">
                  <c:v>1.5169194865811</c:v>
                </c:pt>
                <c:pt idx="39">
                  <c:v>0.35587188612100001</c:v>
                </c:pt>
                <c:pt idx="40">
                  <c:v>1.2805587892899</c:v>
                </c:pt>
                <c:pt idx="41">
                  <c:v>-0.17953321364453001</c:v>
                </c:pt>
                <c:pt idx="42">
                  <c:v>3.4051858794126999</c:v>
                </c:pt>
                <c:pt idx="43">
                  <c:v>0.81833060556463999</c:v>
                </c:pt>
                <c:pt idx="44">
                  <c:v>0.67340067340067</c:v>
                </c:pt>
                <c:pt idx="45">
                  <c:v>5.1567239635995996</c:v>
                </c:pt>
                <c:pt idx="46">
                  <c:v>0.44182621502209002</c:v>
                </c:pt>
                <c:pt idx="47">
                  <c:v>0.13351134846463</c:v>
                </c:pt>
                <c:pt idx="48">
                  <c:v>-1.3574660633483999</c:v>
                </c:pt>
                <c:pt idx="49">
                  <c:v>0.93036368762333999</c:v>
                </c:pt>
                <c:pt idx="50">
                  <c:v>0.57636887608068998</c:v>
                </c:pt>
                <c:pt idx="51">
                  <c:v>-0.24937655860349001</c:v>
                </c:pt>
                <c:pt idx="52">
                  <c:v>2.0226055919096</c:v>
                </c:pt>
                <c:pt idx="53">
                  <c:v>1.8363939899832999</c:v>
                </c:pt>
                <c:pt idx="54">
                  <c:v>0.48491379310346</c:v>
                </c:pt>
                <c:pt idx="55">
                  <c:v>-0.86326928432191996</c:v>
                </c:pt>
                <c:pt idx="56">
                  <c:v>2.4316109422493</c:v>
                </c:pt>
                <c:pt idx="57">
                  <c:v>0.59631838216230004</c:v>
                </c:pt>
                <c:pt idx="58">
                  <c:v>-0.57313730376276995</c:v>
                </c:pt>
                <c:pt idx="59">
                  <c:v>0.29498525073746001</c:v>
                </c:pt>
                <c:pt idx="60">
                  <c:v>1.0282776349614</c:v>
                </c:pt>
                <c:pt idx="61">
                  <c:v>0.39215686274511002</c:v>
                </c:pt>
                <c:pt idx="62">
                  <c:v>-0.25773195876289001</c:v>
                </c:pt>
                <c:pt idx="63">
                  <c:v>-1.7878426698451</c:v>
                </c:pt>
                <c:pt idx="64">
                  <c:v>0</c:v>
                </c:pt>
                <c:pt idx="65">
                  <c:v>1.0591350397176</c:v>
                </c:pt>
                <c:pt idx="66">
                  <c:v>1.2873451542384999</c:v>
                </c:pt>
                <c:pt idx="67">
                  <c:v>0.55865921787710004</c:v>
                </c:pt>
                <c:pt idx="68">
                  <c:v>-1.9213583556747</c:v>
                </c:pt>
                <c:pt idx="69">
                  <c:v>1.8779342723004999</c:v>
                </c:pt>
                <c:pt idx="70">
                  <c:v>2.1085050935797001</c:v>
                </c:pt>
                <c:pt idx="71">
                  <c:v>-1.6469496636511001</c:v>
                </c:pt>
                <c:pt idx="72">
                  <c:v>0.69444444444445996</c:v>
                </c:pt>
                <c:pt idx="73">
                  <c:v>1.0959516886603</c:v>
                </c:pt>
                <c:pt idx="74">
                  <c:v>0.97216084843128003</c:v>
                </c:pt>
                <c:pt idx="75">
                  <c:v>0.6372225884421</c:v>
                </c:pt>
                <c:pt idx="76">
                  <c:v>2.5588952071487001</c:v>
                </c:pt>
                <c:pt idx="77">
                  <c:v>1.747572815534</c:v>
                </c:pt>
                <c:pt idx="78">
                  <c:v>1.2575888985256001</c:v>
                </c:pt>
                <c:pt idx="79">
                  <c:v>1.2550521165709001</c:v>
                </c:pt>
                <c:pt idx="80">
                  <c:v>1.3098649201801</c:v>
                </c:pt>
                <c:pt idx="81">
                  <c:v>2.7272727272727</c:v>
                </c:pt>
                <c:pt idx="82">
                  <c:v>1.7299736743136001</c:v>
                </c:pt>
                <c:pt idx="83">
                  <c:v>2.3513139695712</c:v>
                </c:pt>
                <c:pt idx="84">
                  <c:v>1.3499899254483001</c:v>
                </c:pt>
                <c:pt idx="85">
                  <c:v>1.3435700575816001</c:v>
                </c:pt>
                <c:pt idx="86">
                  <c:v>1.7228739002933</c:v>
                </c:pt>
                <c:pt idx="87">
                  <c:v>0.77673770165306</c:v>
                </c:pt>
                <c:pt idx="88">
                  <c:v>0.97346821912578996</c:v>
                </c:pt>
                <c:pt idx="89">
                  <c:v>-0.36452004860267001</c:v>
                </c:pt>
                <c:pt idx="90">
                  <c:v>2.0825585719598001</c:v>
                </c:pt>
                <c:pt idx="91">
                  <c:v>-0.15932023366966999</c:v>
                </c:pt>
                <c:pt idx="92">
                  <c:v>3.2424905510244999</c:v>
                </c:pt>
                <c:pt idx="93">
                  <c:v>0.38314176245211001</c:v>
                </c:pt>
                <c:pt idx="94">
                  <c:v>0.34105187578531998</c:v>
                </c:pt>
                <c:pt idx="95">
                  <c:v>-1.0119595216191</c:v>
                </c:pt>
                <c:pt idx="96">
                  <c:v>-0.63015026660203999</c:v>
                </c:pt>
                <c:pt idx="97">
                  <c:v>0.78909612625539005</c:v>
                </c:pt>
                <c:pt idx="98">
                  <c:v>0.18336389398233</c:v>
                </c:pt>
                <c:pt idx="99">
                  <c:v>0.2307945928124</c:v>
                </c:pt>
                <c:pt idx="100">
                  <c:v>1.92506015813</c:v>
                </c:pt>
                <c:pt idx="101">
                  <c:v>1.3351591920575001</c:v>
                </c:pt>
                <c:pt idx="102">
                  <c:v>1.457000710732</c:v>
                </c:pt>
                <c:pt idx="103">
                  <c:v>-0.59955822025876004</c:v>
                </c:pt>
                <c:pt idx="104">
                  <c:v>-1.1895321173672</c:v>
                </c:pt>
                <c:pt idx="105">
                  <c:v>0.33003300330031998</c:v>
                </c:pt>
                <c:pt idx="106">
                  <c:v>1.2996261349475</c:v>
                </c:pt>
                <c:pt idx="107">
                  <c:v>1.1370436864153</c:v>
                </c:pt>
                <c:pt idx="108">
                  <c:v>-0.94113893762959999</c:v>
                </c:pt>
                <c:pt idx="109">
                  <c:v>1.4287957293139</c:v>
                </c:pt>
                <c:pt idx="110">
                  <c:v>1.5661342843852</c:v>
                </c:pt>
                <c:pt idx="111">
                  <c:v>-0.63810391978122005</c:v>
                </c:pt>
                <c:pt idx="112">
                  <c:v>-0.21263669501822</c:v>
                </c:pt>
                <c:pt idx="113">
                  <c:v>-0.34602076124566999</c:v>
                </c:pt>
                <c:pt idx="114">
                  <c:v>0.22953328232593001</c:v>
                </c:pt>
                <c:pt idx="115">
                  <c:v>2.0217729393467998</c:v>
                </c:pt>
                <c:pt idx="116">
                  <c:v>0.10443085185737</c:v>
                </c:pt>
                <c:pt idx="117">
                  <c:v>0.21128886205856001</c:v>
                </c:pt>
                <c:pt idx="118">
                  <c:v>1.0660980810234999</c:v>
                </c:pt>
                <c:pt idx="119">
                  <c:v>2.1897810218978</c:v>
                </c:pt>
                <c:pt idx="120">
                  <c:v>-0.48131370328425999</c:v>
                </c:pt>
                <c:pt idx="121">
                  <c:v>-8.7387124963583002E-2</c:v>
                </c:pt>
                <c:pt idx="122">
                  <c:v>0.16488046166529</c:v>
                </c:pt>
                <c:pt idx="123">
                  <c:v>-1.1274934952297999</c:v>
                </c:pt>
                <c:pt idx="124">
                  <c:v>0.27726432532348</c:v>
                </c:pt>
                <c:pt idx="125">
                  <c:v>-0.47611733988632998</c:v>
                </c:pt>
                <c:pt idx="126">
                  <c:v>0.91995056982014001</c:v>
                </c:pt>
                <c:pt idx="127">
                  <c:v>-0.15254472333933999</c:v>
                </c:pt>
                <c:pt idx="128">
                  <c:v>0.85326619107568002</c:v>
                </c:pt>
                <c:pt idx="129">
                  <c:v>0.76639227930741005</c:v>
                </c:pt>
                <c:pt idx="130">
                  <c:v>1.7145803790125</c:v>
                </c:pt>
                <c:pt idx="131">
                  <c:v>1.9890535309037001</c:v>
                </c:pt>
                <c:pt idx="132">
                  <c:v>-0.19738465334319999</c:v>
                </c:pt>
                <c:pt idx="133">
                  <c:v>0.26518499810583002</c:v>
                </c:pt>
                <c:pt idx="134">
                  <c:v>1.5407012010190999</c:v>
                </c:pt>
                <c:pt idx="135">
                  <c:v>0.80063000393754002</c:v>
                </c:pt>
                <c:pt idx="136">
                  <c:v>-0.60165455001252999</c:v>
                </c:pt>
                <c:pt idx="137">
                  <c:v>-0.2079002079002</c:v>
                </c:pt>
                <c:pt idx="138">
                  <c:v>0.57759919638372004</c:v>
                </c:pt>
                <c:pt idx="139">
                  <c:v>2.1276595744681002</c:v>
                </c:pt>
                <c:pt idx="140">
                  <c:v>1.1810129457187999</c:v>
                </c:pt>
                <c:pt idx="141">
                  <c:v>-1.1653653420345999E-2</c:v>
                </c:pt>
                <c:pt idx="142">
                  <c:v>2.1800024357568999</c:v>
                </c:pt>
                <c:pt idx="143">
                  <c:v>0.24418455211411999</c:v>
                </c:pt>
                <c:pt idx="144">
                  <c:v>1.0306807286673001</c:v>
                </c:pt>
                <c:pt idx="145">
                  <c:v>0.83457185320682004</c:v>
                </c:pt>
                <c:pt idx="146">
                  <c:v>0.6379234491861</c:v>
                </c:pt>
                <c:pt idx="147">
                  <c:v>1.2658227848101</c:v>
                </c:pt>
                <c:pt idx="148">
                  <c:v>1.2028683784409</c:v>
                </c:pt>
                <c:pt idx="149">
                  <c:v>2.8585389689713998</c:v>
                </c:pt>
                <c:pt idx="150">
                  <c:v>-0.37200651011393998</c:v>
                </c:pt>
                <c:pt idx="151">
                  <c:v>2.0385915185872001</c:v>
                </c:pt>
                <c:pt idx="152">
                  <c:v>-0.34642032332563</c:v>
                </c:pt>
                <c:pt idx="153">
                  <c:v>-1.3307367737747</c:v>
                </c:pt>
                <c:pt idx="154">
                  <c:v>-9.2614031025698998E-2</c:v>
                </c:pt>
                <c:pt idx="155">
                  <c:v>0.89344083678361996</c:v>
                </c:pt>
                <c:pt idx="156">
                  <c:v>1.0299733827102999</c:v>
                </c:pt>
                <c:pt idx="157">
                  <c:v>0.12156039341365001</c:v>
                </c:pt>
                <c:pt idx="158">
                  <c:v>0.75757575757575002</c:v>
                </c:pt>
                <c:pt idx="159">
                  <c:v>0.32838863095912002</c:v>
                </c:pt>
                <c:pt idx="160">
                  <c:v>0.32727683105744998</c:v>
                </c:pt>
                <c:pt idx="161">
                  <c:v>-0.12207302186216</c:v>
                </c:pt>
                <c:pt idx="162">
                  <c:v>0.91244840321529996</c:v>
                </c:pt>
                <c:pt idx="163">
                  <c:v>1.1911036154737999</c:v>
                </c:pt>
                <c:pt idx="164">
                  <c:v>0.22346368715084</c:v>
                </c:pt>
                <c:pt idx="165">
                  <c:v>0.46320123520328998</c:v>
                </c:pt>
                <c:pt idx="166">
                  <c:v>-0.49586776859505</c:v>
                </c:pt>
                <c:pt idx="167">
                  <c:v>0.53663344650094003</c:v>
                </c:pt>
                <c:pt idx="168">
                  <c:v>1.8471787624911999</c:v>
                </c:pt>
                <c:pt idx="169">
                  <c:v>0.26492765437131</c:v>
                </c:pt>
                <c:pt idx="170">
                  <c:v>3.9192631785219999E-2</c:v>
                </c:pt>
                <c:pt idx="171">
                  <c:v>2.9949086552857999E-2</c:v>
                </c:pt>
                <c:pt idx="172">
                  <c:v>0.95429432446006002</c:v>
                </c:pt>
                <c:pt idx="173">
                  <c:v>0.26896180742334003</c:v>
                </c:pt>
                <c:pt idx="174">
                  <c:v>0.77200205867214999</c:v>
                </c:pt>
                <c:pt idx="175">
                  <c:v>2.3236852833264998</c:v>
                </c:pt>
                <c:pt idx="176">
                  <c:v>0.99531615925058003</c:v>
                </c:pt>
                <c:pt idx="177">
                  <c:v>0.32396279653046001</c:v>
                </c:pt>
                <c:pt idx="178">
                  <c:v>3.7857278061715002E-2</c:v>
                </c:pt>
                <c:pt idx="179">
                  <c:v>0.95770151636072998</c:v>
                </c:pt>
                <c:pt idx="180">
                  <c:v>0.84619213539075</c:v>
                </c:pt>
                <c:pt idx="181">
                  <c:v>1.6224618672885001</c:v>
                </c:pt>
                <c:pt idx="182">
                  <c:v>0.87469100589464999</c:v>
                </c:pt>
                <c:pt idx="183">
                  <c:v>0.37878787878789</c:v>
                </c:pt>
                <c:pt idx="184">
                  <c:v>2.0525059665871002</c:v>
                </c:pt>
                <c:pt idx="185">
                  <c:v>1.3024602026048999</c:v>
                </c:pt>
                <c:pt idx="186">
                  <c:v>0.94137384658403001</c:v>
                </c:pt>
                <c:pt idx="187">
                  <c:v>0.92197878457420002</c:v>
                </c:pt>
                <c:pt idx="188">
                  <c:v>-0.72202166064981999</c:v>
                </c:pt>
                <c:pt idx="189">
                  <c:v>-0.42886444154391001</c:v>
                </c:pt>
                <c:pt idx="190">
                  <c:v>2.1891010712622001</c:v>
                </c:pt>
                <c:pt idx="191">
                  <c:v>0.90302316450727005</c:v>
                </c:pt>
                <c:pt idx="192">
                  <c:v>0.69995333644423996</c:v>
                </c:pt>
                <c:pt idx="193">
                  <c:v>-9.5047999239576998E-3</c:v>
                </c:pt>
                <c:pt idx="194">
                  <c:v>-0.78867180498297995</c:v>
                </c:pt>
                <c:pt idx="195">
                  <c:v>0.66100094428706002</c:v>
                </c:pt>
                <c:pt idx="196">
                  <c:v>0.32217648111686997</c:v>
                </c:pt>
                <c:pt idx="197">
                  <c:v>1.2165450121654</c:v>
                </c:pt>
                <c:pt idx="198">
                  <c:v>2.3887754195897002</c:v>
                </c:pt>
                <c:pt idx="199">
                  <c:v>1.6481145914229001</c:v>
                </c:pt>
                <c:pt idx="200">
                  <c:v>0.40522287257991002</c:v>
                </c:pt>
                <c:pt idx="201">
                  <c:v>-1.8793459875961999E-2</c:v>
                </c:pt>
                <c:pt idx="202">
                  <c:v>1.1275859007369</c:v>
                </c:pt>
                <c:pt idx="203">
                  <c:v>0.17123287671231999</c:v>
                </c:pt>
                <c:pt idx="204">
                  <c:v>0.32848427968090999</c:v>
                </c:pt>
                <c:pt idx="205">
                  <c:v>2.0425901781834002</c:v>
                </c:pt>
                <c:pt idx="206">
                  <c:v>0.26940562384241001</c:v>
                </c:pt>
                <c:pt idx="207">
                  <c:v>0.3338898163606</c:v>
                </c:pt>
                <c:pt idx="208">
                  <c:v>0.83390061266167004</c:v>
                </c:pt>
                <c:pt idx="209">
                  <c:v>-0.20064555526475999</c:v>
                </c:pt>
                <c:pt idx="210">
                  <c:v>0.39685890399391999</c:v>
                </c:pt>
                <c:pt idx="211">
                  <c:v>0.4760285617137</c:v>
                </c:pt>
                <c:pt idx="212">
                  <c:v>0.61536002557339997</c:v>
                </c:pt>
                <c:pt idx="213">
                  <c:v>1.2222413496299001</c:v>
                </c:pt>
                <c:pt idx="214">
                  <c:v>0.33998779530991002</c:v>
                </c:pt>
                <c:pt idx="215">
                  <c:v>0.29749256268593</c:v>
                </c:pt>
                <c:pt idx="216">
                  <c:v>1.1216415963829001</c:v>
                </c:pt>
                <c:pt idx="217">
                  <c:v>-0.36004354014903001</c:v>
                </c:pt>
                <c:pt idx="218">
                  <c:v>1.3160114729204999</c:v>
                </c:pt>
                <c:pt idx="219">
                  <c:v>0.43172006362190002</c:v>
                </c:pt>
                <c:pt idx="220">
                  <c:v>1.8023207966423</c:v>
                </c:pt>
                <c:pt idx="221">
                  <c:v>0.63737001006375005</c:v>
                </c:pt>
                <c:pt idx="222">
                  <c:v>0.29140359397764998</c:v>
                </c:pt>
                <c:pt idx="223">
                  <c:v>0.89020771513353003</c:v>
                </c:pt>
                <c:pt idx="224">
                  <c:v>0.27569909413155003</c:v>
                </c:pt>
                <c:pt idx="225">
                  <c:v>-0.17941608220517999</c:v>
                </c:pt>
                <c:pt idx="226">
                  <c:v>1.0322685523855999</c:v>
                </c:pt>
                <c:pt idx="227">
                  <c:v>1.3219346156891001</c:v>
                </c:pt>
                <c:pt idx="228">
                  <c:v>2.0732385415838999</c:v>
                </c:pt>
                <c:pt idx="229">
                  <c:v>-4.8208259681834002E-2</c:v>
                </c:pt>
                <c:pt idx="230">
                  <c:v>-1.1759020618556999</c:v>
                </c:pt>
                <c:pt idx="231">
                  <c:v>0.69216757741348001</c:v>
                </c:pt>
                <c:pt idx="232">
                  <c:v>0.77282117989135002</c:v>
                </c:pt>
                <c:pt idx="233">
                  <c:v>2.3640850115418002</c:v>
                </c:pt>
                <c:pt idx="234">
                  <c:v>0.32388663967612003</c:v>
                </c:pt>
                <c:pt idx="235">
                  <c:v>0.62420094758216005</c:v>
                </c:pt>
                <c:pt idx="236">
                  <c:v>1.1658229789845</c:v>
                </c:pt>
                <c:pt idx="237">
                  <c:v>1.3118381539434001</c:v>
                </c:pt>
                <c:pt idx="238">
                  <c:v>0.82470892626131997</c:v>
                </c:pt>
                <c:pt idx="239">
                  <c:v>0.24264482863209</c:v>
                </c:pt>
                <c:pt idx="240">
                  <c:v>1.0337282124802001</c:v>
                </c:pt>
                <c:pt idx="241">
                  <c:v>1.4661053853970001</c:v>
                </c:pt>
                <c:pt idx="242">
                  <c:v>-0.2068252326784</c:v>
                </c:pt>
                <c:pt idx="243">
                  <c:v>1.4742198608096999</c:v>
                </c:pt>
                <c:pt idx="244">
                  <c:v>1.3954193841953999</c:v>
                </c:pt>
                <c:pt idx="245">
                  <c:v>9.5539060777533005E-2</c:v>
                </c:pt>
                <c:pt idx="246">
                  <c:v>0.29261155815655998</c:v>
                </c:pt>
                <c:pt idx="247">
                  <c:v>0.60390763765541</c:v>
                </c:pt>
                <c:pt idx="248">
                  <c:v>1.0690727121086001</c:v>
                </c:pt>
                <c:pt idx="249">
                  <c:v>1.101749837978</c:v>
                </c:pt>
                <c:pt idx="250">
                  <c:v>1.530112308736</c:v>
                </c:pt>
                <c:pt idx="251">
                  <c:v>1.5389257694628999</c:v>
                </c:pt>
                <c:pt idx="252">
                  <c:v>1.2558869701727</c:v>
                </c:pt>
                <c:pt idx="253">
                  <c:v>1.0948386179439999</c:v>
                </c:pt>
                <c:pt idx="254">
                  <c:v>0.84213531258920005</c:v>
                </c:pt>
                <c:pt idx="255">
                  <c:v>0.87155307901127999</c:v>
                </c:pt>
                <c:pt idx="256">
                  <c:v>1.2814911897481001</c:v>
                </c:pt>
                <c:pt idx="257">
                  <c:v>0.32453788627064001</c:v>
                </c:pt>
                <c:pt idx="258">
                  <c:v>1.1221034459863</c:v>
                </c:pt>
                <c:pt idx="259">
                  <c:v>1.0830324909747</c:v>
                </c:pt>
                <c:pt idx="260">
                  <c:v>-0.24348324262389001</c:v>
                </c:pt>
                <c:pt idx="261">
                  <c:v>0.74734118999712995</c:v>
                </c:pt>
                <c:pt idx="262">
                  <c:v>1.9457956914523999</c:v>
                </c:pt>
                <c:pt idx="263">
                  <c:v>0.56806227645698004</c:v>
                </c:pt>
                <c:pt idx="264">
                  <c:v>-0.15293860607384999</c:v>
                </c:pt>
                <c:pt idx="265">
                  <c:v>1.4415376401494999</c:v>
                </c:pt>
                <c:pt idx="266">
                  <c:v>1.0653016048699999</c:v>
                </c:pt>
                <c:pt idx="267">
                  <c:v>0.94681147312726999</c:v>
                </c:pt>
                <c:pt idx="268">
                  <c:v>0.81762749445675997</c:v>
                </c:pt>
                <c:pt idx="269">
                  <c:v>-4.8452966013705003E-2</c:v>
                </c:pt>
                <c:pt idx="270">
                  <c:v>0.29183571784468998</c:v>
                </c:pt>
                <c:pt idx="271">
                  <c:v>0.80183276059564002</c:v>
                </c:pt>
                <c:pt idx="272">
                  <c:v>0.41537548625303999</c:v>
                </c:pt>
                <c:pt idx="273">
                  <c:v>-1.1308999796843999</c:v>
                </c:pt>
                <c:pt idx="274">
                  <c:v>-6.1228655010553003E-2</c:v>
                </c:pt>
                <c:pt idx="275">
                  <c:v>0.99225227674323002</c:v>
                </c:pt>
                <c:pt idx="276">
                  <c:v>0.49611155805846002</c:v>
                </c:pt>
                <c:pt idx="277">
                  <c:v>0.87116001834022005</c:v>
                </c:pt>
                <c:pt idx="278">
                  <c:v>1.5656096590155</c:v>
                </c:pt>
                <c:pt idx="279">
                  <c:v>-0.56705789265462003</c:v>
                </c:pt>
                <c:pt idx="280">
                  <c:v>0.27244335171772999</c:v>
                </c:pt>
                <c:pt idx="281">
                  <c:v>-0.48767628838803001</c:v>
                </c:pt>
                <c:pt idx="282">
                  <c:v>-0.12828736369467</c:v>
                </c:pt>
                <c:pt idx="283">
                  <c:v>0.78431372549020995</c:v>
                </c:pt>
                <c:pt idx="284">
                  <c:v>0.73116594855725003</c:v>
                </c:pt>
                <c:pt idx="285">
                  <c:v>0.87064676616916004</c:v>
                </c:pt>
                <c:pt idx="286">
                  <c:v>0.56109725685784995</c:v>
                </c:pt>
                <c:pt idx="287">
                  <c:v>0.33266799733864999</c:v>
                </c:pt>
                <c:pt idx="288">
                  <c:v>1.1410145107280001</c:v>
                </c:pt>
                <c:pt idx="289">
                  <c:v>0.85289173877855995</c:v>
                </c:pt>
                <c:pt idx="290">
                  <c:v>1.7046542807891001</c:v>
                </c:pt>
                <c:pt idx="291">
                  <c:v>0.53043697903511</c:v>
                </c:pt>
                <c:pt idx="292">
                  <c:v>1.5767322067969001</c:v>
                </c:pt>
                <c:pt idx="293">
                  <c:v>0.88732223167618995</c:v>
                </c:pt>
                <c:pt idx="294">
                  <c:v>0.36518563603165999</c:v>
                </c:pt>
                <c:pt idx="295">
                  <c:v>-8.6773273831662001E-2</c:v>
                </c:pt>
                <c:pt idx="296">
                  <c:v>0.81484565514781004</c:v>
                </c:pt>
                <c:pt idx="297">
                  <c:v>1.2733547542543999</c:v>
                </c:pt>
                <c:pt idx="298">
                  <c:v>0.33658310120707002</c:v>
                </c:pt>
                <c:pt idx="299">
                  <c:v>0.56072462875100004</c:v>
                </c:pt>
                <c:pt idx="300">
                  <c:v>0.44196888054730998</c:v>
                </c:pt>
                <c:pt idx="301">
                  <c:v>0.61067779188585003</c:v>
                </c:pt>
                <c:pt idx="302">
                  <c:v>0.16566086853626999</c:v>
                </c:pt>
                <c:pt idx="303">
                  <c:v>1.4561382739433999</c:v>
                </c:pt>
                <c:pt idx="304">
                  <c:v>0.93671190104478996</c:v>
                </c:pt>
                <c:pt idx="305">
                  <c:v>0.47846889952153998</c:v>
                </c:pt>
                <c:pt idx="306">
                  <c:v>0.36036036036036001</c:v>
                </c:pt>
                <c:pt idx="307">
                  <c:v>0.92445386563034004</c:v>
                </c:pt>
                <c:pt idx="308">
                  <c:v>0.72931611669056995</c:v>
                </c:pt>
                <c:pt idx="309">
                  <c:v>-0.10693841605333999</c:v>
                </c:pt>
                <c:pt idx="310">
                  <c:v>0.20716188221368001</c:v>
                </c:pt>
                <c:pt idx="311">
                  <c:v>0.60993319779263</c:v>
                </c:pt>
                <c:pt idx="312">
                  <c:v>1.1873117136275</c:v>
                </c:pt>
                <c:pt idx="313">
                  <c:v>0.99868098737516997</c:v>
                </c:pt>
                <c:pt idx="314">
                  <c:v>0.91210131877069001</c:v>
                </c:pt>
                <c:pt idx="315">
                  <c:v>0.73882960009382004</c:v>
                </c:pt>
                <c:pt idx="316">
                  <c:v>0.15571126682239</c:v>
                </c:pt>
                <c:pt idx="317">
                  <c:v>0.30601836110164998</c:v>
                </c:pt>
                <c:pt idx="318">
                  <c:v>-0.30193937986295999</c:v>
                </c:pt>
                <c:pt idx="319">
                  <c:v>1.3128848611595001</c:v>
                </c:pt>
                <c:pt idx="320">
                  <c:v>0.42095934418964998</c:v>
                </c:pt>
                <c:pt idx="321">
                  <c:v>-9.6497701084182E-2</c:v>
                </c:pt>
                <c:pt idx="322">
                  <c:v>-0.38966028209207998</c:v>
                </c:pt>
                <c:pt idx="323">
                  <c:v>1.6036381043561001</c:v>
                </c:pt>
                <c:pt idx="324">
                  <c:v>5.8861616339970996E-3</c:v>
                </c:pt>
                <c:pt idx="325">
                  <c:v>0.18726591760299</c:v>
                </c:pt>
                <c:pt idx="326">
                  <c:v>-0.60091515519047001</c:v>
                </c:pt>
                <c:pt idx="327">
                  <c:v>0.25735705494013</c:v>
                </c:pt>
                <c:pt idx="328">
                  <c:v>0.26812646631661002</c:v>
                </c:pt>
                <c:pt idx="329">
                  <c:v>0.54782013238987004</c:v>
                </c:pt>
                <c:pt idx="330">
                  <c:v>1.3713965855024</c:v>
                </c:pt>
                <c:pt idx="331">
                  <c:v>0.62893081761005998</c:v>
                </c:pt>
                <c:pt idx="332">
                  <c:v>1.0084402060726001</c:v>
                </c:pt>
                <c:pt idx="333">
                  <c:v>0.67114093959731003</c:v>
                </c:pt>
                <c:pt idx="334">
                  <c:v>0.47736814861679</c:v>
                </c:pt>
                <c:pt idx="335">
                  <c:v>0.88593576965669996</c:v>
                </c:pt>
                <c:pt idx="336">
                  <c:v>0.28014110811372001</c:v>
                </c:pt>
                <c:pt idx="337">
                  <c:v>1.296286167478</c:v>
                </c:pt>
                <c:pt idx="338">
                  <c:v>0.17898790475675</c:v>
                </c:pt>
                <c:pt idx="339">
                  <c:v>0.78897655295031999</c:v>
                </c:pt>
                <c:pt idx="340">
                  <c:v>0.41272944498751002</c:v>
                </c:pt>
                <c:pt idx="341">
                  <c:v>0.30236680221041001</c:v>
                </c:pt>
                <c:pt idx="342">
                  <c:v>1.1898204252505999</c:v>
                </c:pt>
                <c:pt idx="343">
                  <c:v>0.66238458450422</c:v>
                </c:pt>
                <c:pt idx="344">
                  <c:v>0.66006600660065995</c:v>
                </c:pt>
                <c:pt idx="345">
                  <c:v>0.32954961552544998</c:v>
                </c:pt>
                <c:pt idx="346">
                  <c:v>0.72750615170642996</c:v>
                </c:pt>
                <c:pt idx="347">
                  <c:v>1.5306684285872001</c:v>
                </c:pt>
                <c:pt idx="348">
                  <c:v>0.69584509883016998</c:v>
                </c:pt>
                <c:pt idx="349">
                  <c:v>0.85378868729988999</c:v>
                </c:pt>
                <c:pt idx="350">
                  <c:v>0.87037612682623999</c:v>
                </c:pt>
                <c:pt idx="351">
                  <c:v>0.72259915053229995</c:v>
                </c:pt>
                <c:pt idx="352">
                  <c:v>0.54627911770769</c:v>
                </c:pt>
                <c:pt idx="353">
                  <c:v>1.1014131338321</c:v>
                </c:pt>
                <c:pt idx="354">
                  <c:v>1.6695867257549</c:v>
                </c:pt>
                <c:pt idx="355">
                  <c:v>1.0595814919333</c:v>
                </c:pt>
                <c:pt idx="356">
                  <c:v>-0.11368334022323</c:v>
                </c:pt>
                <c:pt idx="357">
                  <c:v>0.95316183253048004</c:v>
                </c:pt>
                <c:pt idx="358">
                  <c:v>0.82406671961875</c:v>
                </c:pt>
                <c:pt idx="359">
                  <c:v>1.535547934688E-2</c:v>
                </c:pt>
                <c:pt idx="360">
                  <c:v>-0.41811136039160002</c:v>
                </c:pt>
                <c:pt idx="361">
                  <c:v>0.91603826104560004</c:v>
                </c:pt>
                <c:pt idx="362">
                  <c:v>0.83203328133123999</c:v>
                </c:pt>
                <c:pt idx="363">
                  <c:v>0.88393543428132004</c:v>
                </c:pt>
                <c:pt idx="364">
                  <c:v>1.0926222935044001</c:v>
                </c:pt>
                <c:pt idx="365">
                  <c:v>1.6102731349368</c:v>
                </c:pt>
                <c:pt idx="366">
                  <c:v>0.76343861116920997</c:v>
                </c:pt>
                <c:pt idx="367">
                  <c:v>1.4367670203584</c:v>
                </c:pt>
                <c:pt idx="368">
                  <c:v>0.27731009210656998</c:v>
                </c:pt>
                <c:pt idx="369">
                  <c:v>0.74588740165526002</c:v>
                </c:pt>
                <c:pt idx="370">
                  <c:v>8.4944785889171995E-2</c:v>
                </c:pt>
                <c:pt idx="371">
                  <c:v>1.1429149388085</c:v>
                </c:pt>
                <c:pt idx="372">
                  <c:v>0.71141654164448997</c:v>
                </c:pt>
                <c:pt idx="373">
                  <c:v>0.68383529754109995</c:v>
                </c:pt>
                <c:pt idx="374">
                  <c:v>1.4347202295552</c:v>
                </c:pt>
                <c:pt idx="375">
                  <c:v>-1.4242985329717E-2</c:v>
                </c:pt>
                <c:pt idx="376">
                  <c:v>0.63589941227476998</c:v>
                </c:pt>
                <c:pt idx="377">
                  <c:v>0.44166542603344</c:v>
                </c:pt>
                <c:pt idx="378">
                  <c:v>0.13782614894728001</c:v>
                </c:pt>
                <c:pt idx="379">
                  <c:v>1.106615317116</c:v>
                </c:pt>
                <c:pt idx="380">
                  <c:v>0.11823126034523</c:v>
                </c:pt>
                <c:pt idx="381">
                  <c:v>0.30147868115040999</c:v>
                </c:pt>
                <c:pt idx="382">
                  <c:v>-3.5216581979176001E-2</c:v>
                </c:pt>
                <c:pt idx="383">
                  <c:v>0.76276538891319001</c:v>
                </c:pt>
                <c:pt idx="384">
                  <c:v>8.4777694046717006E-2</c:v>
                </c:pt>
                <c:pt idx="385">
                  <c:v>1.3784764207981</c:v>
                </c:pt>
                <c:pt idx="386">
                  <c:v>1.0537307765331001</c:v>
                </c:pt>
                <c:pt idx="387">
                  <c:v>0.38759689922480001</c:v>
                </c:pt>
                <c:pt idx="388">
                  <c:v>-0.44603853405067001</c:v>
                </c:pt>
                <c:pt idx="389">
                  <c:v>-0.22488411583827</c:v>
                </c:pt>
                <c:pt idx="390">
                  <c:v>8.6822303685132995E-2</c:v>
                </c:pt>
                <c:pt idx="391">
                  <c:v>-5.0203094336185E-2</c:v>
                </c:pt>
                <c:pt idx="392">
                  <c:v>0.35587188612099002</c:v>
                </c:pt>
                <c:pt idx="393">
                  <c:v>1.2610929472209</c:v>
                </c:pt>
                <c:pt idx="394">
                  <c:v>0.48878665899941998</c:v>
                </c:pt>
                <c:pt idx="395">
                  <c:v>0.19285949480219999</c:v>
                </c:pt>
                <c:pt idx="396">
                  <c:v>0.25363769857162</c:v>
                </c:pt>
                <c:pt idx="397">
                  <c:v>1.618502321807</c:v>
                </c:pt>
                <c:pt idx="398">
                  <c:v>1.1850082674994999</c:v>
                </c:pt>
                <c:pt idx="399">
                  <c:v>-0.25359256128487001</c:v>
                </c:pt>
                <c:pt idx="400">
                  <c:v>1.2469503930604999</c:v>
                </c:pt>
                <c:pt idx="401">
                  <c:v>-0.31324857195502998</c:v>
                </c:pt>
                <c:pt idx="402">
                  <c:v>0.81337550835968997</c:v>
                </c:pt>
                <c:pt idx="403">
                  <c:v>0.89623948997504999</c:v>
                </c:pt>
                <c:pt idx="404">
                  <c:v>0.61289312396546003</c:v>
                </c:pt>
                <c:pt idx="405">
                  <c:v>1.2102196324518</c:v>
                </c:pt>
                <c:pt idx="406">
                  <c:v>0.51084423731851003</c:v>
                </c:pt>
                <c:pt idx="407">
                  <c:v>0.10250924811695</c:v>
                </c:pt>
                <c:pt idx="408">
                  <c:v>0.63146580679834996</c:v>
                </c:pt>
                <c:pt idx="409">
                  <c:v>1.0361501266405999</c:v>
                </c:pt>
                <c:pt idx="410">
                  <c:v>0.97995545657016003</c:v>
                </c:pt>
                <c:pt idx="411">
                  <c:v>1.5383193976070999</c:v>
                </c:pt>
                <c:pt idx="412">
                  <c:v>0.79774339988540999</c:v>
                </c:pt>
                <c:pt idx="413">
                  <c:v>0.70972958404455999</c:v>
                </c:pt>
                <c:pt idx="414">
                  <c:v>1.3911299114735001</c:v>
                </c:pt>
                <c:pt idx="415">
                  <c:v>0.43744531933508002</c:v>
                </c:pt>
                <c:pt idx="416">
                  <c:v>0.67450551453832996</c:v>
                </c:pt>
                <c:pt idx="417">
                  <c:v>0.49845076114777997</c:v>
                </c:pt>
                <c:pt idx="418">
                  <c:v>1.0189961001384</c:v>
                </c:pt>
                <c:pt idx="419">
                  <c:v>1.647299195505</c:v>
                </c:pt>
                <c:pt idx="420">
                  <c:v>1.2944409965421999</c:v>
                </c:pt>
                <c:pt idx="421">
                  <c:v>0.11074197120708</c:v>
                </c:pt>
                <c:pt idx="422">
                  <c:v>0.11893636904256</c:v>
                </c:pt>
                <c:pt idx="423">
                  <c:v>0.26269702276708001</c:v>
                </c:pt>
                <c:pt idx="424">
                  <c:v>-2.7352297592996001E-2</c:v>
                </c:pt>
                <c:pt idx="425">
                  <c:v>0.54539057002111002</c:v>
                </c:pt>
                <c:pt idx="426">
                  <c:v>0.20083828152288</c:v>
                </c:pt>
                <c:pt idx="427">
                  <c:v>-0.40331139885374001</c:v>
                </c:pt>
                <c:pt idx="428">
                  <c:v>0.36399147727273001</c:v>
                </c:pt>
                <c:pt idx="429">
                  <c:v>0.35242290748899002</c:v>
                </c:pt>
                <c:pt idx="430">
                  <c:v>0.90113508361494998</c:v>
                </c:pt>
                <c:pt idx="431">
                  <c:v>1.2087864477276</c:v>
                </c:pt>
                <c:pt idx="432">
                  <c:v>1.5484493573716001</c:v>
                </c:pt>
                <c:pt idx="433">
                  <c:v>1.346472412182</c:v>
                </c:pt>
                <c:pt idx="434">
                  <c:v>0.69415051214764001</c:v>
                </c:pt>
                <c:pt idx="435">
                  <c:v>0.71882660904971996</c:v>
                </c:pt>
                <c:pt idx="436">
                  <c:v>0.78746718886713996</c:v>
                </c:pt>
                <c:pt idx="437">
                  <c:v>0.71050892267020005</c:v>
                </c:pt>
                <c:pt idx="438">
                  <c:v>4.1425020712513E-2</c:v>
                </c:pt>
                <c:pt idx="439">
                  <c:v>0.33085194375517002</c:v>
                </c:pt>
                <c:pt idx="440">
                  <c:v>0.25158841840432999</c:v>
                </c:pt>
                <c:pt idx="441">
                  <c:v>-0.26930761879941001</c:v>
                </c:pt>
                <c:pt idx="442">
                  <c:v>-8.6665841277694999E-2</c:v>
                </c:pt>
                <c:pt idx="443">
                  <c:v>-0.27630180658873998</c:v>
                </c:pt>
                <c:pt idx="444">
                  <c:v>-0.12864493996568999</c:v>
                </c:pt>
                <c:pt idx="445">
                  <c:v>0.39215686274509998</c:v>
                </c:pt>
                <c:pt idx="446">
                  <c:v>0.45454545454544998</c:v>
                </c:pt>
                <c:pt idx="447">
                  <c:v>0.35607579912413001</c:v>
                </c:pt>
                <c:pt idx="448">
                  <c:v>-0.26887280248189999</c:v>
                </c:pt>
                <c:pt idx="449">
                  <c:v>-0.22071378003580999</c:v>
                </c:pt>
                <c:pt idx="450">
                  <c:v>-0.26584697183683997</c:v>
                </c:pt>
                <c:pt idx="451">
                  <c:v>0.80415888230038002</c:v>
                </c:pt>
                <c:pt idx="452">
                  <c:v>1.1814982403218</c:v>
                </c:pt>
                <c:pt idx="453">
                  <c:v>0.73274820839036003</c:v>
                </c:pt>
                <c:pt idx="454">
                  <c:v>0.61813186813187004</c:v>
                </c:pt>
                <c:pt idx="455">
                  <c:v>0.88774578943001003</c:v>
                </c:pt>
                <c:pt idx="456">
                  <c:v>1.2826718296224999</c:v>
                </c:pt>
                <c:pt idx="457">
                  <c:v>-0.34203980099503001</c:v>
                </c:pt>
                <c:pt idx="458">
                  <c:v>0.57471264367816</c:v>
                </c:pt>
                <c:pt idx="459">
                  <c:v>0.67674826635475005</c:v>
                </c:pt>
                <c:pt idx="460">
                  <c:v>0.34743511138361</c:v>
                </c:pt>
                <c:pt idx="461">
                  <c:v>-9.9651220727453999E-2</c:v>
                </c:pt>
                <c:pt idx="462">
                  <c:v>0.16647042104835999</c:v>
                </c:pt>
                <c:pt idx="463">
                  <c:v>-0.31847133757961998</c:v>
                </c:pt>
                <c:pt idx="464">
                  <c:v>5.9535622147249001E-2</c:v>
                </c:pt>
                <c:pt idx="465">
                  <c:v>0.89510050251257001</c:v>
                </c:pt>
                <c:pt idx="466">
                  <c:v>0.84195890622586</c:v>
                </c:pt>
                <c:pt idx="467">
                  <c:v>0.79949835397399005</c:v>
                </c:pt>
                <c:pt idx="468">
                  <c:v>0</c:v>
                </c:pt>
                <c:pt idx="469">
                  <c:v>0.19662461084711999</c:v>
                </c:pt>
                <c:pt idx="470">
                  <c:v>-2.0197939810139998E-2</c:v>
                </c:pt>
                <c:pt idx="471">
                  <c:v>0.75957215935513001</c:v>
                </c:pt>
                <c:pt idx="472">
                  <c:v>5.2383446830807999E-2</c:v>
                </c:pt>
                <c:pt idx="473">
                  <c:v>0.43464762496120002</c:v>
                </c:pt>
                <c:pt idx="474">
                  <c:v>0.94053756247294995</c:v>
                </c:pt>
                <c:pt idx="475">
                  <c:v>7.8746357980968001E-3</c:v>
                </c:pt>
                <c:pt idx="476">
                  <c:v>0.79162002238925</c:v>
                </c:pt>
                <c:pt idx="477">
                  <c:v>1.3439599937490001</c:v>
                </c:pt>
                <c:pt idx="478">
                  <c:v>0.52516068349269995</c:v>
                </c:pt>
                <c:pt idx="479">
                  <c:v>0.25283942689730998</c:v>
                </c:pt>
                <c:pt idx="480">
                  <c:v>-0.23704430276279001</c:v>
                </c:pt>
                <c:pt idx="481">
                  <c:v>0.98697196999604997</c:v>
                </c:pt>
                <c:pt idx="482">
                  <c:v>0.95238095238095</c:v>
                </c:pt>
                <c:pt idx="483">
                  <c:v>-2.6608887368384002E-2</c:v>
                </c:pt>
                <c:pt idx="484">
                  <c:v>0.12870987280436</c:v>
                </c:pt>
                <c:pt idx="485">
                  <c:v>0.61456035297824996</c:v>
                </c:pt>
                <c:pt idx="486">
                  <c:v>0.34291949185566001</c:v>
                </c:pt>
                <c:pt idx="487">
                  <c:v>0.27256324618987998</c:v>
                </c:pt>
                <c:pt idx="488">
                  <c:v>1.2093503428951</c:v>
                </c:pt>
                <c:pt idx="489">
                  <c:v>0.12135922330097</c:v>
                </c:pt>
                <c:pt idx="490">
                  <c:v>-0.20798028038822999</c:v>
                </c:pt>
                <c:pt idx="491">
                  <c:v>1.2563565659586999</c:v>
                </c:pt>
                <c:pt idx="492">
                  <c:v>0.53708063566803999</c:v>
                </c:pt>
                <c:pt idx="493">
                  <c:v>1.2772013933105999</c:v>
                </c:pt>
                <c:pt idx="494">
                  <c:v>1.2527295713136</c:v>
                </c:pt>
                <c:pt idx="495">
                  <c:v>0.67720090293455004</c:v>
                </c:pt>
                <c:pt idx="496">
                  <c:v>-7.2170900692864002E-3</c:v>
                </c:pt>
                <c:pt idx="497">
                  <c:v>-0.23716624588783999</c:v>
                </c:pt>
                <c:pt idx="498">
                  <c:v>1.0597618267235001</c:v>
                </c:pt>
                <c:pt idx="499">
                  <c:v>0.83909363102058998</c:v>
                </c:pt>
                <c:pt idx="500">
                  <c:v>1.0427103046495001</c:v>
                </c:pt>
                <c:pt idx="501">
                  <c:v>0.93184725013703995</c:v>
                </c:pt>
                <c:pt idx="502">
                  <c:v>0.34993074287379999</c:v>
                </c:pt>
                <c:pt idx="503">
                  <c:v>0.42492917847026002</c:v>
                </c:pt>
                <c:pt idx="504">
                  <c:v>0.10136847440445999</c:v>
                </c:pt>
                <c:pt idx="505">
                  <c:v>0.92116458880544005</c:v>
                </c:pt>
                <c:pt idx="506">
                  <c:v>0.35520792221304998</c:v>
                </c:pt>
                <c:pt idx="507">
                  <c:v>3.6312139148124999E-3</c:v>
                </c:pt>
                <c:pt idx="508">
                  <c:v>0.71137110461127995</c:v>
                </c:pt>
                <c:pt idx="509">
                  <c:v>0.56946384441817999</c:v>
                </c:pt>
                <c:pt idx="510">
                  <c:v>0.26821471874197</c:v>
                </c:pt>
                <c:pt idx="511">
                  <c:v>0.30285549466397998</c:v>
                </c:pt>
                <c:pt idx="512">
                  <c:v>0.39355732089498002</c:v>
                </c:pt>
                <c:pt idx="513">
                  <c:v>0.75403949730699005</c:v>
                </c:pt>
                <c:pt idx="514">
                  <c:v>0.28736677458076998</c:v>
                </c:pt>
                <c:pt idx="515">
                  <c:v>0.62266500622665999</c:v>
                </c:pt>
                <c:pt idx="516">
                  <c:v>0.71232876712328996</c:v>
                </c:pt>
                <c:pt idx="517">
                  <c:v>0.86350772803135001</c:v>
                </c:pt>
                <c:pt idx="518">
                  <c:v>0.82118438664400994</c:v>
                </c:pt>
                <c:pt idx="519">
                  <c:v>5.4814544125712003E-2</c:v>
                </c:pt>
                <c:pt idx="520">
                  <c:v>1.7664723547071E-2</c:v>
                </c:pt>
                <c:pt idx="521">
                  <c:v>0.74823479818739003</c:v>
                </c:pt>
                <c:pt idx="522">
                  <c:v>0.51191526919681996</c:v>
                </c:pt>
                <c:pt idx="523">
                  <c:v>0.64691375674614005</c:v>
                </c:pt>
                <c:pt idx="524">
                  <c:v>-0.32761199344775999</c:v>
                </c:pt>
                <c:pt idx="525">
                  <c:v>-0.19400732916576999</c:v>
                </c:pt>
                <c:pt idx="526">
                  <c:v>0.72232611007224001</c:v>
                </c:pt>
                <c:pt idx="527">
                  <c:v>1.4078467805331001</c:v>
                </c:pt>
                <c:pt idx="528">
                  <c:v>-0.26311173478337002</c:v>
                </c:pt>
                <c:pt idx="529">
                  <c:v>1.5126283652512</c:v>
                </c:pt>
                <c:pt idx="530">
                  <c:v>0.92734625575233998</c:v>
                </c:pt>
                <c:pt idx="531">
                  <c:v>0.54308989566957999</c:v>
                </c:pt>
                <c:pt idx="532">
                  <c:v>0.57881949406888999</c:v>
                </c:pt>
                <c:pt idx="533">
                  <c:v>0.76707329436015004</c:v>
                </c:pt>
                <c:pt idx="534">
                  <c:v>1.0738442228575</c:v>
                </c:pt>
                <c:pt idx="535">
                  <c:v>0.52099295127181999</c:v>
                </c:pt>
                <c:pt idx="536">
                  <c:v>0.87384700742077004</c:v>
                </c:pt>
                <c:pt idx="537">
                  <c:v>1.2416427889207</c:v>
                </c:pt>
                <c:pt idx="538">
                  <c:v>6.6594230836635002E-2</c:v>
                </c:pt>
                <c:pt idx="539">
                  <c:v>0.46625599836640003</c:v>
                </c:pt>
                <c:pt idx="540">
                  <c:v>1.1313704459745</c:v>
                </c:pt>
                <c:pt idx="541">
                  <c:v>1.0222489476848999</c:v>
                </c:pt>
                <c:pt idx="542">
                  <c:v>-8.4189257450746E-2</c:v>
                </c:pt>
                <c:pt idx="543">
                  <c:v>0.70465895874665996</c:v>
                </c:pt>
                <c:pt idx="544">
                  <c:v>1.6604657571999</c:v>
                </c:pt>
                <c:pt idx="545">
                  <c:v>0.72589007950224005</c:v>
                </c:pt>
                <c:pt idx="546">
                  <c:v>0.30014182525809002</c:v>
                </c:pt>
                <c:pt idx="547">
                  <c:v>0.79873258960987004</c:v>
                </c:pt>
                <c:pt idx="548">
                  <c:v>6.5312295899071005E-2</c:v>
                </c:pt>
                <c:pt idx="549">
                  <c:v>0.42799851717048998</c:v>
                </c:pt>
                <c:pt idx="550">
                  <c:v>0.58627036607812999</c:v>
                </c:pt>
                <c:pt idx="551">
                  <c:v>0.94287298946201004</c:v>
                </c:pt>
                <c:pt idx="552">
                  <c:v>-4.6973560595890002E-2</c:v>
                </c:pt>
                <c:pt idx="553">
                  <c:v>0.52179767715872005</c:v>
                </c:pt>
                <c:pt idx="554">
                  <c:v>0.27344271041751</c:v>
                </c:pt>
                <c:pt idx="555">
                  <c:v>0.31831127492042</c:v>
                </c:pt>
                <c:pt idx="556">
                  <c:v>0.79816791836460999</c:v>
                </c:pt>
                <c:pt idx="557">
                  <c:v>0.40949495622066001</c:v>
                </c:pt>
                <c:pt idx="558">
                  <c:v>0.45953107704693003</c:v>
                </c:pt>
                <c:pt idx="559">
                  <c:v>0.43668122270742998</c:v>
                </c:pt>
                <c:pt idx="560">
                  <c:v>0.67272115708039004</c:v>
                </c:pt>
                <c:pt idx="561">
                  <c:v>0.32479249368459001</c:v>
                </c:pt>
                <c:pt idx="562">
                  <c:v>0.50706873971590005</c:v>
                </c:pt>
                <c:pt idx="563">
                  <c:v>1.2337445815271999</c:v>
                </c:pt>
                <c:pt idx="564">
                  <c:v>-0.10917030567685999</c:v>
                </c:pt>
                <c:pt idx="565">
                  <c:v>0.81975577400591004</c:v>
                </c:pt>
                <c:pt idx="566">
                  <c:v>0.95951927115305002</c:v>
                </c:pt>
                <c:pt idx="567">
                  <c:v>0.10812185969599</c:v>
                </c:pt>
                <c:pt idx="568">
                  <c:v>0.95932715684341996</c:v>
                </c:pt>
                <c:pt idx="569">
                  <c:v>-3.3726812816196002E-2</c:v>
                </c:pt>
                <c:pt idx="570">
                  <c:v>0.90003214400513998</c:v>
                </c:pt>
                <c:pt idx="571">
                  <c:v>1.1003448842174</c:v>
                </c:pt>
                <c:pt idx="572">
                  <c:v>0.38319195624405999</c:v>
                </c:pt>
                <c:pt idx="573">
                  <c:v>0.72870316631198995</c:v>
                </c:pt>
                <c:pt idx="574">
                  <c:v>0.70143534454763001</c:v>
                </c:pt>
                <c:pt idx="575">
                  <c:v>-0.56865418509527998</c:v>
                </c:pt>
                <c:pt idx="576">
                  <c:v>0.48738087107688999</c:v>
                </c:pt>
                <c:pt idx="577">
                  <c:v>0.69875269378958005</c:v>
                </c:pt>
                <c:pt idx="578">
                  <c:v>1.3772122084464999</c:v>
                </c:pt>
                <c:pt idx="579">
                  <c:v>4.5036350768829003E-2</c:v>
                </c:pt>
                <c:pt idx="580">
                  <c:v>0.70024412180394002</c:v>
                </c:pt>
                <c:pt idx="581">
                  <c:v>0.93704798440350001</c:v>
                </c:pt>
                <c:pt idx="582">
                  <c:v>1.0935992280475999</c:v>
                </c:pt>
                <c:pt idx="583">
                  <c:v>-3.4798013349778001E-2</c:v>
                </c:pt>
                <c:pt idx="584">
                  <c:v>6.7635028503338995E-2</c:v>
                </c:pt>
                <c:pt idx="585">
                  <c:v>0.26516924036812001</c:v>
                </c:pt>
                <c:pt idx="586">
                  <c:v>1.0329745323696</c:v>
                </c:pt>
                <c:pt idx="587">
                  <c:v>7.6883649410571006E-2</c:v>
                </c:pt>
                <c:pt idx="588">
                  <c:v>0.44938734602826003</c:v>
                </c:pt>
                <c:pt idx="589">
                  <c:v>0.12693891451747</c:v>
                </c:pt>
                <c:pt idx="590">
                  <c:v>0.54321308915849997</c:v>
                </c:pt>
                <c:pt idx="591">
                  <c:v>0.72826721568385999</c:v>
                </c:pt>
                <c:pt idx="592">
                  <c:v>0.22618902066266999</c:v>
                </c:pt>
                <c:pt idx="593">
                  <c:v>-0.35949479846021998</c:v>
                </c:pt>
                <c:pt idx="594">
                  <c:v>0.57516921414724997</c:v>
                </c:pt>
                <c:pt idx="595">
                  <c:v>0.90000311419763002</c:v>
                </c:pt>
                <c:pt idx="596">
                  <c:v>0.55458722864839005</c:v>
                </c:pt>
                <c:pt idx="597">
                  <c:v>0.79063686733486005</c:v>
                </c:pt>
                <c:pt idx="598">
                  <c:v>0.55280213495996999</c:v>
                </c:pt>
                <c:pt idx="599">
                  <c:v>0.5276138740595</c:v>
                </c:pt>
                <c:pt idx="600">
                  <c:v>1.54487872702E-2</c:v>
                </c:pt>
                <c:pt idx="601">
                  <c:v>0.87087275233381001</c:v>
                </c:pt>
                <c:pt idx="602">
                  <c:v>0.75769788811865002</c:v>
                </c:pt>
                <c:pt idx="603">
                  <c:v>0.47714329690627</c:v>
                </c:pt>
                <c:pt idx="604">
                  <c:v>1.1463460220546999</c:v>
                </c:pt>
                <c:pt idx="605">
                  <c:v>-9.6300208132714005E-2</c:v>
                </c:pt>
                <c:pt idx="606">
                  <c:v>4.9822507317683E-2</c:v>
                </c:pt>
                <c:pt idx="607">
                  <c:v>0.56730273336770998</c:v>
                </c:pt>
                <c:pt idx="608">
                  <c:v>0.46222054523159001</c:v>
                </c:pt>
                <c:pt idx="609">
                  <c:v>-2.1734405564014E-2</c:v>
                </c:pt>
                <c:pt idx="610">
                  <c:v>0.63030454318522</c:v>
                </c:pt>
                <c:pt idx="611">
                  <c:v>0.55617352614015003</c:v>
                </c:pt>
                <c:pt idx="612">
                  <c:v>0.27914315189028999</c:v>
                </c:pt>
                <c:pt idx="613">
                  <c:v>0.44096031357178</c:v>
                </c:pt>
                <c:pt idx="614">
                  <c:v>0.58498023715415004</c:v>
                </c:pt>
                <c:pt idx="615">
                  <c:v>0.70100579091741</c:v>
                </c:pt>
                <c:pt idx="616">
                  <c:v>0.33228724386191</c:v>
                </c:pt>
                <c:pt idx="617">
                  <c:v>0.74237683293454004</c:v>
                </c:pt>
                <c:pt idx="618">
                  <c:v>0.98738022902546996</c:v>
                </c:pt>
                <c:pt idx="619">
                  <c:v>-0.42133997982315002</c:v>
                </c:pt>
                <c:pt idx="620">
                  <c:v>0.57540884312537999</c:v>
                </c:pt>
                <c:pt idx="621">
                  <c:v>0.25981965459269002</c:v>
                </c:pt>
                <c:pt idx="622">
                  <c:v>-0.11807805262043</c:v>
                </c:pt>
                <c:pt idx="623">
                  <c:v>0.69838237927534996</c:v>
                </c:pt>
                <c:pt idx="624">
                  <c:v>0.37030400764498</c:v>
                </c:pt>
                <c:pt idx="625">
                  <c:v>0.79271784670102996</c:v>
                </c:pt>
                <c:pt idx="626">
                  <c:v>1.0441719950724999</c:v>
                </c:pt>
                <c:pt idx="627">
                  <c:v>0.37328909166321</c:v>
                </c:pt>
                <c:pt idx="628">
                  <c:v>0.49019607843136997</c:v>
                </c:pt>
                <c:pt idx="629">
                  <c:v>-0.67679886012822998</c:v>
                </c:pt>
                <c:pt idx="630">
                  <c:v>0.49882629107981002</c:v>
                </c:pt>
                <c:pt idx="631">
                  <c:v>1.321453297613</c:v>
                </c:pt>
                <c:pt idx="632">
                  <c:v>-3.3111586044967001E-2</c:v>
                </c:pt>
                <c:pt idx="633">
                  <c:v>0.59660936853919</c:v>
                </c:pt>
                <c:pt idx="634">
                  <c:v>0.92009404115752003</c:v>
                </c:pt>
                <c:pt idx="635">
                  <c:v>0.32371897693136997</c:v>
                </c:pt>
                <c:pt idx="636">
                  <c:v>0.61478482531112999</c:v>
                </c:pt>
                <c:pt idx="637">
                  <c:v>0.44486068836338</c:v>
                </c:pt>
                <c:pt idx="638">
                  <c:v>0.73070437535129995</c:v>
                </c:pt>
                <c:pt idx="639">
                  <c:v>0.62069358237002004</c:v>
                </c:pt>
                <c:pt idx="640">
                  <c:v>0.55418901698130996</c:v>
                </c:pt>
                <c:pt idx="641">
                  <c:v>7.0638097480571996E-2</c:v>
                </c:pt>
                <c:pt idx="642">
                  <c:v>0.53306181121227003</c:v>
                </c:pt>
                <c:pt idx="643">
                  <c:v>0.54173705364945002</c:v>
                </c:pt>
                <c:pt idx="644">
                  <c:v>0.18707727730609</c:v>
                </c:pt>
                <c:pt idx="645">
                  <c:v>0.37867754150888</c:v>
                </c:pt>
                <c:pt idx="646">
                  <c:v>0.42232363028258002</c:v>
                </c:pt>
                <c:pt idx="647">
                  <c:v>1.1106635207458</c:v>
                </c:pt>
                <c:pt idx="648">
                  <c:v>0.74637536103405999</c:v>
                </c:pt>
                <c:pt idx="649">
                  <c:v>7.1643501934377005E-2</c:v>
                </c:pt>
                <c:pt idx="650">
                  <c:v>0.32178147336049001</c:v>
                </c:pt>
                <c:pt idx="651">
                  <c:v>0.30369256095139002</c:v>
                </c:pt>
                <c:pt idx="652">
                  <c:v>0.66146540027138001</c:v>
                </c:pt>
                <c:pt idx="653">
                  <c:v>0.33311505281440001</c:v>
                </c:pt>
                <c:pt idx="654">
                  <c:v>0.67212156633548004</c:v>
                </c:pt>
                <c:pt idx="655">
                  <c:v>1.2314274151586999</c:v>
                </c:pt>
                <c:pt idx="656">
                  <c:v>1.1903110346550001</c:v>
                </c:pt>
                <c:pt idx="657">
                  <c:v>1.2774245288423001</c:v>
                </c:pt>
                <c:pt idx="658">
                  <c:v>7.7859963294578005E-2</c:v>
                </c:pt>
                <c:pt idx="659">
                  <c:v>1.5686717074822001</c:v>
                </c:pt>
                <c:pt idx="660">
                  <c:v>0.33378592441728999</c:v>
                </c:pt>
                <c:pt idx="661">
                  <c:v>0.18336874581599</c:v>
                </c:pt>
                <c:pt idx="662">
                  <c:v>1.2443894966000999</c:v>
                </c:pt>
                <c:pt idx="663">
                  <c:v>0.94637223974763995</c:v>
                </c:pt>
                <c:pt idx="664">
                  <c:v>0.66468674869183997</c:v>
                </c:pt>
                <c:pt idx="665">
                  <c:v>1.4327444707192001</c:v>
                </c:pt>
                <c:pt idx="666">
                  <c:v>0.94485968128612996</c:v>
                </c:pt>
                <c:pt idx="667">
                  <c:v>1.3242549262859999</c:v>
                </c:pt>
                <c:pt idx="668">
                  <c:v>0.23218731641816001</c:v>
                </c:pt>
                <c:pt idx="669">
                  <c:v>-0.21054964539008</c:v>
                </c:pt>
                <c:pt idx="670">
                  <c:v>-3.3573946617423002E-2</c:v>
                </c:pt>
                <c:pt idx="671">
                  <c:v>-0.23343708314806999</c:v>
                </c:pt>
                <c:pt idx="672">
                  <c:v>-0.10168466760106</c:v>
                </c:pt>
                <c:pt idx="673">
                  <c:v>0.14513788098694999</c:v>
                </c:pt>
                <c:pt idx="674">
                  <c:v>1.3126425273930999</c:v>
                </c:pt>
                <c:pt idx="675">
                  <c:v>0.78563411896744995</c:v>
                </c:pt>
                <c:pt idx="676">
                  <c:v>0.56446403998988004</c:v>
                </c:pt>
                <c:pt idx="677">
                  <c:v>0.13018622290144999</c:v>
                </c:pt>
                <c:pt idx="678">
                  <c:v>1.2233999073595001</c:v>
                </c:pt>
                <c:pt idx="679">
                  <c:v>0.89585666293392996</c:v>
                </c:pt>
                <c:pt idx="680">
                  <c:v>0.68466677709679002</c:v>
                </c:pt>
                <c:pt idx="681">
                  <c:v>-5.4821555835767996E-3</c:v>
                </c:pt>
                <c:pt idx="682">
                  <c:v>-0.27410512737826997</c:v>
                </c:pt>
                <c:pt idx="683">
                  <c:v>1.1389771109408</c:v>
                </c:pt>
                <c:pt idx="684">
                  <c:v>0.27576511300960999</c:v>
                </c:pt>
                <c:pt idx="685">
                  <c:v>0.35386486785359</c:v>
                </c:pt>
                <c:pt idx="686">
                  <c:v>1.1350448639927999</c:v>
                </c:pt>
                <c:pt idx="687">
                  <c:v>9.7815454841854999E-2</c:v>
                </c:pt>
                <c:pt idx="688">
                  <c:v>-5.7391161761087002E-2</c:v>
                </c:pt>
                <c:pt idx="689">
                  <c:v>0.48283261802575</c:v>
                </c:pt>
                <c:pt idx="690">
                  <c:v>0.19489014069464999</c:v>
                </c:pt>
                <c:pt idx="691">
                  <c:v>0.82438442347326002</c:v>
                </c:pt>
                <c:pt idx="692">
                  <c:v>1.3195356986421001</c:v>
                </c:pt>
                <c:pt idx="693">
                  <c:v>9.1344423838118E-2</c:v>
                </c:pt>
                <c:pt idx="694">
                  <c:v>0.50826259346975999</c:v>
                </c:pt>
                <c:pt idx="695">
                  <c:v>0.42016806722688999</c:v>
                </c:pt>
                <c:pt idx="696">
                  <c:v>0.54347826086956996</c:v>
                </c:pt>
                <c:pt idx="697">
                  <c:v>0.72628956157558</c:v>
                </c:pt>
                <c:pt idx="698">
                  <c:v>0.27655161410413998</c:v>
                </c:pt>
                <c:pt idx="699">
                  <c:v>0.21459227467811001</c:v>
                </c:pt>
                <c:pt idx="700">
                  <c:v>2.8963374496435001E-2</c:v>
                </c:pt>
                <c:pt idx="701">
                  <c:v>0.39658825446841001</c:v>
                </c:pt>
                <c:pt idx="702">
                  <c:v>1.1459088103481001</c:v>
                </c:pt>
                <c:pt idx="703">
                  <c:v>0.69782751810401</c:v>
                </c:pt>
                <c:pt idx="704">
                  <c:v>0.57541129751194997</c:v>
                </c:pt>
                <c:pt idx="705">
                  <c:v>0.77091062172757996</c:v>
                </c:pt>
                <c:pt idx="706">
                  <c:v>0.38517091959556998</c:v>
                </c:pt>
                <c:pt idx="707">
                  <c:v>0.93890539936355</c:v>
                </c:pt>
                <c:pt idx="708">
                  <c:v>0.83475116971501995</c:v>
                </c:pt>
                <c:pt idx="709">
                  <c:v>0.27884463618666999</c:v>
                </c:pt>
                <c:pt idx="710">
                  <c:v>0.20839229205793999</c:v>
                </c:pt>
                <c:pt idx="711">
                  <c:v>0.65657100497722998</c:v>
                </c:pt>
                <c:pt idx="712">
                  <c:v>0.74684922981172996</c:v>
                </c:pt>
                <c:pt idx="713">
                  <c:v>0.47403132728772002</c:v>
                </c:pt>
                <c:pt idx="714">
                  <c:v>0.92033437936763995</c:v>
                </c:pt>
                <c:pt idx="715">
                  <c:v>-1.7709413818406999E-2</c:v>
                </c:pt>
                <c:pt idx="716">
                  <c:v>0.93694469872382002</c:v>
                </c:pt>
                <c:pt idx="717">
                  <c:v>0.64136825227150995</c:v>
                </c:pt>
                <c:pt idx="718">
                  <c:v>0.64234326824253996</c:v>
                </c:pt>
                <c:pt idx="719">
                  <c:v>3.4168265566278999E-2</c:v>
                </c:pt>
                <c:pt idx="720">
                  <c:v>0.53450715296337004</c:v>
                </c:pt>
                <c:pt idx="721">
                  <c:v>0.92698412698413002</c:v>
                </c:pt>
                <c:pt idx="722">
                  <c:v>-6.3751115644523002E-2</c:v>
                </c:pt>
                <c:pt idx="723">
                  <c:v>0.87410306588387998</c:v>
                </c:pt>
                <c:pt idx="724">
                  <c:v>-0.22728446717289999</c:v>
                </c:pt>
                <c:pt idx="725">
                  <c:v>-0.15495867768593999</c:v>
                </c:pt>
                <c:pt idx="726">
                  <c:v>1.0495671493143</c:v>
                </c:pt>
                <c:pt idx="727">
                  <c:v>0.32536571618887</c:v>
                </c:pt>
                <c:pt idx="728">
                  <c:v>0.93968643072365998</c:v>
                </c:pt>
                <c:pt idx="729">
                  <c:v>0.17730496453899999</c:v>
                </c:pt>
                <c:pt idx="730">
                  <c:v>0.68585706636749999</c:v>
                </c:pt>
                <c:pt idx="731">
                  <c:v>-2.5175599808642999E-3</c:v>
                </c:pt>
                <c:pt idx="732">
                  <c:v>0.14535995715705999</c:v>
                </c:pt>
                <c:pt idx="733">
                  <c:v>0.21355278920778001</c:v>
                </c:pt>
                <c:pt idx="734">
                  <c:v>1.5804446317571001E-2</c:v>
                </c:pt>
                <c:pt idx="735">
                  <c:v>0.92377612014029997</c:v>
                </c:pt>
                <c:pt idx="736">
                  <c:v>1.3185108583247001</c:v>
                </c:pt>
                <c:pt idx="737">
                  <c:v>0.71832102047598001</c:v>
                </c:pt>
                <c:pt idx="738">
                  <c:v>0.86279300603191</c:v>
                </c:pt>
                <c:pt idx="739">
                  <c:v>0.91879811273901002</c:v>
                </c:pt>
                <c:pt idx="740">
                  <c:v>0.62942564909520005</c:v>
                </c:pt>
                <c:pt idx="741">
                  <c:v>0.30379746835443</c:v>
                </c:pt>
                <c:pt idx="742">
                  <c:v>-0.24765746674496</c:v>
                </c:pt>
                <c:pt idx="743">
                  <c:v>0.91606833374598995</c:v>
                </c:pt>
                <c:pt idx="744">
                  <c:v>0.85923679555218002</c:v>
                </c:pt>
                <c:pt idx="745">
                  <c:v>0.21023125437983001</c:v>
                </c:pt>
                <c:pt idx="746">
                  <c:v>0.75812545349913996</c:v>
                </c:pt>
                <c:pt idx="747">
                  <c:v>0.95547142599603996</c:v>
                </c:pt>
                <c:pt idx="748">
                  <c:v>-0.33197525275388001</c:v>
                </c:pt>
                <c:pt idx="749">
                  <c:v>0.61880565477688998</c:v>
                </c:pt>
                <c:pt idx="750">
                  <c:v>1.1526282457252</c:v>
                </c:pt>
                <c:pt idx="751">
                  <c:v>0.40767024007247998</c:v>
                </c:pt>
                <c:pt idx="752">
                  <c:v>0.52778947890081995</c:v>
                </c:pt>
                <c:pt idx="753">
                  <c:v>0.64229249011857004</c:v>
                </c:pt>
                <c:pt idx="754">
                  <c:v>0.97873608903021003</c:v>
                </c:pt>
                <c:pt idx="755">
                  <c:v>0.40526849037488</c:v>
                </c:pt>
                <c:pt idx="756">
                  <c:v>0.25986882811534001</c:v>
                </c:pt>
                <c:pt idx="757">
                  <c:v>0.31428060403198999</c:v>
                </c:pt>
                <c:pt idx="758">
                  <c:v>0.71137200278579005</c:v>
                </c:pt>
                <c:pt idx="759">
                  <c:v>0.94483981443248</c:v>
                </c:pt>
                <c:pt idx="760">
                  <c:v>0.39379768643857999</c:v>
                </c:pt>
                <c:pt idx="761">
                  <c:v>0.89680793166276995</c:v>
                </c:pt>
                <c:pt idx="762">
                  <c:v>0.32931949018327</c:v>
                </c:pt>
                <c:pt idx="763">
                  <c:v>-0.26298814072346999</c:v>
                </c:pt>
                <c:pt idx="764">
                  <c:v>0.79195356379104997</c:v>
                </c:pt>
                <c:pt idx="765">
                  <c:v>0.56902825603828999</c:v>
                </c:pt>
                <c:pt idx="766">
                  <c:v>0.19067847746856001</c:v>
                </c:pt>
                <c:pt idx="767">
                  <c:v>0.64610508350602003</c:v>
                </c:pt>
                <c:pt idx="768">
                  <c:v>0.11727818865035</c:v>
                </c:pt>
                <c:pt idx="769">
                  <c:v>0.50950664844042004</c:v>
                </c:pt>
                <c:pt idx="770">
                  <c:v>0.89953926037883003</c:v>
                </c:pt>
                <c:pt idx="771">
                  <c:v>0.94592012230078004</c:v>
                </c:pt>
                <c:pt idx="772">
                  <c:v>0.27954985305712998</c:v>
                </c:pt>
                <c:pt idx="773">
                  <c:v>0.58140961165763005</c:v>
                </c:pt>
                <c:pt idx="774">
                  <c:v>0.15092203933406001</c:v>
                </c:pt>
                <c:pt idx="775">
                  <c:v>0.82676042953529005</c:v>
                </c:pt>
                <c:pt idx="776">
                  <c:v>0.85611844191321995</c:v>
                </c:pt>
                <c:pt idx="777">
                  <c:v>0.10352216096491999</c:v>
                </c:pt>
                <c:pt idx="778">
                  <c:v>0.35816788823265</c:v>
                </c:pt>
                <c:pt idx="779">
                  <c:v>8.6780445472956005E-2</c:v>
                </c:pt>
                <c:pt idx="780">
                  <c:v>0.79363153168459</c:v>
                </c:pt>
                <c:pt idx="781">
                  <c:v>0.20837279787836999</c:v>
                </c:pt>
                <c:pt idx="782">
                  <c:v>0.40297960678959999</c:v>
                </c:pt>
                <c:pt idx="783">
                  <c:v>-0.18783137972847999</c:v>
                </c:pt>
                <c:pt idx="784">
                  <c:v>-0.24301336573512</c:v>
                </c:pt>
                <c:pt idx="785">
                  <c:v>0.55370985603544998</c:v>
                </c:pt>
                <c:pt idx="786">
                  <c:v>1.0285768582084001</c:v>
                </c:pt>
                <c:pt idx="787">
                  <c:v>0.70877980096891002</c:v>
                </c:pt>
                <c:pt idx="788">
                  <c:v>0.21029748824460001</c:v>
                </c:pt>
                <c:pt idx="789">
                  <c:v>0.50011907597048</c:v>
                </c:pt>
                <c:pt idx="790">
                  <c:v>0.1247660636307</c:v>
                </c:pt>
                <c:pt idx="791">
                  <c:v>0.46364250599939999</c:v>
                </c:pt>
                <c:pt idx="792">
                  <c:v>0.16698417178203001</c:v>
                </c:pt>
                <c:pt idx="793">
                  <c:v>-0.25989310057372</c:v>
                </c:pt>
                <c:pt idx="794">
                  <c:v>0.84832189875764996</c:v>
                </c:pt>
                <c:pt idx="795">
                  <c:v>7.1039545346922001E-2</c:v>
                </c:pt>
                <c:pt idx="796">
                  <c:v>0.35283104913231</c:v>
                </c:pt>
                <c:pt idx="797">
                  <c:v>0.65809503735450003</c:v>
                </c:pt>
                <c:pt idx="798">
                  <c:v>0.89572418455298997</c:v>
                </c:pt>
                <c:pt idx="799">
                  <c:v>0.93075293389511005</c:v>
                </c:pt>
                <c:pt idx="800">
                  <c:v>0.21873603499774999</c:v>
                </c:pt>
                <c:pt idx="801">
                  <c:v>9.0471882291312006E-2</c:v>
                </c:pt>
                <c:pt idx="802">
                  <c:v>0.43315976222294</c:v>
                </c:pt>
                <c:pt idx="803">
                  <c:v>1.4262322314246001</c:v>
                </c:pt>
                <c:pt idx="804">
                  <c:v>0.35283104913232999</c:v>
                </c:pt>
                <c:pt idx="805">
                  <c:v>1.0063960019256999</c:v>
                </c:pt>
                <c:pt idx="806">
                  <c:v>0.15387088625038001</c:v>
                </c:pt>
                <c:pt idx="807">
                  <c:v>-6.1973512061892E-2</c:v>
                </c:pt>
                <c:pt idx="808">
                  <c:v>-9.5689419484191005E-2</c:v>
                </c:pt>
                <c:pt idx="809">
                  <c:v>0.19832326692508001</c:v>
                </c:pt>
                <c:pt idx="810">
                  <c:v>0.10150878973839</c:v>
                </c:pt>
                <c:pt idx="811">
                  <c:v>0.73100087352304</c:v>
                </c:pt>
                <c:pt idx="812">
                  <c:v>0.48535798053923002</c:v>
                </c:pt>
                <c:pt idx="813">
                  <c:v>0.41398344066236997</c:v>
                </c:pt>
                <c:pt idx="814">
                  <c:v>0.25506100783565999</c:v>
                </c:pt>
                <c:pt idx="815">
                  <c:v>0.71745814827468002</c:v>
                </c:pt>
                <c:pt idx="816">
                  <c:v>0.73519642145356001</c:v>
                </c:pt>
                <c:pt idx="817">
                  <c:v>5.3492104100294001E-2</c:v>
                </c:pt>
                <c:pt idx="818">
                  <c:v>-6.9442888824172003E-2</c:v>
                </c:pt>
                <c:pt idx="819">
                  <c:v>0.58053814964983996</c:v>
                </c:pt>
                <c:pt idx="820">
                  <c:v>0.25273799494523003</c:v>
                </c:pt>
                <c:pt idx="821">
                  <c:v>0.70993691891773003</c:v>
                </c:pt>
                <c:pt idx="822">
                  <c:v>0.69758279450275995</c:v>
                </c:pt>
                <c:pt idx="823">
                  <c:v>1.0004329892207999</c:v>
                </c:pt>
                <c:pt idx="824">
                  <c:v>-0.1798356438799</c:v>
                </c:pt>
                <c:pt idx="825">
                  <c:v>-0.36011652177900999</c:v>
                </c:pt>
                <c:pt idx="826">
                  <c:v>0.55551807120526997</c:v>
                </c:pt>
                <c:pt idx="827">
                  <c:v>7.1575556947301999E-2</c:v>
                </c:pt>
                <c:pt idx="828">
                  <c:v>0.24942221001809001</c:v>
                </c:pt>
                <c:pt idx="829">
                  <c:v>0.20914385949131001</c:v>
                </c:pt>
                <c:pt idx="830">
                  <c:v>4.6063743446884999E-2</c:v>
                </c:pt>
                <c:pt idx="831">
                  <c:v>2.3485755889045001E-3</c:v>
                </c:pt>
                <c:pt idx="832">
                  <c:v>0.19175455417066001</c:v>
                </c:pt>
                <c:pt idx="833">
                  <c:v>0.95696952284129999</c:v>
                </c:pt>
                <c:pt idx="834">
                  <c:v>0.50105131302285999</c:v>
                </c:pt>
                <c:pt idx="835">
                  <c:v>0.29798035536916001</c:v>
                </c:pt>
                <c:pt idx="836">
                  <c:v>0.75369579316977997</c:v>
                </c:pt>
                <c:pt idx="837">
                  <c:v>0.95516658288013001</c:v>
                </c:pt>
                <c:pt idx="838">
                  <c:v>0.13226306667883</c:v>
                </c:pt>
                <c:pt idx="839">
                  <c:v>0.21795989537926</c:v>
                </c:pt>
                <c:pt idx="840">
                  <c:v>0.62224233510577998</c:v>
                </c:pt>
                <c:pt idx="841">
                  <c:v>-6.8085480222263003E-2</c:v>
                </c:pt>
                <c:pt idx="842">
                  <c:v>0.16705499626324</c:v>
                </c:pt>
                <c:pt idx="843">
                  <c:v>0.68901754463205001</c:v>
                </c:pt>
                <c:pt idx="844">
                  <c:v>0.90615880817078998</c:v>
                </c:pt>
                <c:pt idx="845">
                  <c:v>0.92484511089161003</c:v>
                </c:pt>
                <c:pt idx="846">
                  <c:v>1.4836529639492999</c:v>
                </c:pt>
                <c:pt idx="847">
                  <c:v>0.93954892639073995</c:v>
                </c:pt>
                <c:pt idx="848">
                  <c:v>0.37158564940568001</c:v>
                </c:pt>
                <c:pt idx="849">
                  <c:v>0.98453486626199005</c:v>
                </c:pt>
                <c:pt idx="850">
                  <c:v>0.66979236436705003</c:v>
                </c:pt>
                <c:pt idx="851">
                  <c:v>0.21974234133310999</c:v>
                </c:pt>
                <c:pt idx="852">
                  <c:v>0.45433794917502002</c:v>
                </c:pt>
                <c:pt idx="853">
                  <c:v>0.50958401739835002</c:v>
                </c:pt>
                <c:pt idx="854">
                  <c:v>0.14051727923417001</c:v>
                </c:pt>
                <c:pt idx="855">
                  <c:v>0.17818253811126999</c:v>
                </c:pt>
                <c:pt idx="856">
                  <c:v>0.86303445549771995</c:v>
                </c:pt>
                <c:pt idx="857">
                  <c:v>0.45124583088091003</c:v>
                </c:pt>
                <c:pt idx="858">
                  <c:v>0.82190566915527996</c:v>
                </c:pt>
                <c:pt idx="859">
                  <c:v>-0.25994451604447999</c:v>
                </c:pt>
                <c:pt idx="860">
                  <c:v>0.14415516337584999</c:v>
                </c:pt>
                <c:pt idx="861">
                  <c:v>0.26697010810100003</c:v>
                </c:pt>
                <c:pt idx="862">
                  <c:v>0.33552716479546002</c:v>
                </c:pt>
                <c:pt idx="863">
                  <c:v>0.58147276843180995</c:v>
                </c:pt>
                <c:pt idx="864">
                  <c:v>0.55201507943632</c:v>
                </c:pt>
                <c:pt idx="865">
                  <c:v>0.45188212146764001</c:v>
                </c:pt>
                <c:pt idx="866">
                  <c:v>0.75172269784922996</c:v>
                </c:pt>
                <c:pt idx="867">
                  <c:v>0.22155610582561999</c:v>
                </c:pt>
                <c:pt idx="868">
                  <c:v>0.56536639671694</c:v>
                </c:pt>
                <c:pt idx="869">
                  <c:v>1.0575277546184001</c:v>
                </c:pt>
                <c:pt idx="870">
                  <c:v>0.96602626723108997</c:v>
                </c:pt>
                <c:pt idx="871">
                  <c:v>0.45799557055926998</c:v>
                </c:pt>
                <c:pt idx="872">
                  <c:v>0.86856067088824995</c:v>
                </c:pt>
                <c:pt idx="873">
                  <c:v>0.64082361592602999</c:v>
                </c:pt>
                <c:pt idx="874">
                  <c:v>0.87130653373384004</c:v>
                </c:pt>
                <c:pt idx="875">
                  <c:v>0.36683159870330001</c:v>
                </c:pt>
                <c:pt idx="876">
                  <c:v>0.51085293039898005</c:v>
                </c:pt>
                <c:pt idx="877">
                  <c:v>0.95070498100736001</c:v>
                </c:pt>
                <c:pt idx="878">
                  <c:v>0.71004202289523999</c:v>
                </c:pt>
                <c:pt idx="879">
                  <c:v>0.80105390646579999</c:v>
                </c:pt>
                <c:pt idx="880">
                  <c:v>0.22842858374277999</c:v>
                </c:pt>
                <c:pt idx="881">
                  <c:v>5.0445602824961001E-2</c:v>
                </c:pt>
                <c:pt idx="882">
                  <c:v>0.49064892939992</c:v>
                </c:pt>
                <c:pt idx="883">
                  <c:v>-0.41651690382053003</c:v>
                </c:pt>
                <c:pt idx="884">
                  <c:v>0.32133676092544999</c:v>
                </c:pt>
                <c:pt idx="885">
                  <c:v>1.3183755493231999</c:v>
                </c:pt>
                <c:pt idx="886">
                  <c:v>0.52555539270085005</c:v>
                </c:pt>
                <c:pt idx="887">
                  <c:v>-0.20658543783464001</c:v>
                </c:pt>
                <c:pt idx="888">
                  <c:v>0.68789060861541995</c:v>
                </c:pt>
                <c:pt idx="889">
                  <c:v>0.85369083759498998</c:v>
                </c:pt>
                <c:pt idx="890">
                  <c:v>0.89723701312314996</c:v>
                </c:pt>
                <c:pt idx="891">
                  <c:v>0.60656766366867998</c:v>
                </c:pt>
                <c:pt idx="892">
                  <c:v>0.77601113407279998</c:v>
                </c:pt>
                <c:pt idx="893">
                  <c:v>0.84952477079652999</c:v>
                </c:pt>
                <c:pt idx="894">
                  <c:v>0.74918700860330001</c:v>
                </c:pt>
                <c:pt idx="895">
                  <c:v>0.96255777466819004</c:v>
                </c:pt>
                <c:pt idx="896">
                  <c:v>0.59467918622848004</c:v>
                </c:pt>
                <c:pt idx="897">
                  <c:v>0.22548627062567</c:v>
                </c:pt>
                <c:pt idx="898">
                  <c:v>0.76178015995273995</c:v>
                </c:pt>
                <c:pt idx="899">
                  <c:v>0.5627901244711</c:v>
                </c:pt>
                <c:pt idx="900">
                  <c:v>-8.2450426680910002E-3</c:v>
                </c:pt>
                <c:pt idx="901">
                  <c:v>0.74514364474307004</c:v>
                </c:pt>
                <c:pt idx="902">
                  <c:v>1.0053344275749001</c:v>
                </c:pt>
                <c:pt idx="903">
                  <c:v>8.2815734989638998E-2</c:v>
                </c:pt>
                <c:pt idx="904">
                  <c:v>0.64079166159710998</c:v>
                </c:pt>
                <c:pt idx="905">
                  <c:v>0.51830388115741</c:v>
                </c:pt>
                <c:pt idx="906">
                  <c:v>0.83594566353185995</c:v>
                </c:pt>
                <c:pt idx="907">
                  <c:v>1.2061153981421999</c:v>
                </c:pt>
                <c:pt idx="908">
                  <c:v>0.16561369073177001</c:v>
                </c:pt>
                <c:pt idx="909">
                  <c:v>0.68066981250262004</c:v>
                </c:pt>
                <c:pt idx="910">
                  <c:v>0.95106205323503001</c:v>
                </c:pt>
                <c:pt idx="911">
                  <c:v>-0.33359416827971999</c:v>
                </c:pt>
                <c:pt idx="912">
                  <c:v>1.5520499373659999</c:v>
                </c:pt>
                <c:pt idx="913">
                  <c:v>0.52631578947368995</c:v>
                </c:pt>
                <c:pt idx="914">
                  <c:v>0.56849218070365004</c:v>
                </c:pt>
                <c:pt idx="915">
                  <c:v>0.16430606684553001</c:v>
                </c:pt>
                <c:pt idx="916">
                  <c:v>0.97773060358024999</c:v>
                </c:pt>
                <c:pt idx="917">
                  <c:v>1.0464951521163</c:v>
                </c:pt>
                <c:pt idx="918">
                  <c:v>0.22112245972412001</c:v>
                </c:pt>
                <c:pt idx="919">
                  <c:v>1.2783098359981999</c:v>
                </c:pt>
                <c:pt idx="920">
                  <c:v>0.50604441945459</c:v>
                </c:pt>
                <c:pt idx="921">
                  <c:v>0.78869200040970999</c:v>
                </c:pt>
                <c:pt idx="922">
                  <c:v>0.5631536604988</c:v>
                </c:pt>
                <c:pt idx="923">
                  <c:v>0.90556274256145997</c:v>
                </c:pt>
                <c:pt idx="924">
                  <c:v>3.6325476267348E-2</c:v>
                </c:pt>
                <c:pt idx="925">
                  <c:v>0.75454046248651996</c:v>
                </c:pt>
                <c:pt idx="926">
                  <c:v>0.38157319448309002</c:v>
                </c:pt>
                <c:pt idx="927">
                  <c:v>0.61935018339980996</c:v>
                </c:pt>
                <c:pt idx="928">
                  <c:v>0.37254901960783998</c:v>
                </c:pt>
                <c:pt idx="929">
                  <c:v>0.75220456821887005</c:v>
                </c:pt>
                <c:pt idx="930">
                  <c:v>0.59725263786581995</c:v>
                </c:pt>
                <c:pt idx="931">
                  <c:v>0.52507114513608</c:v>
                </c:pt>
                <c:pt idx="932">
                  <c:v>0.43315613309707002</c:v>
                </c:pt>
                <c:pt idx="933">
                  <c:v>0.31422303907038002</c:v>
                </c:pt>
                <c:pt idx="934">
                  <c:v>0.49627791563274998</c:v>
                </c:pt>
                <c:pt idx="935">
                  <c:v>1.1720410518005999</c:v>
                </c:pt>
                <c:pt idx="936">
                  <c:v>1.4055035729795999</c:v>
                </c:pt>
                <c:pt idx="937">
                  <c:v>0.28536485935589001</c:v>
                </c:pt>
                <c:pt idx="938">
                  <c:v>0.98068350668647997</c:v>
                </c:pt>
                <c:pt idx="939">
                  <c:v>0.24797756006341001</c:v>
                </c:pt>
                <c:pt idx="940">
                  <c:v>0.71076011846000997</c:v>
                </c:pt>
                <c:pt idx="941">
                  <c:v>1.0695711902659</c:v>
                </c:pt>
                <c:pt idx="942">
                  <c:v>0.87841884607706</c:v>
                </c:pt>
                <c:pt idx="943">
                  <c:v>0.53670886075949997</c:v>
                </c:pt>
                <c:pt idx="944">
                  <c:v>0.58076083567197001</c:v>
                </c:pt>
                <c:pt idx="945">
                  <c:v>0.66204349448952005</c:v>
                </c:pt>
                <c:pt idx="946">
                  <c:v>-5.3532129190876999E-2</c:v>
                </c:pt>
                <c:pt idx="947">
                  <c:v>0.34088630439141998</c:v>
                </c:pt>
                <c:pt idx="948">
                  <c:v>0.79032100692749996</c:v>
                </c:pt>
                <c:pt idx="949">
                  <c:v>0.26438070821984</c:v>
                </c:pt>
                <c:pt idx="950">
                  <c:v>1.2519260400615999</c:v>
                </c:pt>
                <c:pt idx="951">
                  <c:v>0.64402576103043996</c:v>
                </c:pt>
                <c:pt idx="952">
                  <c:v>0.46253837872324</c:v>
                </c:pt>
                <c:pt idx="953">
                  <c:v>0.83467158349689996</c:v>
                </c:pt>
                <c:pt idx="954">
                  <c:v>0.71677644323905998</c:v>
                </c:pt>
                <c:pt idx="955">
                  <c:v>0.41724617524340002</c:v>
                </c:pt>
                <c:pt idx="956">
                  <c:v>0.43526672740154998</c:v>
                </c:pt>
                <c:pt idx="957">
                  <c:v>0.30401022403811001</c:v>
                </c:pt>
                <c:pt idx="958">
                  <c:v>0.79990725712960997</c:v>
                </c:pt>
                <c:pt idx="959">
                  <c:v>0.66410346032856005</c:v>
                </c:pt>
                <c:pt idx="960">
                  <c:v>0.85672082717872</c:v>
                </c:pt>
                <c:pt idx="961">
                  <c:v>0.64611840949461996</c:v>
                </c:pt>
                <c:pt idx="962">
                  <c:v>1.0757012164472</c:v>
                </c:pt>
                <c:pt idx="963">
                  <c:v>0.38022813688211998</c:v>
                </c:pt>
                <c:pt idx="964">
                  <c:v>0.58933563972082004</c:v>
                </c:pt>
                <c:pt idx="965">
                  <c:v>0.61762625007170002</c:v>
                </c:pt>
                <c:pt idx="966">
                  <c:v>0.99086099086099</c:v>
                </c:pt>
                <c:pt idx="967">
                  <c:v>0.5466225112716</c:v>
                </c:pt>
                <c:pt idx="968">
                  <c:v>1.1879343142203</c:v>
                </c:pt>
                <c:pt idx="969">
                  <c:v>0.45983758927696999</c:v>
                </c:pt>
                <c:pt idx="970">
                  <c:v>0.64493904656192003</c:v>
                </c:pt>
                <c:pt idx="971">
                  <c:v>0.17675915076165</c:v>
                </c:pt>
                <c:pt idx="972">
                  <c:v>0.40355438283341</c:v>
                </c:pt>
                <c:pt idx="973">
                  <c:v>0.23640661938534999</c:v>
                </c:pt>
                <c:pt idx="974">
                  <c:v>-9.2839955285244996E-2</c:v>
                </c:pt>
                <c:pt idx="975">
                  <c:v>0.57560672059739004</c:v>
                </c:pt>
                <c:pt idx="976">
                  <c:v>0.36273386788849998</c:v>
                </c:pt>
                <c:pt idx="977">
                  <c:v>0.24800434007595001</c:v>
                </c:pt>
                <c:pt idx="978">
                  <c:v>0.82445894881484005</c:v>
                </c:pt>
                <c:pt idx="979">
                  <c:v>0.75613662606623999</c:v>
                </c:pt>
                <c:pt idx="980">
                  <c:v>0.87893393819109999</c:v>
                </c:pt>
                <c:pt idx="981">
                  <c:v>0.40236866079563</c:v>
                </c:pt>
                <c:pt idx="982">
                  <c:v>0.55099008970042995</c:v>
                </c:pt>
                <c:pt idx="983">
                  <c:v>0.63638274695663</c:v>
                </c:pt>
                <c:pt idx="984">
                  <c:v>1.158051121862</c:v>
                </c:pt>
                <c:pt idx="985">
                  <c:v>0.48752509320331999</c:v>
                </c:pt>
                <c:pt idx="986">
                  <c:v>0.63717794810230999</c:v>
                </c:pt>
                <c:pt idx="987">
                  <c:v>0.76439356855067997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8-40C9-A6D0-3D29EF89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175439"/>
        <c:axId val="1291069119"/>
      </c:lineChart>
      <c:catAx>
        <c:axId val="128517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069119"/>
        <c:crossesAt val="-4"/>
        <c:auto val="1"/>
        <c:lblAlgn val="ctr"/>
        <c:lblOffset val="100"/>
        <c:noMultiLvlLbl val="0"/>
      </c:catAx>
      <c:valAx>
        <c:axId val="12910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7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970</xdr:row>
      <xdr:rowOff>152400</xdr:rowOff>
    </xdr:from>
    <xdr:to>
      <xdr:col>16</xdr:col>
      <xdr:colOff>609600</xdr:colOff>
      <xdr:row>992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AF485B-6DCA-CBD2-D4A3-4B4139E43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981</xdr:row>
      <xdr:rowOff>190500</xdr:rowOff>
    </xdr:from>
    <xdr:to>
      <xdr:col>16</xdr:col>
      <xdr:colOff>441960</xdr:colOff>
      <xdr:row>981</xdr:row>
      <xdr:rowOff>190500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EACF48AD-89A6-0529-A35C-40D4E1380EFF}"/>
            </a:ext>
          </a:extLst>
        </xdr:cNvPr>
        <xdr:cNvCxnSpPr/>
      </xdr:nvCxnSpPr>
      <xdr:spPr>
        <a:xfrm>
          <a:off x="4709160" y="224447100"/>
          <a:ext cx="6461760" cy="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0.24632</cdr:x>
      <cdr:y>0.91871</cdr:y>
    </cdr:from>
    <cdr:to>
      <cdr:x>0.75263</cdr:x>
      <cdr:y>0.9862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AFEA23E-851B-4884-EACF-A539393ACFEE}"/>
            </a:ext>
          </a:extLst>
        </cdr:cNvPr>
        <cdr:cNvSpPr txBox="1"/>
      </cdr:nvSpPr>
      <cdr:spPr>
        <a:xfrm xmlns:a="http://schemas.openxmlformats.org/drawingml/2006/main">
          <a:off x="1783080" y="4564380"/>
          <a:ext cx="366522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ja-JP" sz="1400"/>
            <a:t>Number of Data ( 13 ~ 1000 )</a:t>
          </a:r>
          <a:endParaRPr lang="ja-JP" altLang="en-US" sz="1400"/>
        </a:p>
      </cdr:txBody>
    </cdr:sp>
  </cdr:relSizeAnchor>
  <cdr:relSizeAnchor xmlns:cdr="http://schemas.openxmlformats.org/drawingml/2006/chartDrawing">
    <cdr:from>
      <cdr:x>0.00684</cdr:x>
      <cdr:y>0.10199</cdr:y>
    </cdr:from>
    <cdr:to>
      <cdr:x>0.05316</cdr:x>
      <cdr:y>0.83972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32EB4EA2-BF2E-56CB-5A42-FB268600C737}"/>
            </a:ext>
          </a:extLst>
        </cdr:cNvPr>
        <cdr:cNvSpPr txBox="1"/>
      </cdr:nvSpPr>
      <cdr:spPr>
        <a:xfrm xmlns:a="http://schemas.openxmlformats.org/drawingml/2006/main" rot="16200000">
          <a:off x="-1615440" y="2171700"/>
          <a:ext cx="366522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ja-JP" sz="1400"/>
            <a:t>PDIFF (%)</a:t>
          </a:r>
          <a:endParaRPr lang="ja-JP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92"/>
  <sheetViews>
    <sheetView showGridLines="0" tabSelected="1" topLeftCell="A971" workbookViewId="0">
      <selection activeCell="F985" sqref="F985"/>
    </sheetView>
  </sheetViews>
  <sheetFormatPr defaultRowHeight="18" x14ac:dyDescent="0.45"/>
  <sheetData>
    <row r="2" spans="1:6" x14ac:dyDescent="0.45">
      <c r="F2">
        <f>AVERAGE(F5:F992)</f>
        <v>0.58563740099394179</v>
      </c>
    </row>
    <row r="4" spans="1:6" x14ac:dyDescent="0.4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45">
      <c r="A5">
        <v>20</v>
      </c>
      <c r="B5">
        <v>13</v>
      </c>
      <c r="C5">
        <v>59.230769230768999</v>
      </c>
      <c r="D5">
        <v>58.153846153845997</v>
      </c>
      <c r="E5">
        <v>1.0769230769231</v>
      </c>
      <c r="F5">
        <v>1.8518518518519</v>
      </c>
    </row>
    <row r="6" spans="1:6" x14ac:dyDescent="0.45">
      <c r="A6">
        <v>20</v>
      </c>
      <c r="B6">
        <v>14</v>
      </c>
      <c r="C6">
        <v>60</v>
      </c>
      <c r="D6">
        <v>60.714285714286</v>
      </c>
      <c r="E6">
        <v>-0.71428571428571996</v>
      </c>
      <c r="F6">
        <v>-1.1764705882352999</v>
      </c>
    </row>
    <row r="7" spans="1:6" x14ac:dyDescent="0.45">
      <c r="A7">
        <v>20</v>
      </c>
      <c r="B7">
        <v>15</v>
      </c>
      <c r="C7">
        <v>50</v>
      </c>
      <c r="D7">
        <v>51.066666666666997</v>
      </c>
      <c r="E7">
        <v>-1.0666666666667</v>
      </c>
      <c r="F7">
        <v>-2.0887728459530002</v>
      </c>
    </row>
    <row r="8" spans="1:6" x14ac:dyDescent="0.45">
      <c r="A8">
        <v>20</v>
      </c>
      <c r="B8">
        <v>16</v>
      </c>
      <c r="C8">
        <v>50</v>
      </c>
      <c r="D8">
        <v>49.6875</v>
      </c>
      <c r="E8">
        <v>0.3125</v>
      </c>
      <c r="F8">
        <v>0.62893081761005998</v>
      </c>
    </row>
    <row r="9" spans="1:6" x14ac:dyDescent="0.45">
      <c r="A9">
        <v>20</v>
      </c>
      <c r="B9">
        <v>17</v>
      </c>
      <c r="C9">
        <v>47.647058823529001</v>
      </c>
      <c r="D9">
        <v>49.352941176470999</v>
      </c>
      <c r="E9">
        <v>-1.7058823529411999</v>
      </c>
      <c r="F9">
        <v>-3.4564958283671001</v>
      </c>
    </row>
    <row r="10" spans="1:6" x14ac:dyDescent="0.45">
      <c r="A10">
        <v>20</v>
      </c>
      <c r="B10">
        <v>18</v>
      </c>
      <c r="C10">
        <v>55.555555555555998</v>
      </c>
      <c r="D10">
        <v>57.5</v>
      </c>
      <c r="E10">
        <v>-1.9444444444444</v>
      </c>
      <c r="F10">
        <v>-3.3816425120772999</v>
      </c>
    </row>
    <row r="11" spans="1:6" x14ac:dyDescent="0.45">
      <c r="A11">
        <v>20</v>
      </c>
      <c r="B11">
        <v>19</v>
      </c>
      <c r="C11">
        <v>56.315789473683999</v>
      </c>
      <c r="D11">
        <v>56.263157894736999</v>
      </c>
      <c r="E11">
        <v>5.263157894737E-2</v>
      </c>
      <c r="F11">
        <v>9.3545369504211995E-2</v>
      </c>
    </row>
    <row r="12" spans="1:6" x14ac:dyDescent="0.45">
      <c r="A12">
        <v>20</v>
      </c>
      <c r="B12">
        <v>20</v>
      </c>
      <c r="C12">
        <v>50</v>
      </c>
      <c r="D12">
        <v>50.8</v>
      </c>
      <c r="E12">
        <v>-0.8</v>
      </c>
      <c r="F12">
        <v>-1.5748031496063</v>
      </c>
    </row>
    <row r="13" spans="1:6" x14ac:dyDescent="0.45">
      <c r="A13">
        <v>20</v>
      </c>
      <c r="B13">
        <v>21</v>
      </c>
      <c r="C13">
        <v>56.666666666666998</v>
      </c>
      <c r="D13">
        <v>55.380952380952003</v>
      </c>
      <c r="E13">
        <v>1.2857142857143</v>
      </c>
      <c r="F13">
        <v>2.3215821152193001</v>
      </c>
    </row>
    <row r="14" spans="1:6" x14ac:dyDescent="0.45">
      <c r="A14">
        <v>20</v>
      </c>
      <c r="B14">
        <v>22</v>
      </c>
      <c r="C14">
        <v>48.181818181818002</v>
      </c>
      <c r="D14">
        <v>46.954545454544999</v>
      </c>
      <c r="E14">
        <v>1.2272727272727</v>
      </c>
      <c r="F14">
        <v>2.6137463697966998</v>
      </c>
    </row>
    <row r="15" spans="1:6" x14ac:dyDescent="0.45">
      <c r="A15">
        <v>20</v>
      </c>
      <c r="B15">
        <v>23</v>
      </c>
      <c r="C15">
        <v>48.260869565217</v>
      </c>
      <c r="D15">
        <v>46.521739130435002</v>
      </c>
      <c r="E15">
        <v>1.7391304347826</v>
      </c>
      <c r="F15">
        <v>3.7383177570093</v>
      </c>
    </row>
    <row r="16" spans="1:6" x14ac:dyDescent="0.45">
      <c r="A16">
        <v>20</v>
      </c>
      <c r="B16">
        <v>24</v>
      </c>
      <c r="C16">
        <v>47.5</v>
      </c>
      <c r="D16">
        <v>46.666666666666998</v>
      </c>
      <c r="E16">
        <v>0.83333333333334003</v>
      </c>
      <c r="F16">
        <v>1.7857142857143</v>
      </c>
    </row>
    <row r="17" spans="1:6" x14ac:dyDescent="0.45">
      <c r="A17">
        <v>20</v>
      </c>
      <c r="B17">
        <v>25</v>
      </c>
      <c r="C17">
        <v>50</v>
      </c>
      <c r="D17">
        <v>49.2</v>
      </c>
      <c r="E17">
        <v>0.8</v>
      </c>
      <c r="F17">
        <v>1.6260162601626</v>
      </c>
    </row>
    <row r="18" spans="1:6" x14ac:dyDescent="0.45">
      <c r="A18">
        <v>20</v>
      </c>
      <c r="B18">
        <v>26</v>
      </c>
      <c r="C18">
        <v>47.692307692307999</v>
      </c>
      <c r="D18">
        <v>48.076923076923002</v>
      </c>
      <c r="E18">
        <v>-0.38461538461539002</v>
      </c>
      <c r="F18">
        <v>-0.8</v>
      </c>
    </row>
    <row r="19" spans="1:6" x14ac:dyDescent="0.45">
      <c r="A19">
        <v>20</v>
      </c>
      <c r="B19">
        <v>27</v>
      </c>
      <c r="C19">
        <v>54.444444444444002</v>
      </c>
      <c r="D19">
        <v>53.962962962962997</v>
      </c>
      <c r="E19">
        <v>0.48148148148148001</v>
      </c>
      <c r="F19">
        <v>0.89224433768015998</v>
      </c>
    </row>
    <row r="20" spans="1:6" x14ac:dyDescent="0.45">
      <c r="A20">
        <v>20</v>
      </c>
      <c r="B20">
        <v>28</v>
      </c>
      <c r="C20">
        <v>58.571428571429003</v>
      </c>
      <c r="D20">
        <v>58</v>
      </c>
      <c r="E20">
        <v>0.57142857142856995</v>
      </c>
      <c r="F20">
        <v>0.98522167487683998</v>
      </c>
    </row>
    <row r="21" spans="1:6" x14ac:dyDescent="0.45">
      <c r="A21">
        <v>20</v>
      </c>
      <c r="B21">
        <v>29</v>
      </c>
      <c r="C21">
        <v>52.068965517240997</v>
      </c>
      <c r="D21">
        <v>50.793103448276</v>
      </c>
      <c r="E21">
        <v>1.2758620689655</v>
      </c>
      <c r="F21">
        <v>2.5118805159537998</v>
      </c>
    </row>
    <row r="22" spans="1:6" x14ac:dyDescent="0.45">
      <c r="A22">
        <v>20</v>
      </c>
      <c r="B22">
        <v>30</v>
      </c>
      <c r="C22">
        <v>55.333333333333002</v>
      </c>
      <c r="D22">
        <v>56.266666666667</v>
      </c>
      <c r="E22">
        <v>-0.93333333333333002</v>
      </c>
      <c r="F22">
        <v>-1.6587677725118</v>
      </c>
    </row>
    <row r="23" spans="1:6" x14ac:dyDescent="0.45">
      <c r="A23">
        <v>20</v>
      </c>
      <c r="B23">
        <v>31</v>
      </c>
      <c r="C23">
        <v>54.516129032258</v>
      </c>
      <c r="D23">
        <v>53.419354838709999</v>
      </c>
      <c r="E23">
        <v>1.0967741935483999</v>
      </c>
      <c r="F23">
        <v>2.0531400966183999</v>
      </c>
    </row>
    <row r="24" spans="1:6" x14ac:dyDescent="0.45">
      <c r="A24">
        <v>20</v>
      </c>
      <c r="B24">
        <v>32</v>
      </c>
      <c r="C24">
        <v>53.125</v>
      </c>
      <c r="D24">
        <v>52.65625</v>
      </c>
      <c r="E24">
        <v>0.46875</v>
      </c>
      <c r="F24">
        <v>0.89020771513353003</v>
      </c>
    </row>
    <row r="25" spans="1:6" x14ac:dyDescent="0.45">
      <c r="A25">
        <v>20</v>
      </c>
      <c r="B25">
        <v>33</v>
      </c>
      <c r="C25">
        <v>50.606060606061</v>
      </c>
      <c r="D25">
        <v>50.757575757575999</v>
      </c>
      <c r="E25">
        <v>-0.15151515151514999</v>
      </c>
      <c r="F25">
        <v>-0.29850746268655998</v>
      </c>
    </row>
    <row r="26" spans="1:6" x14ac:dyDescent="0.45">
      <c r="A26">
        <v>20</v>
      </c>
      <c r="B26">
        <v>34</v>
      </c>
      <c r="C26">
        <v>51.764705882352999</v>
      </c>
      <c r="D26">
        <v>49.794117647058997</v>
      </c>
      <c r="E26">
        <v>1.9705882352941</v>
      </c>
      <c r="F26">
        <v>3.9574719432959</v>
      </c>
    </row>
    <row r="27" spans="1:6" x14ac:dyDescent="0.45">
      <c r="A27">
        <v>20</v>
      </c>
      <c r="B27">
        <v>35</v>
      </c>
      <c r="C27">
        <v>48.285714285714</v>
      </c>
      <c r="D27">
        <v>48.457142857142998</v>
      </c>
      <c r="E27">
        <v>-0.17142857142856999</v>
      </c>
      <c r="F27">
        <v>-0.35377358490566002</v>
      </c>
    </row>
    <row r="28" spans="1:6" x14ac:dyDescent="0.45">
      <c r="A28">
        <v>20</v>
      </c>
      <c r="B28">
        <v>36</v>
      </c>
      <c r="C28">
        <v>45</v>
      </c>
      <c r="D28">
        <v>46.25</v>
      </c>
      <c r="E28">
        <v>-1.25</v>
      </c>
      <c r="F28">
        <v>-2.7027027027027</v>
      </c>
    </row>
    <row r="29" spans="1:6" x14ac:dyDescent="0.45">
      <c r="A29">
        <v>20</v>
      </c>
      <c r="B29">
        <v>37</v>
      </c>
      <c r="C29">
        <v>50.540540540541002</v>
      </c>
      <c r="D29">
        <v>50.081081081081003</v>
      </c>
      <c r="E29">
        <v>0.45945945945945998</v>
      </c>
      <c r="F29">
        <v>0.91743119266054995</v>
      </c>
    </row>
    <row r="30" spans="1:6" x14ac:dyDescent="0.45">
      <c r="A30">
        <v>20</v>
      </c>
      <c r="B30">
        <v>38</v>
      </c>
      <c r="C30">
        <v>57.368421052632002</v>
      </c>
      <c r="D30">
        <v>57.315789473683999</v>
      </c>
      <c r="E30">
        <v>5.263157894737E-2</v>
      </c>
      <c r="F30">
        <v>9.1827364554639995E-2</v>
      </c>
    </row>
    <row r="31" spans="1:6" x14ac:dyDescent="0.45">
      <c r="A31">
        <v>20</v>
      </c>
      <c r="B31">
        <v>39</v>
      </c>
      <c r="C31">
        <v>57.692307692307999</v>
      </c>
      <c r="D31">
        <v>55.615384615384997</v>
      </c>
      <c r="E31">
        <v>2.0769230769231002</v>
      </c>
      <c r="F31">
        <v>3.7344398340248999</v>
      </c>
    </row>
    <row r="32" spans="1:6" x14ac:dyDescent="0.45">
      <c r="A32">
        <v>20</v>
      </c>
      <c r="B32">
        <v>40</v>
      </c>
      <c r="C32">
        <v>58</v>
      </c>
      <c r="D32">
        <v>58.575000000000003</v>
      </c>
      <c r="E32">
        <v>-0.57499999999999996</v>
      </c>
      <c r="F32">
        <v>-0.98164746052069995</v>
      </c>
    </row>
    <row r="33" spans="1:6" x14ac:dyDescent="0.45">
      <c r="A33">
        <v>20</v>
      </c>
      <c r="B33">
        <v>41</v>
      </c>
      <c r="C33">
        <v>51.463414634145998</v>
      </c>
      <c r="D33">
        <v>50.829268292682997</v>
      </c>
      <c r="E33">
        <v>0.63414634146340998</v>
      </c>
      <c r="F33">
        <v>1.2476007677543</v>
      </c>
    </row>
    <row r="34" spans="1:6" x14ac:dyDescent="0.45">
      <c r="A34">
        <v>20</v>
      </c>
      <c r="B34">
        <v>42</v>
      </c>
      <c r="C34">
        <v>51.428571428570997</v>
      </c>
      <c r="D34">
        <v>51.404761904761997</v>
      </c>
      <c r="E34">
        <v>2.3809523809526001E-2</v>
      </c>
      <c r="F34">
        <v>4.6317739694305998E-2</v>
      </c>
    </row>
    <row r="35" spans="1:6" x14ac:dyDescent="0.45">
      <c r="A35">
        <v>20</v>
      </c>
      <c r="B35">
        <v>43</v>
      </c>
      <c r="C35">
        <v>49.069767441860002</v>
      </c>
      <c r="D35">
        <v>49.232558139535001</v>
      </c>
      <c r="E35">
        <v>-0.16279069767442</v>
      </c>
      <c r="F35">
        <v>-0.33065658951346</v>
      </c>
    </row>
    <row r="36" spans="1:6" x14ac:dyDescent="0.45">
      <c r="A36">
        <v>20</v>
      </c>
      <c r="B36">
        <v>44</v>
      </c>
      <c r="C36">
        <v>42.272727272727003</v>
      </c>
      <c r="D36">
        <v>41.75</v>
      </c>
      <c r="E36">
        <v>0.52272727272727004</v>
      </c>
      <c r="F36">
        <v>1.2520413718018999</v>
      </c>
    </row>
    <row r="37" spans="1:6" x14ac:dyDescent="0.45">
      <c r="A37">
        <v>20</v>
      </c>
      <c r="B37">
        <v>45</v>
      </c>
      <c r="C37">
        <v>54</v>
      </c>
      <c r="D37">
        <v>53.488888888889001</v>
      </c>
      <c r="E37">
        <v>0.51111111111110996</v>
      </c>
      <c r="F37">
        <v>0.95554632322392996</v>
      </c>
    </row>
    <row r="38" spans="1:6" x14ac:dyDescent="0.45">
      <c r="A38">
        <v>20</v>
      </c>
      <c r="B38">
        <v>46</v>
      </c>
      <c r="C38">
        <v>57.391304347826001</v>
      </c>
      <c r="D38">
        <v>55.934782608695997</v>
      </c>
      <c r="E38">
        <v>1.4565217391304</v>
      </c>
      <c r="F38">
        <v>2.6039642440730999</v>
      </c>
    </row>
    <row r="39" spans="1:6" x14ac:dyDescent="0.45">
      <c r="A39">
        <v>20</v>
      </c>
      <c r="B39">
        <v>47</v>
      </c>
      <c r="C39">
        <v>50</v>
      </c>
      <c r="D39">
        <v>50.382978723404001</v>
      </c>
      <c r="E39">
        <v>-0.38297872340425998</v>
      </c>
      <c r="F39">
        <v>-0.76013513513513997</v>
      </c>
    </row>
    <row r="40" spans="1:6" x14ac:dyDescent="0.45">
      <c r="A40">
        <v>20</v>
      </c>
      <c r="B40">
        <v>48</v>
      </c>
      <c r="C40">
        <v>60.416666666666998</v>
      </c>
      <c r="D40">
        <v>59.875</v>
      </c>
      <c r="E40">
        <v>0.54166666666665997</v>
      </c>
      <c r="F40">
        <v>0.90466249130132004</v>
      </c>
    </row>
    <row r="41" spans="1:6" x14ac:dyDescent="0.45">
      <c r="A41">
        <v>20</v>
      </c>
      <c r="B41">
        <v>49</v>
      </c>
      <c r="C41">
        <v>49.591836734693999</v>
      </c>
      <c r="D41">
        <v>48.979591836734997</v>
      </c>
      <c r="E41">
        <v>0.61224489795919002</v>
      </c>
      <c r="F41">
        <v>1.25</v>
      </c>
    </row>
    <row r="42" spans="1:6" x14ac:dyDescent="0.45">
      <c r="A42">
        <v>20</v>
      </c>
      <c r="B42">
        <v>50</v>
      </c>
      <c r="C42">
        <v>54</v>
      </c>
      <c r="D42">
        <v>53.52</v>
      </c>
      <c r="E42">
        <v>0.48</v>
      </c>
      <c r="F42">
        <v>0.89686098654708002</v>
      </c>
    </row>
    <row r="43" spans="1:6" x14ac:dyDescent="0.45">
      <c r="A43">
        <v>20</v>
      </c>
      <c r="B43">
        <v>51</v>
      </c>
      <c r="C43">
        <v>51.176470588234999</v>
      </c>
      <c r="D43">
        <v>50.411764705882</v>
      </c>
      <c r="E43">
        <v>0.76470588235294001</v>
      </c>
      <c r="F43">
        <v>1.5169194865811</v>
      </c>
    </row>
    <row r="44" spans="1:6" x14ac:dyDescent="0.45">
      <c r="A44">
        <v>20</v>
      </c>
      <c r="B44">
        <v>52</v>
      </c>
      <c r="C44">
        <v>54.230769230768999</v>
      </c>
      <c r="D44">
        <v>54.038461538462002</v>
      </c>
      <c r="E44">
        <v>0.19230769230768999</v>
      </c>
      <c r="F44">
        <v>0.35587188612100001</v>
      </c>
    </row>
    <row r="45" spans="1:6" x14ac:dyDescent="0.45">
      <c r="A45">
        <v>20</v>
      </c>
      <c r="B45">
        <v>53</v>
      </c>
      <c r="C45">
        <v>49.245283018868001</v>
      </c>
      <c r="D45">
        <v>48.622641509433997</v>
      </c>
      <c r="E45">
        <v>0.62264150943396002</v>
      </c>
      <c r="F45">
        <v>1.2805587892899</v>
      </c>
    </row>
    <row r="46" spans="1:6" x14ac:dyDescent="0.45">
      <c r="A46">
        <v>20</v>
      </c>
      <c r="B46">
        <v>54</v>
      </c>
      <c r="C46">
        <v>51.481481481480998</v>
      </c>
      <c r="D46">
        <v>51.574074074073998</v>
      </c>
      <c r="E46">
        <v>-9.2592592592595002E-2</v>
      </c>
      <c r="F46">
        <v>-0.17953321364453001</v>
      </c>
    </row>
    <row r="47" spans="1:6" x14ac:dyDescent="0.45">
      <c r="A47">
        <v>20</v>
      </c>
      <c r="B47">
        <v>55</v>
      </c>
      <c r="C47">
        <v>60.181818181818002</v>
      </c>
      <c r="D47">
        <v>58.2</v>
      </c>
      <c r="E47">
        <v>1.9818181818181999</v>
      </c>
      <c r="F47">
        <v>3.4051858794126999</v>
      </c>
    </row>
    <row r="48" spans="1:6" x14ac:dyDescent="0.45">
      <c r="A48">
        <v>20</v>
      </c>
      <c r="B48">
        <v>56</v>
      </c>
      <c r="C48">
        <v>55</v>
      </c>
      <c r="D48">
        <v>54.553571428570997</v>
      </c>
      <c r="E48">
        <v>0.44642857142857001</v>
      </c>
      <c r="F48">
        <v>0.81833060556463999</v>
      </c>
    </row>
    <row r="49" spans="1:6" x14ac:dyDescent="0.45">
      <c r="A49">
        <v>20</v>
      </c>
      <c r="B49">
        <v>57</v>
      </c>
      <c r="C49">
        <v>52.456140350877</v>
      </c>
      <c r="D49">
        <v>52.105263157895003</v>
      </c>
      <c r="E49">
        <v>0.35087719298245001</v>
      </c>
      <c r="F49">
        <v>0.67340067340067</v>
      </c>
    </row>
    <row r="50" spans="1:6" x14ac:dyDescent="0.45">
      <c r="A50">
        <v>20</v>
      </c>
      <c r="B50">
        <v>58</v>
      </c>
      <c r="C50">
        <v>53.793103448276</v>
      </c>
      <c r="D50">
        <v>51.155172413792997</v>
      </c>
      <c r="E50">
        <v>2.6379310344828002</v>
      </c>
      <c r="F50">
        <v>5.1567239635995996</v>
      </c>
    </row>
    <row r="51" spans="1:6" x14ac:dyDescent="0.45">
      <c r="A51">
        <v>20</v>
      </c>
      <c r="B51">
        <v>59</v>
      </c>
      <c r="C51">
        <v>57.796610169491998</v>
      </c>
      <c r="D51">
        <v>57.542372881356002</v>
      </c>
      <c r="E51">
        <v>0.25423728813558999</v>
      </c>
      <c r="F51">
        <v>0.44182621502209002</v>
      </c>
    </row>
    <row r="52" spans="1:6" x14ac:dyDescent="0.45">
      <c r="A52">
        <v>20</v>
      </c>
      <c r="B52">
        <v>60</v>
      </c>
      <c r="C52">
        <v>50</v>
      </c>
      <c r="D52">
        <v>49.933333333333003</v>
      </c>
      <c r="E52">
        <v>6.6666666666669996E-2</v>
      </c>
      <c r="F52">
        <v>0.13351134846463</v>
      </c>
    </row>
    <row r="53" spans="1:6" x14ac:dyDescent="0.45">
      <c r="A53">
        <v>20</v>
      </c>
      <c r="B53">
        <v>61</v>
      </c>
      <c r="C53">
        <v>53.606557377049</v>
      </c>
      <c r="D53">
        <v>54.344262295081997</v>
      </c>
      <c r="E53">
        <v>-0.73770491803279004</v>
      </c>
      <c r="F53">
        <v>-1.3574660633483999</v>
      </c>
    </row>
    <row r="54" spans="1:6" x14ac:dyDescent="0.45">
      <c r="A54">
        <v>20</v>
      </c>
      <c r="B54">
        <v>62</v>
      </c>
      <c r="C54">
        <v>57.741935483871003</v>
      </c>
      <c r="D54">
        <v>57.209677419355003</v>
      </c>
      <c r="E54">
        <v>0.53225806451613</v>
      </c>
      <c r="F54">
        <v>0.93036368762333999</v>
      </c>
    </row>
    <row r="55" spans="1:6" x14ac:dyDescent="0.45">
      <c r="A55">
        <v>20</v>
      </c>
      <c r="B55">
        <v>63</v>
      </c>
      <c r="C55">
        <v>55.396825396825001</v>
      </c>
      <c r="D55">
        <v>55.079365079364997</v>
      </c>
      <c r="E55">
        <v>0.31746031746032</v>
      </c>
      <c r="F55">
        <v>0.57636887608068998</v>
      </c>
    </row>
    <row r="56" spans="1:6" x14ac:dyDescent="0.45">
      <c r="A56">
        <v>20</v>
      </c>
      <c r="B56">
        <v>64</v>
      </c>
      <c r="C56">
        <v>50</v>
      </c>
      <c r="D56">
        <v>50.125</v>
      </c>
      <c r="E56">
        <v>-0.125</v>
      </c>
      <c r="F56">
        <v>-0.24937655860349001</v>
      </c>
    </row>
    <row r="57" spans="1:6" x14ac:dyDescent="0.45">
      <c r="A57">
        <v>20</v>
      </c>
      <c r="B57">
        <v>65</v>
      </c>
      <c r="C57">
        <v>52.769230769231001</v>
      </c>
      <c r="D57">
        <v>51.723076923077002</v>
      </c>
      <c r="E57">
        <v>1.0461538461538</v>
      </c>
      <c r="F57">
        <v>2.0226055919096</v>
      </c>
    </row>
    <row r="58" spans="1:6" x14ac:dyDescent="0.45">
      <c r="A58">
        <v>20</v>
      </c>
      <c r="B58">
        <v>66</v>
      </c>
      <c r="C58">
        <v>55.454545454544999</v>
      </c>
      <c r="D58">
        <v>54.454545454544999</v>
      </c>
      <c r="E58">
        <v>1</v>
      </c>
      <c r="F58">
        <v>1.8363939899832999</v>
      </c>
    </row>
    <row r="59" spans="1:6" x14ac:dyDescent="0.45">
      <c r="A59">
        <v>20</v>
      </c>
      <c r="B59">
        <v>67</v>
      </c>
      <c r="C59">
        <v>55.671641791044998</v>
      </c>
      <c r="D59">
        <v>55.402985074626997</v>
      </c>
      <c r="E59">
        <v>0.26865671641791999</v>
      </c>
      <c r="F59">
        <v>0.48491379310346</v>
      </c>
    </row>
    <row r="60" spans="1:6" x14ac:dyDescent="0.45">
      <c r="A60">
        <v>20</v>
      </c>
      <c r="B60">
        <v>68</v>
      </c>
      <c r="C60">
        <v>52.352941176470999</v>
      </c>
      <c r="D60">
        <v>52.808823529412003</v>
      </c>
      <c r="E60">
        <v>-0.45588235294118001</v>
      </c>
      <c r="F60">
        <v>-0.86326928432191996</v>
      </c>
    </row>
    <row r="61" spans="1:6" x14ac:dyDescent="0.45">
      <c r="A61">
        <v>20</v>
      </c>
      <c r="B61">
        <v>69</v>
      </c>
      <c r="C61">
        <v>48.840579710145001</v>
      </c>
      <c r="D61">
        <v>47.681159420290001</v>
      </c>
      <c r="E61">
        <v>1.1594202898551</v>
      </c>
      <c r="F61">
        <v>2.4316109422493</v>
      </c>
    </row>
    <row r="62" spans="1:6" x14ac:dyDescent="0.45">
      <c r="A62">
        <v>20</v>
      </c>
      <c r="B62">
        <v>70</v>
      </c>
      <c r="C62">
        <v>55.428571428570997</v>
      </c>
      <c r="D62">
        <v>55.1</v>
      </c>
      <c r="E62">
        <v>0.32857142857143001</v>
      </c>
      <c r="F62">
        <v>0.59631838216230004</v>
      </c>
    </row>
    <row r="63" spans="1:6" x14ac:dyDescent="0.45">
      <c r="A63">
        <v>20</v>
      </c>
      <c r="B63">
        <v>71</v>
      </c>
      <c r="C63">
        <v>56.197183098591999</v>
      </c>
      <c r="D63">
        <v>56.521126760563</v>
      </c>
      <c r="E63">
        <v>-0.32394366197183</v>
      </c>
      <c r="F63">
        <v>-0.57313730376276995</v>
      </c>
    </row>
    <row r="64" spans="1:6" x14ac:dyDescent="0.45">
      <c r="A64">
        <v>20</v>
      </c>
      <c r="B64">
        <v>72</v>
      </c>
      <c r="C64">
        <v>56.666666666666998</v>
      </c>
      <c r="D64">
        <v>56.5</v>
      </c>
      <c r="E64">
        <v>0.16666666666666</v>
      </c>
      <c r="F64">
        <v>0.29498525073746001</v>
      </c>
    </row>
    <row r="65" spans="1:6" x14ac:dyDescent="0.45">
      <c r="A65">
        <v>20</v>
      </c>
      <c r="B65">
        <v>73</v>
      </c>
      <c r="C65">
        <v>53.835616438355999</v>
      </c>
      <c r="D65">
        <v>53.287671232877003</v>
      </c>
      <c r="E65">
        <v>0.54794520547945003</v>
      </c>
      <c r="F65">
        <v>1.0282776349614</v>
      </c>
    </row>
    <row r="66" spans="1:6" x14ac:dyDescent="0.45">
      <c r="A66">
        <v>20</v>
      </c>
      <c r="B66">
        <v>74</v>
      </c>
      <c r="C66">
        <v>51.891891891892001</v>
      </c>
      <c r="D66">
        <v>51.689189189189001</v>
      </c>
      <c r="E66">
        <v>0.20270270270271001</v>
      </c>
      <c r="F66">
        <v>0.39215686274511002</v>
      </c>
    </row>
    <row r="67" spans="1:6" x14ac:dyDescent="0.45">
      <c r="A67">
        <v>20</v>
      </c>
      <c r="B67">
        <v>75</v>
      </c>
      <c r="C67">
        <v>51.6</v>
      </c>
      <c r="D67">
        <v>51.733333333333</v>
      </c>
      <c r="E67">
        <v>-0.13333333333333</v>
      </c>
      <c r="F67">
        <v>-0.25773195876289001</v>
      </c>
    </row>
    <row r="68" spans="1:6" x14ac:dyDescent="0.45">
      <c r="A68">
        <v>20</v>
      </c>
      <c r="B68">
        <v>76</v>
      </c>
      <c r="C68">
        <v>54.210526315788996</v>
      </c>
      <c r="D68">
        <v>55.197368421053</v>
      </c>
      <c r="E68">
        <v>-0.98684210526315996</v>
      </c>
      <c r="F68">
        <v>-1.7878426698451</v>
      </c>
    </row>
    <row r="69" spans="1:6" x14ac:dyDescent="0.45">
      <c r="A69">
        <v>20</v>
      </c>
      <c r="B69">
        <v>77</v>
      </c>
      <c r="C69">
        <v>49.480519480519</v>
      </c>
      <c r="D69">
        <v>49.480519480519</v>
      </c>
      <c r="E69">
        <v>0</v>
      </c>
      <c r="F69">
        <v>0</v>
      </c>
    </row>
    <row r="70" spans="1:6" x14ac:dyDescent="0.45">
      <c r="A70">
        <v>20</v>
      </c>
      <c r="B70">
        <v>78</v>
      </c>
      <c r="C70">
        <v>58.717948717949</v>
      </c>
      <c r="D70">
        <v>58.102564102564003</v>
      </c>
      <c r="E70">
        <v>0.61538461538460998</v>
      </c>
      <c r="F70">
        <v>1.0591350397176</v>
      </c>
    </row>
    <row r="71" spans="1:6" x14ac:dyDescent="0.45">
      <c r="A71">
        <v>20</v>
      </c>
      <c r="B71">
        <v>79</v>
      </c>
      <c r="C71">
        <v>52.784810126582002</v>
      </c>
      <c r="D71">
        <v>52.113924050633003</v>
      </c>
      <c r="E71">
        <v>0.67088607594937</v>
      </c>
      <c r="F71">
        <v>1.2873451542384999</v>
      </c>
    </row>
    <row r="72" spans="1:6" x14ac:dyDescent="0.45">
      <c r="A72">
        <v>20</v>
      </c>
      <c r="B72">
        <v>80</v>
      </c>
      <c r="C72">
        <v>51.75</v>
      </c>
      <c r="D72">
        <v>51.462499999999999</v>
      </c>
      <c r="E72">
        <v>0.28749999999999998</v>
      </c>
      <c r="F72">
        <v>0.55865921787710004</v>
      </c>
    </row>
    <row r="73" spans="1:6" x14ac:dyDescent="0.45">
      <c r="A73">
        <v>20</v>
      </c>
      <c r="B73">
        <v>81</v>
      </c>
      <c r="C73">
        <v>54.197530864198001</v>
      </c>
      <c r="D73">
        <v>55.259259259258997</v>
      </c>
      <c r="E73">
        <v>-1.0617283950617</v>
      </c>
      <c r="F73">
        <v>-1.9213583556747</v>
      </c>
    </row>
    <row r="74" spans="1:6" x14ac:dyDescent="0.45">
      <c r="A74">
        <v>20</v>
      </c>
      <c r="B74">
        <v>82</v>
      </c>
      <c r="C74">
        <v>52.926829268292998</v>
      </c>
      <c r="D74">
        <v>51.951219512195003</v>
      </c>
      <c r="E74">
        <v>0.97560975609755995</v>
      </c>
      <c r="F74">
        <v>1.8779342723004999</v>
      </c>
    </row>
    <row r="75" spans="1:6" x14ac:dyDescent="0.45">
      <c r="A75">
        <v>20</v>
      </c>
      <c r="B75">
        <v>83</v>
      </c>
      <c r="C75">
        <v>51.927710843372999</v>
      </c>
      <c r="D75">
        <v>50.855421686747</v>
      </c>
      <c r="E75">
        <v>1.0722891566265</v>
      </c>
      <c r="F75">
        <v>2.1085050935797001</v>
      </c>
    </row>
    <row r="76" spans="1:6" x14ac:dyDescent="0.45">
      <c r="A76">
        <v>20</v>
      </c>
      <c r="B76">
        <v>84</v>
      </c>
      <c r="C76">
        <v>50.476190476189998</v>
      </c>
      <c r="D76">
        <v>51.321428571429003</v>
      </c>
      <c r="E76">
        <v>-0.84523809523809001</v>
      </c>
      <c r="F76">
        <v>-1.6469496636511001</v>
      </c>
    </row>
    <row r="77" spans="1:6" x14ac:dyDescent="0.45">
      <c r="A77">
        <v>20</v>
      </c>
      <c r="B77">
        <v>85</v>
      </c>
      <c r="C77">
        <v>51.176470588234999</v>
      </c>
      <c r="D77">
        <v>50.823529411765001</v>
      </c>
      <c r="E77">
        <v>0.35294117647058998</v>
      </c>
      <c r="F77">
        <v>0.69444444444445996</v>
      </c>
    </row>
    <row r="78" spans="1:6" x14ac:dyDescent="0.45">
      <c r="A78">
        <v>20</v>
      </c>
      <c r="B78">
        <v>86</v>
      </c>
      <c r="C78">
        <v>52.558139534883999</v>
      </c>
      <c r="D78">
        <v>51.988372093023003</v>
      </c>
      <c r="E78">
        <v>0.56976744186046002</v>
      </c>
      <c r="F78">
        <v>1.0959516886603</v>
      </c>
    </row>
    <row r="79" spans="1:6" x14ac:dyDescent="0.45">
      <c r="A79">
        <v>20</v>
      </c>
      <c r="B79">
        <v>87</v>
      </c>
      <c r="C79">
        <v>52.528735632184002</v>
      </c>
      <c r="D79">
        <v>52.022988505747001</v>
      </c>
      <c r="E79">
        <v>0.50574712643677999</v>
      </c>
      <c r="F79">
        <v>0.97216084843128003</v>
      </c>
    </row>
    <row r="80" spans="1:6" x14ac:dyDescent="0.45">
      <c r="A80">
        <v>20</v>
      </c>
      <c r="B80">
        <v>88</v>
      </c>
      <c r="C80">
        <v>52.045454545455001</v>
      </c>
      <c r="D80">
        <v>51.715909090909001</v>
      </c>
      <c r="E80">
        <v>0.32954545454544998</v>
      </c>
      <c r="F80">
        <v>0.6372225884421</v>
      </c>
    </row>
    <row r="81" spans="1:6" x14ac:dyDescent="0.45">
      <c r="A81">
        <v>20</v>
      </c>
      <c r="B81">
        <v>89</v>
      </c>
      <c r="C81">
        <v>56.741573033708001</v>
      </c>
      <c r="D81">
        <v>55.325842696629003</v>
      </c>
      <c r="E81">
        <v>1.4157303370786001</v>
      </c>
      <c r="F81">
        <v>2.5588952071487001</v>
      </c>
    </row>
    <row r="82" spans="1:6" x14ac:dyDescent="0.45">
      <c r="A82">
        <v>20</v>
      </c>
      <c r="B82">
        <v>90</v>
      </c>
      <c r="C82">
        <v>58.222222222222001</v>
      </c>
      <c r="D82">
        <v>57.222222222222001</v>
      </c>
      <c r="E82">
        <v>1</v>
      </c>
      <c r="F82">
        <v>1.747572815534</v>
      </c>
    </row>
    <row r="83" spans="1:6" x14ac:dyDescent="0.45">
      <c r="A83">
        <v>20</v>
      </c>
      <c r="B83">
        <v>91</v>
      </c>
      <c r="C83">
        <v>51.318681318681001</v>
      </c>
      <c r="D83">
        <v>50.681318681318999</v>
      </c>
      <c r="E83">
        <v>0.63736263736263998</v>
      </c>
      <c r="F83">
        <v>1.2575888985256001</v>
      </c>
    </row>
    <row r="84" spans="1:6" x14ac:dyDescent="0.45">
      <c r="A84">
        <v>20</v>
      </c>
      <c r="B84">
        <v>92</v>
      </c>
      <c r="C84">
        <v>51.739130434783</v>
      </c>
      <c r="D84">
        <v>51.097826086956999</v>
      </c>
      <c r="E84">
        <v>0.64130434782609003</v>
      </c>
      <c r="F84">
        <v>1.2550521165709001</v>
      </c>
    </row>
    <row r="85" spans="1:6" x14ac:dyDescent="0.45">
      <c r="A85">
        <v>20</v>
      </c>
      <c r="B85">
        <v>93</v>
      </c>
      <c r="C85">
        <v>53.225806451613003</v>
      </c>
      <c r="D85">
        <v>52.537634408602003</v>
      </c>
      <c r="E85">
        <v>0.68817204301074997</v>
      </c>
      <c r="F85">
        <v>1.3098649201801</v>
      </c>
    </row>
    <row r="86" spans="1:6" x14ac:dyDescent="0.45">
      <c r="A86">
        <v>20</v>
      </c>
      <c r="B86">
        <v>94</v>
      </c>
      <c r="C86">
        <v>48.085106382978999</v>
      </c>
      <c r="D86">
        <v>46.808510638298003</v>
      </c>
      <c r="E86">
        <v>1.2765957446808001</v>
      </c>
      <c r="F86">
        <v>2.7272727272727</v>
      </c>
    </row>
    <row r="87" spans="1:6" x14ac:dyDescent="0.45">
      <c r="A87">
        <v>20</v>
      </c>
      <c r="B87">
        <v>95</v>
      </c>
      <c r="C87">
        <v>56.947368421053</v>
      </c>
      <c r="D87">
        <v>55.978947368420997</v>
      </c>
      <c r="E87">
        <v>0.96842105263157996</v>
      </c>
      <c r="F87">
        <v>1.7299736743136001</v>
      </c>
    </row>
    <row r="88" spans="1:6" x14ac:dyDescent="0.45">
      <c r="A88">
        <v>20</v>
      </c>
      <c r="B88">
        <v>96</v>
      </c>
      <c r="C88">
        <v>53.958333333333002</v>
      </c>
      <c r="D88">
        <v>52.71875</v>
      </c>
      <c r="E88">
        <v>1.2395833333333</v>
      </c>
      <c r="F88">
        <v>2.3513139695712</v>
      </c>
    </row>
    <row r="89" spans="1:6" x14ac:dyDescent="0.45">
      <c r="A89">
        <v>20</v>
      </c>
      <c r="B89">
        <v>97</v>
      </c>
      <c r="C89">
        <v>51.855670103092997</v>
      </c>
      <c r="D89">
        <v>51.164948453607998</v>
      </c>
      <c r="E89">
        <v>0.69072164948453996</v>
      </c>
      <c r="F89">
        <v>1.3499899254483001</v>
      </c>
    </row>
    <row r="90" spans="1:6" x14ac:dyDescent="0.45">
      <c r="A90">
        <v>20</v>
      </c>
      <c r="B90">
        <v>98</v>
      </c>
      <c r="C90">
        <v>53.877551020407999</v>
      </c>
      <c r="D90">
        <v>53.163265306122</v>
      </c>
      <c r="E90">
        <v>0.71428571428571996</v>
      </c>
      <c r="F90">
        <v>1.3435700575816001</v>
      </c>
    </row>
    <row r="91" spans="1:6" x14ac:dyDescent="0.45">
      <c r="A91">
        <v>20</v>
      </c>
      <c r="B91">
        <v>99</v>
      </c>
      <c r="C91">
        <v>56.060606060605998</v>
      </c>
      <c r="D91">
        <v>55.111111111111001</v>
      </c>
      <c r="E91">
        <v>0.94949494949494995</v>
      </c>
      <c r="F91">
        <v>1.7228739002933</v>
      </c>
    </row>
    <row r="92" spans="1:6" x14ac:dyDescent="0.45">
      <c r="A92">
        <v>20</v>
      </c>
      <c r="B92">
        <v>100</v>
      </c>
      <c r="C92">
        <v>50.6</v>
      </c>
      <c r="D92">
        <v>50.21</v>
      </c>
      <c r="E92">
        <v>0.39</v>
      </c>
      <c r="F92">
        <v>0.77673770165306</v>
      </c>
    </row>
    <row r="93" spans="1:6" x14ac:dyDescent="0.45">
      <c r="A93">
        <v>20</v>
      </c>
      <c r="B93">
        <v>101</v>
      </c>
      <c r="C93">
        <v>52.376237623762002</v>
      </c>
      <c r="D93">
        <v>51.871287128713</v>
      </c>
      <c r="E93">
        <v>0.50495049504950995</v>
      </c>
      <c r="F93">
        <v>0.97346821912578996</v>
      </c>
    </row>
    <row r="94" spans="1:6" x14ac:dyDescent="0.45">
      <c r="A94">
        <v>20</v>
      </c>
      <c r="B94">
        <v>102</v>
      </c>
      <c r="C94">
        <v>56.274509803922001</v>
      </c>
      <c r="D94">
        <v>56.480392156862997</v>
      </c>
      <c r="E94">
        <v>-0.20588235294116999</v>
      </c>
      <c r="F94">
        <v>-0.36452004860267001</v>
      </c>
    </row>
    <row r="95" spans="1:6" x14ac:dyDescent="0.45">
      <c r="A95">
        <v>20</v>
      </c>
      <c r="B95">
        <v>103</v>
      </c>
      <c r="C95">
        <v>53.300970873786</v>
      </c>
      <c r="D95">
        <v>52.213592233009997</v>
      </c>
      <c r="E95">
        <v>1.0873786407767001</v>
      </c>
      <c r="F95">
        <v>2.0825585719598001</v>
      </c>
    </row>
    <row r="96" spans="1:6" x14ac:dyDescent="0.45">
      <c r="A96">
        <v>20</v>
      </c>
      <c r="B96">
        <v>104</v>
      </c>
      <c r="C96">
        <v>54.230769230768999</v>
      </c>
      <c r="D96">
        <v>54.317307692307999</v>
      </c>
      <c r="E96">
        <v>-8.6538461538459996E-2</v>
      </c>
      <c r="F96">
        <v>-0.15932023366966999</v>
      </c>
    </row>
    <row r="97" spans="1:6" x14ac:dyDescent="0.45">
      <c r="A97">
        <v>20</v>
      </c>
      <c r="B97">
        <v>105</v>
      </c>
      <c r="C97">
        <v>49.428571428570997</v>
      </c>
      <c r="D97">
        <v>47.876190476189997</v>
      </c>
      <c r="E97">
        <v>1.5523809523809999</v>
      </c>
      <c r="F97">
        <v>3.2424905510244999</v>
      </c>
    </row>
    <row r="98" spans="1:6" x14ac:dyDescent="0.45">
      <c r="A98">
        <v>20</v>
      </c>
      <c r="B98">
        <v>106</v>
      </c>
      <c r="C98">
        <v>49.433962264150999</v>
      </c>
      <c r="D98">
        <v>49.245283018868001</v>
      </c>
      <c r="E98">
        <v>0.18867924528301999</v>
      </c>
      <c r="F98">
        <v>0.38314176245211001</v>
      </c>
    </row>
    <row r="99" spans="1:6" x14ac:dyDescent="0.45">
      <c r="A99">
        <v>20</v>
      </c>
      <c r="B99">
        <v>107</v>
      </c>
      <c r="C99">
        <v>52.242990654205997</v>
      </c>
      <c r="D99">
        <v>52.065420560748002</v>
      </c>
      <c r="E99">
        <v>0.17757009345794</v>
      </c>
      <c r="F99">
        <v>0.34105187578531998</v>
      </c>
    </row>
    <row r="100" spans="1:6" x14ac:dyDescent="0.45">
      <c r="A100">
        <v>20</v>
      </c>
      <c r="B100">
        <v>108</v>
      </c>
      <c r="C100">
        <v>49.814814814815001</v>
      </c>
      <c r="D100">
        <v>50.324074074073998</v>
      </c>
      <c r="E100">
        <v>-0.50925925925925997</v>
      </c>
      <c r="F100">
        <v>-1.0119595216191</v>
      </c>
    </row>
    <row r="101" spans="1:6" x14ac:dyDescent="0.45">
      <c r="A101">
        <v>20</v>
      </c>
      <c r="B101">
        <v>109</v>
      </c>
      <c r="C101">
        <v>56.422018348624</v>
      </c>
      <c r="D101">
        <v>56.779816513760998</v>
      </c>
      <c r="E101">
        <v>-0.35779816513761997</v>
      </c>
      <c r="F101">
        <v>-0.63015026660203999</v>
      </c>
    </row>
    <row r="102" spans="1:6" x14ac:dyDescent="0.45">
      <c r="A102">
        <v>20</v>
      </c>
      <c r="B102">
        <v>110</v>
      </c>
      <c r="C102">
        <v>51.090909090909001</v>
      </c>
      <c r="D102">
        <v>50.690909090909003</v>
      </c>
      <c r="E102">
        <v>0.40000000000001001</v>
      </c>
      <c r="F102">
        <v>0.78909612625539005</v>
      </c>
    </row>
    <row r="103" spans="1:6" x14ac:dyDescent="0.45">
      <c r="A103">
        <v>20</v>
      </c>
      <c r="B103">
        <v>111</v>
      </c>
      <c r="C103">
        <v>54.144144144144001</v>
      </c>
      <c r="D103">
        <v>54.045045045045001</v>
      </c>
      <c r="E103">
        <v>9.9099099099099003E-2</v>
      </c>
      <c r="F103">
        <v>0.18336389398233</v>
      </c>
    </row>
    <row r="104" spans="1:6" x14ac:dyDescent="0.45">
      <c r="A104">
        <v>20</v>
      </c>
      <c r="B104">
        <v>112</v>
      </c>
      <c r="C104">
        <v>54.285714285714</v>
      </c>
      <c r="D104">
        <v>54.160714285714</v>
      </c>
      <c r="E104">
        <v>0.125</v>
      </c>
      <c r="F104">
        <v>0.2307945928124</v>
      </c>
    </row>
    <row r="105" spans="1:6" x14ac:dyDescent="0.45">
      <c r="A105">
        <v>20</v>
      </c>
      <c r="B105">
        <v>113</v>
      </c>
      <c r="C105">
        <v>52.477876106194998</v>
      </c>
      <c r="D105">
        <v>51.486725663717003</v>
      </c>
      <c r="E105">
        <v>0.99115044247787998</v>
      </c>
      <c r="F105">
        <v>1.92506015813</v>
      </c>
    </row>
    <row r="106" spans="1:6" x14ac:dyDescent="0.45">
      <c r="A106">
        <v>20</v>
      </c>
      <c r="B106">
        <v>114</v>
      </c>
      <c r="C106">
        <v>51.929824561403997</v>
      </c>
      <c r="D106">
        <v>51.245614035088003</v>
      </c>
      <c r="E106">
        <v>0.68421052631579005</v>
      </c>
      <c r="F106">
        <v>1.3351591920575001</v>
      </c>
    </row>
    <row r="107" spans="1:6" x14ac:dyDescent="0.45">
      <c r="A107">
        <v>20</v>
      </c>
      <c r="B107">
        <v>115</v>
      </c>
      <c r="C107">
        <v>49.652173913043001</v>
      </c>
      <c r="D107">
        <v>48.939130434783003</v>
      </c>
      <c r="E107">
        <v>0.71304347826086001</v>
      </c>
      <c r="F107">
        <v>1.457000710732</v>
      </c>
    </row>
    <row r="108" spans="1:6" x14ac:dyDescent="0.45">
      <c r="A108">
        <v>20</v>
      </c>
      <c r="B108">
        <v>116</v>
      </c>
      <c r="C108">
        <v>54.310344827586</v>
      </c>
      <c r="D108">
        <v>54.637931034483003</v>
      </c>
      <c r="E108">
        <v>-0.32758620689655998</v>
      </c>
      <c r="F108">
        <v>-0.59955822025876004</v>
      </c>
    </row>
    <row r="109" spans="1:6" x14ac:dyDescent="0.45">
      <c r="A109">
        <v>20</v>
      </c>
      <c r="B109">
        <v>117</v>
      </c>
      <c r="C109">
        <v>53.247863247863002</v>
      </c>
      <c r="D109">
        <v>53.888888888888999</v>
      </c>
      <c r="E109">
        <v>-0.64102564102563997</v>
      </c>
      <c r="F109">
        <v>-1.1895321173672</v>
      </c>
    </row>
    <row r="110" spans="1:6" x14ac:dyDescent="0.45">
      <c r="A110">
        <v>20</v>
      </c>
      <c r="B110">
        <v>118</v>
      </c>
      <c r="C110">
        <v>51.525423728813998</v>
      </c>
      <c r="D110">
        <v>51.355932203389997</v>
      </c>
      <c r="E110">
        <v>0.16949152542372001</v>
      </c>
      <c r="F110">
        <v>0.33003300330031998</v>
      </c>
    </row>
    <row r="111" spans="1:6" x14ac:dyDescent="0.45">
      <c r="A111">
        <v>20</v>
      </c>
      <c r="B111">
        <v>119</v>
      </c>
      <c r="C111">
        <v>47.815126050419998</v>
      </c>
      <c r="D111">
        <v>47.201680672268999</v>
      </c>
      <c r="E111">
        <v>0.61344537815125999</v>
      </c>
      <c r="F111">
        <v>1.2996261349475</v>
      </c>
    </row>
    <row r="112" spans="1:6" x14ac:dyDescent="0.45">
      <c r="A112">
        <v>20</v>
      </c>
      <c r="B112">
        <v>120</v>
      </c>
      <c r="C112">
        <v>56.333333333333002</v>
      </c>
      <c r="D112">
        <v>55.7</v>
      </c>
      <c r="E112">
        <v>0.63333333333332997</v>
      </c>
      <c r="F112">
        <v>1.1370436864153</v>
      </c>
    </row>
    <row r="113" spans="1:6" x14ac:dyDescent="0.45">
      <c r="A113">
        <v>20</v>
      </c>
      <c r="B113">
        <v>121</v>
      </c>
      <c r="C113">
        <v>51.322314049587</v>
      </c>
      <c r="D113">
        <v>51.809917355372001</v>
      </c>
      <c r="E113">
        <v>-0.48760330578512001</v>
      </c>
      <c r="F113">
        <v>-0.94113893762959999</v>
      </c>
    </row>
    <row r="114" spans="1:6" x14ac:dyDescent="0.45">
      <c r="A114">
        <v>20</v>
      </c>
      <c r="B114">
        <v>122</v>
      </c>
      <c r="C114">
        <v>52.950819672130997</v>
      </c>
      <c r="D114">
        <v>52.204918032786999</v>
      </c>
      <c r="E114">
        <v>0.74590163934426001</v>
      </c>
      <c r="F114">
        <v>1.4287957293139</v>
      </c>
    </row>
    <row r="115" spans="1:6" x14ac:dyDescent="0.45">
      <c r="A115">
        <v>20</v>
      </c>
      <c r="B115">
        <v>123</v>
      </c>
      <c r="C115">
        <v>53.252032520325002</v>
      </c>
      <c r="D115">
        <v>52.430894308943003</v>
      </c>
      <c r="E115">
        <v>0.82113821138210996</v>
      </c>
      <c r="F115">
        <v>1.5661342843852</v>
      </c>
    </row>
    <row r="116" spans="1:6" x14ac:dyDescent="0.45">
      <c r="A116">
        <v>20</v>
      </c>
      <c r="B116">
        <v>124</v>
      </c>
      <c r="C116">
        <v>52.741935483871003</v>
      </c>
      <c r="D116">
        <v>53.080645161290001</v>
      </c>
      <c r="E116">
        <v>-0.33870967741934999</v>
      </c>
      <c r="F116">
        <v>-0.63810391978122005</v>
      </c>
    </row>
    <row r="117" spans="1:6" x14ac:dyDescent="0.45">
      <c r="A117">
        <v>20</v>
      </c>
      <c r="B117">
        <v>125</v>
      </c>
      <c r="C117">
        <v>52.56</v>
      </c>
      <c r="D117">
        <v>52.671999999999997</v>
      </c>
      <c r="E117">
        <v>-0.11199999999999</v>
      </c>
      <c r="F117">
        <v>-0.21263669501822</v>
      </c>
    </row>
    <row r="118" spans="1:6" x14ac:dyDescent="0.45">
      <c r="A118">
        <v>20</v>
      </c>
      <c r="B118">
        <v>126</v>
      </c>
      <c r="C118">
        <v>57.142857142856997</v>
      </c>
      <c r="D118">
        <v>57.341269841269998</v>
      </c>
      <c r="E118">
        <v>-0.19841269841270001</v>
      </c>
      <c r="F118">
        <v>-0.34602076124566999</v>
      </c>
    </row>
    <row r="119" spans="1:6" x14ac:dyDescent="0.45">
      <c r="A119">
        <v>20</v>
      </c>
      <c r="B119">
        <v>127</v>
      </c>
      <c r="C119">
        <v>51.574803149605998</v>
      </c>
      <c r="D119">
        <v>51.456692913386</v>
      </c>
      <c r="E119">
        <v>0.11811023622047</v>
      </c>
      <c r="F119">
        <v>0.22953328232593001</v>
      </c>
    </row>
    <row r="120" spans="1:6" x14ac:dyDescent="0.45">
      <c r="A120">
        <v>20</v>
      </c>
      <c r="B120">
        <v>128</v>
      </c>
      <c r="C120">
        <v>51.25</v>
      </c>
      <c r="D120">
        <v>50.234375</v>
      </c>
      <c r="E120">
        <v>1.015625</v>
      </c>
      <c r="F120">
        <v>2.0217729393467998</v>
      </c>
    </row>
    <row r="121" spans="1:6" x14ac:dyDescent="0.45">
      <c r="A121">
        <v>20</v>
      </c>
      <c r="B121">
        <v>129</v>
      </c>
      <c r="C121">
        <v>52.015503875969003</v>
      </c>
      <c r="D121">
        <v>51.961240310077997</v>
      </c>
      <c r="E121">
        <v>5.4263565891468003E-2</v>
      </c>
      <c r="F121">
        <v>0.10443085185737</v>
      </c>
    </row>
    <row r="122" spans="1:6" x14ac:dyDescent="0.45">
      <c r="A122">
        <v>20</v>
      </c>
      <c r="B122">
        <v>130</v>
      </c>
      <c r="C122">
        <v>51.076923076923002</v>
      </c>
      <c r="D122">
        <v>50.969230769230997</v>
      </c>
      <c r="E122">
        <v>0.10769230769231</v>
      </c>
      <c r="F122">
        <v>0.21128886205856001</v>
      </c>
    </row>
    <row r="123" spans="1:6" x14ac:dyDescent="0.45">
      <c r="A123">
        <v>20</v>
      </c>
      <c r="B123">
        <v>131</v>
      </c>
      <c r="C123">
        <v>54.274809160304997</v>
      </c>
      <c r="D123">
        <v>53.702290076335998</v>
      </c>
      <c r="E123">
        <v>0.57251908396947004</v>
      </c>
      <c r="F123">
        <v>1.0660980810234999</v>
      </c>
    </row>
    <row r="124" spans="1:6" x14ac:dyDescent="0.45">
      <c r="A124">
        <v>20</v>
      </c>
      <c r="B124">
        <v>132</v>
      </c>
      <c r="C124">
        <v>51.969696969696997</v>
      </c>
      <c r="D124">
        <v>50.856060606061</v>
      </c>
      <c r="E124">
        <v>1.1136363636364</v>
      </c>
      <c r="F124">
        <v>2.1897810218978</v>
      </c>
    </row>
    <row r="125" spans="1:6" x14ac:dyDescent="0.45">
      <c r="A125">
        <v>20</v>
      </c>
      <c r="B125">
        <v>133</v>
      </c>
      <c r="C125">
        <v>52.857142857143003</v>
      </c>
      <c r="D125">
        <v>53.112781954886998</v>
      </c>
      <c r="E125">
        <v>-0.25563909774436</v>
      </c>
      <c r="F125">
        <v>-0.48131370328425999</v>
      </c>
    </row>
    <row r="126" spans="1:6" x14ac:dyDescent="0.45">
      <c r="A126">
        <v>20</v>
      </c>
      <c r="B126">
        <v>134</v>
      </c>
      <c r="C126">
        <v>51.194029850745999</v>
      </c>
      <c r="D126">
        <v>51.238805970149002</v>
      </c>
      <c r="E126">
        <v>-4.4776119402981998E-2</v>
      </c>
      <c r="F126">
        <v>-8.7387124963583002E-2</v>
      </c>
    </row>
    <row r="127" spans="1:6" x14ac:dyDescent="0.45">
      <c r="A127">
        <v>20</v>
      </c>
      <c r="B127">
        <v>135</v>
      </c>
      <c r="C127">
        <v>54</v>
      </c>
      <c r="D127">
        <v>53.911111111110998</v>
      </c>
      <c r="E127">
        <v>8.8888888888889003E-2</v>
      </c>
      <c r="F127">
        <v>0.16488046166529</v>
      </c>
    </row>
    <row r="128" spans="1:6" x14ac:dyDescent="0.45">
      <c r="A128">
        <v>20</v>
      </c>
      <c r="B128">
        <v>136</v>
      </c>
      <c r="C128">
        <v>50.294117647058997</v>
      </c>
      <c r="D128">
        <v>50.867647058823998</v>
      </c>
      <c r="E128">
        <v>-0.57352941176469996</v>
      </c>
      <c r="F128">
        <v>-1.1274934952297999</v>
      </c>
    </row>
    <row r="129" spans="1:6" x14ac:dyDescent="0.45">
      <c r="A129">
        <v>20</v>
      </c>
      <c r="B129">
        <v>137</v>
      </c>
      <c r="C129">
        <v>47.518248175182002</v>
      </c>
      <c r="D129">
        <v>47.386861313868998</v>
      </c>
      <c r="E129">
        <v>0.13138686131387001</v>
      </c>
      <c r="F129">
        <v>0.27726432532348</v>
      </c>
    </row>
    <row r="130" spans="1:6" x14ac:dyDescent="0.45">
      <c r="A130">
        <v>20</v>
      </c>
      <c r="B130">
        <v>138</v>
      </c>
      <c r="C130">
        <v>46.956521739129997</v>
      </c>
      <c r="D130">
        <v>47.181159420290001</v>
      </c>
      <c r="E130">
        <v>-0.22463768115940999</v>
      </c>
      <c r="F130">
        <v>-0.47611733988632998</v>
      </c>
    </row>
    <row r="131" spans="1:6" x14ac:dyDescent="0.45">
      <c r="A131">
        <v>20</v>
      </c>
      <c r="B131">
        <v>139</v>
      </c>
      <c r="C131">
        <v>52.877697841726999</v>
      </c>
      <c r="D131">
        <v>52.395683453236998</v>
      </c>
      <c r="E131">
        <v>0.48201438848921002</v>
      </c>
      <c r="F131">
        <v>0.91995056982014001</v>
      </c>
    </row>
    <row r="132" spans="1:6" x14ac:dyDescent="0.45">
      <c r="A132">
        <v>20</v>
      </c>
      <c r="B132">
        <v>140</v>
      </c>
      <c r="C132">
        <v>51.428571428570997</v>
      </c>
      <c r="D132">
        <v>51.507142857143002</v>
      </c>
      <c r="E132">
        <v>-7.8571428571429E-2</v>
      </c>
      <c r="F132">
        <v>-0.15254472333933999</v>
      </c>
    </row>
    <row r="133" spans="1:6" x14ac:dyDescent="0.45">
      <c r="A133">
        <v>20</v>
      </c>
      <c r="B133">
        <v>141</v>
      </c>
      <c r="C133">
        <v>51.134751773049999</v>
      </c>
      <c r="D133">
        <v>50.702127659574003</v>
      </c>
      <c r="E133">
        <v>0.43262411347517998</v>
      </c>
      <c r="F133">
        <v>0.85326619107568002</v>
      </c>
    </row>
    <row r="134" spans="1:6" x14ac:dyDescent="0.45">
      <c r="A134">
        <v>20</v>
      </c>
      <c r="B134">
        <v>142</v>
      </c>
      <c r="C134">
        <v>50</v>
      </c>
      <c r="D134">
        <v>49.619718309859003</v>
      </c>
      <c r="E134">
        <v>0.38028169014085</v>
      </c>
      <c r="F134">
        <v>0.76639227930741005</v>
      </c>
    </row>
    <row r="135" spans="1:6" x14ac:dyDescent="0.45">
      <c r="A135">
        <v>20</v>
      </c>
      <c r="B135">
        <v>143</v>
      </c>
      <c r="C135">
        <v>55.174825174825003</v>
      </c>
      <c r="D135">
        <v>54.244755244754998</v>
      </c>
      <c r="E135">
        <v>0.93006993006993</v>
      </c>
      <c r="F135">
        <v>1.7145803790125</v>
      </c>
    </row>
    <row r="136" spans="1:6" x14ac:dyDescent="0.45">
      <c r="A136">
        <v>20</v>
      </c>
      <c r="B136">
        <v>144</v>
      </c>
      <c r="C136">
        <v>53.055555555555998</v>
      </c>
      <c r="D136">
        <v>52.020833333333002</v>
      </c>
      <c r="E136">
        <v>1.0347222222221999</v>
      </c>
      <c r="F136">
        <v>1.9890535309037001</v>
      </c>
    </row>
    <row r="137" spans="1:6" x14ac:dyDescent="0.45">
      <c r="A137">
        <v>20</v>
      </c>
      <c r="B137">
        <v>145</v>
      </c>
      <c r="C137">
        <v>55.793103448276</v>
      </c>
      <c r="D137">
        <v>55.903448275861997</v>
      </c>
      <c r="E137">
        <v>-0.1103448275862</v>
      </c>
      <c r="F137">
        <v>-0.19738465334319999</v>
      </c>
    </row>
    <row r="138" spans="1:6" x14ac:dyDescent="0.45">
      <c r="A138">
        <v>20</v>
      </c>
      <c r="B138">
        <v>146</v>
      </c>
      <c r="C138">
        <v>54.383561643836003</v>
      </c>
      <c r="D138">
        <v>54.239726027396998</v>
      </c>
      <c r="E138">
        <v>0.14383561643835999</v>
      </c>
      <c r="F138">
        <v>0.26518499810583002</v>
      </c>
    </row>
    <row r="139" spans="1:6" x14ac:dyDescent="0.45">
      <c r="A139">
        <v>20</v>
      </c>
      <c r="B139">
        <v>147</v>
      </c>
      <c r="C139">
        <v>56.938775510204003</v>
      </c>
      <c r="D139">
        <v>56.074829931972999</v>
      </c>
      <c r="E139">
        <v>0.86394557823130003</v>
      </c>
      <c r="F139">
        <v>1.5407012010190999</v>
      </c>
    </row>
    <row r="140" spans="1:6" x14ac:dyDescent="0.45">
      <c r="A140">
        <v>20</v>
      </c>
      <c r="B140">
        <v>148</v>
      </c>
      <c r="C140">
        <v>51.891891891892001</v>
      </c>
      <c r="D140">
        <v>51.479729729730003</v>
      </c>
      <c r="E140">
        <v>0.41216216216217</v>
      </c>
      <c r="F140">
        <v>0.80063000393754002</v>
      </c>
    </row>
    <row r="141" spans="1:6" x14ac:dyDescent="0.45">
      <c r="A141">
        <v>20</v>
      </c>
      <c r="B141">
        <v>149</v>
      </c>
      <c r="C141">
        <v>53.221476510066999</v>
      </c>
      <c r="D141">
        <v>53.543624161074</v>
      </c>
      <c r="E141">
        <v>-0.32214765100671</v>
      </c>
      <c r="F141">
        <v>-0.60165455001252999</v>
      </c>
    </row>
    <row r="142" spans="1:6" x14ac:dyDescent="0.45">
      <c r="A142">
        <v>20</v>
      </c>
      <c r="B142">
        <v>150</v>
      </c>
      <c r="C142">
        <v>51.2</v>
      </c>
      <c r="D142">
        <v>51.306666666666999</v>
      </c>
      <c r="E142">
        <v>-0.10666666666666</v>
      </c>
      <c r="F142">
        <v>-0.2079002079002</v>
      </c>
    </row>
    <row r="143" spans="1:6" x14ac:dyDescent="0.45">
      <c r="A143">
        <v>20</v>
      </c>
      <c r="B143">
        <v>151</v>
      </c>
      <c r="C143">
        <v>53.046357615894003</v>
      </c>
      <c r="D143">
        <v>52.741721854304998</v>
      </c>
      <c r="E143">
        <v>0.30463576158939998</v>
      </c>
      <c r="F143">
        <v>0.57759919638372004</v>
      </c>
    </row>
    <row r="144" spans="1:6" x14ac:dyDescent="0.45">
      <c r="A144">
        <v>20</v>
      </c>
      <c r="B144">
        <v>152</v>
      </c>
      <c r="C144">
        <v>53.684210526316001</v>
      </c>
      <c r="D144">
        <v>52.565789473683999</v>
      </c>
      <c r="E144">
        <v>1.1184210526316001</v>
      </c>
      <c r="F144">
        <v>2.1276595744681002</v>
      </c>
    </row>
    <row r="145" spans="1:6" x14ac:dyDescent="0.45">
      <c r="A145">
        <v>20</v>
      </c>
      <c r="B145">
        <v>153</v>
      </c>
      <c r="C145">
        <v>58.235294117647001</v>
      </c>
      <c r="D145">
        <v>57.555555555555998</v>
      </c>
      <c r="E145">
        <v>0.67973856209149996</v>
      </c>
      <c r="F145">
        <v>1.1810129457187999</v>
      </c>
    </row>
    <row r="146" spans="1:6" x14ac:dyDescent="0.45">
      <c r="A146">
        <v>20</v>
      </c>
      <c r="B146">
        <v>154</v>
      </c>
      <c r="C146">
        <v>55.714285714286</v>
      </c>
      <c r="D146">
        <v>55.720779220779001</v>
      </c>
      <c r="E146">
        <v>-6.4935064935057003E-3</v>
      </c>
      <c r="F146">
        <v>-1.1653653420345999E-2</v>
      </c>
    </row>
    <row r="147" spans="1:6" x14ac:dyDescent="0.45">
      <c r="A147">
        <v>20</v>
      </c>
      <c r="B147">
        <v>155</v>
      </c>
      <c r="C147">
        <v>54.129032258065003</v>
      </c>
      <c r="D147">
        <v>52.974193548386999</v>
      </c>
      <c r="E147">
        <v>1.1548387096774</v>
      </c>
      <c r="F147">
        <v>2.1800024357568999</v>
      </c>
    </row>
    <row r="148" spans="1:6" x14ac:dyDescent="0.45">
      <c r="A148">
        <v>20</v>
      </c>
      <c r="B148">
        <v>156</v>
      </c>
      <c r="C148">
        <v>50</v>
      </c>
      <c r="D148">
        <v>49.878205128205003</v>
      </c>
      <c r="E148">
        <v>0.12179487179487</v>
      </c>
      <c r="F148">
        <v>0.24418455211411999</v>
      </c>
    </row>
    <row r="149" spans="1:6" x14ac:dyDescent="0.45">
      <c r="A149">
        <v>20</v>
      </c>
      <c r="B149">
        <v>157</v>
      </c>
      <c r="C149">
        <v>53.694267515923997</v>
      </c>
      <c r="D149">
        <v>53.146496815287001</v>
      </c>
      <c r="E149">
        <v>0.54777070063694</v>
      </c>
      <c r="F149">
        <v>1.0306807286673001</v>
      </c>
    </row>
    <row r="150" spans="1:6" x14ac:dyDescent="0.45">
      <c r="A150">
        <v>20</v>
      </c>
      <c r="B150">
        <v>158</v>
      </c>
      <c r="C150">
        <v>55.822784810126997</v>
      </c>
      <c r="D150">
        <v>55.360759493670997</v>
      </c>
      <c r="E150">
        <v>0.4620253164557</v>
      </c>
      <c r="F150">
        <v>0.83457185320682004</v>
      </c>
    </row>
    <row r="151" spans="1:6" x14ac:dyDescent="0.45">
      <c r="A151">
        <v>20</v>
      </c>
      <c r="B151">
        <v>159</v>
      </c>
      <c r="C151">
        <v>57.547169811320998</v>
      </c>
      <c r="D151">
        <v>57.182389937106997</v>
      </c>
      <c r="E151">
        <v>0.36477987421384001</v>
      </c>
      <c r="F151">
        <v>0.6379234491861</v>
      </c>
    </row>
    <row r="152" spans="1:6" x14ac:dyDescent="0.45">
      <c r="A152">
        <v>20</v>
      </c>
      <c r="B152">
        <v>160</v>
      </c>
      <c r="C152">
        <v>49.5</v>
      </c>
      <c r="D152">
        <v>48.881250000000001</v>
      </c>
      <c r="E152">
        <v>0.61875000000000002</v>
      </c>
      <c r="F152">
        <v>1.2658227848101</v>
      </c>
    </row>
    <row r="153" spans="1:6" x14ac:dyDescent="0.45">
      <c r="A153">
        <v>20</v>
      </c>
      <c r="B153">
        <v>161</v>
      </c>
      <c r="C153">
        <v>54.347826086956999</v>
      </c>
      <c r="D153">
        <v>53.701863354037002</v>
      </c>
      <c r="E153">
        <v>0.64596273291925999</v>
      </c>
      <c r="F153">
        <v>1.2028683784409</v>
      </c>
    </row>
    <row r="154" spans="1:6" x14ac:dyDescent="0.45">
      <c r="A154">
        <v>20</v>
      </c>
      <c r="B154">
        <v>162</v>
      </c>
      <c r="C154">
        <v>51.975308641974998</v>
      </c>
      <c r="D154">
        <v>50.530864197531002</v>
      </c>
      <c r="E154">
        <v>1.4444444444444</v>
      </c>
      <c r="F154">
        <v>2.8585389689713998</v>
      </c>
    </row>
    <row r="155" spans="1:6" x14ac:dyDescent="0.45">
      <c r="A155">
        <v>20</v>
      </c>
      <c r="B155">
        <v>163</v>
      </c>
      <c r="C155">
        <v>52.576687116564003</v>
      </c>
      <c r="D155">
        <v>52.773006134969002</v>
      </c>
      <c r="E155">
        <v>-0.19631901840491001</v>
      </c>
      <c r="F155">
        <v>-0.37200651011393998</v>
      </c>
    </row>
    <row r="156" spans="1:6" x14ac:dyDescent="0.45">
      <c r="A156">
        <v>20</v>
      </c>
      <c r="B156">
        <v>164</v>
      </c>
      <c r="C156">
        <v>57.073170731707002</v>
      </c>
      <c r="D156">
        <v>55.932926829267998</v>
      </c>
      <c r="E156">
        <v>1.1402439024390001</v>
      </c>
      <c r="F156">
        <v>2.0385915185872001</v>
      </c>
    </row>
    <row r="157" spans="1:6" x14ac:dyDescent="0.45">
      <c r="A157">
        <v>20</v>
      </c>
      <c r="B157">
        <v>165</v>
      </c>
      <c r="C157">
        <v>52.303030303029999</v>
      </c>
      <c r="D157">
        <v>52.484848484848001</v>
      </c>
      <c r="E157">
        <v>-0.18181818181817999</v>
      </c>
      <c r="F157">
        <v>-0.34642032332563</v>
      </c>
    </row>
    <row r="158" spans="1:6" x14ac:dyDescent="0.45">
      <c r="A158">
        <v>20</v>
      </c>
      <c r="B158">
        <v>166</v>
      </c>
      <c r="C158">
        <v>54.939759036144999</v>
      </c>
      <c r="D158">
        <v>55.680722891565999</v>
      </c>
      <c r="E158">
        <v>-0.74096385542167997</v>
      </c>
      <c r="F158">
        <v>-1.3307367737747</v>
      </c>
    </row>
    <row r="159" spans="1:6" x14ac:dyDescent="0.45">
      <c r="A159">
        <v>20</v>
      </c>
      <c r="B159">
        <v>167</v>
      </c>
      <c r="C159">
        <v>51.676646706587</v>
      </c>
      <c r="D159">
        <v>51.724550898204001</v>
      </c>
      <c r="E159">
        <v>-4.7904191616765998E-2</v>
      </c>
      <c r="F159">
        <v>-9.2614031025698998E-2</v>
      </c>
    </row>
    <row r="160" spans="1:6" x14ac:dyDescent="0.45">
      <c r="A160">
        <v>20</v>
      </c>
      <c r="B160">
        <v>168</v>
      </c>
      <c r="C160">
        <v>55.119047619047997</v>
      </c>
      <c r="D160">
        <v>54.630952380952003</v>
      </c>
      <c r="E160">
        <v>0.48809523809524002</v>
      </c>
      <c r="F160">
        <v>0.89344083678361996</v>
      </c>
    </row>
    <row r="161" spans="1:6" x14ac:dyDescent="0.45">
      <c r="A161">
        <v>20</v>
      </c>
      <c r="B161">
        <v>169</v>
      </c>
      <c r="C161">
        <v>51.656804733728002</v>
      </c>
      <c r="D161">
        <v>51.130177514792997</v>
      </c>
      <c r="E161">
        <v>0.52662721893491005</v>
      </c>
      <c r="F161">
        <v>1.0299733827102999</v>
      </c>
    </row>
    <row r="162" spans="1:6" x14ac:dyDescent="0.45">
      <c r="A162">
        <v>20</v>
      </c>
      <c r="B162">
        <v>170</v>
      </c>
      <c r="C162">
        <v>53.294117647058997</v>
      </c>
      <c r="D162">
        <v>53.229411764706001</v>
      </c>
      <c r="E162">
        <v>6.4705882352945998E-2</v>
      </c>
      <c r="F162">
        <v>0.12156039341365001</v>
      </c>
    </row>
    <row r="163" spans="1:6" x14ac:dyDescent="0.45">
      <c r="A163">
        <v>20</v>
      </c>
      <c r="B163">
        <v>171</v>
      </c>
      <c r="C163">
        <v>54.444444444444002</v>
      </c>
      <c r="D163">
        <v>54.035087719297998</v>
      </c>
      <c r="E163">
        <v>0.40935672514619997</v>
      </c>
      <c r="F163">
        <v>0.75757575757575002</v>
      </c>
    </row>
    <row r="164" spans="1:6" x14ac:dyDescent="0.45">
      <c r="A164">
        <v>20</v>
      </c>
      <c r="B164">
        <v>172</v>
      </c>
      <c r="C164">
        <v>51.511627906976997</v>
      </c>
      <c r="D164">
        <v>51.343023255814003</v>
      </c>
      <c r="E164">
        <v>0.16860465116279</v>
      </c>
      <c r="F164">
        <v>0.32838863095912002</v>
      </c>
    </row>
    <row r="165" spans="1:6" x14ac:dyDescent="0.45">
      <c r="A165">
        <v>20</v>
      </c>
      <c r="B165">
        <v>173</v>
      </c>
      <c r="C165">
        <v>51.387283236994001</v>
      </c>
      <c r="D165">
        <v>51.219653179190999</v>
      </c>
      <c r="E165">
        <v>0.16763005780347001</v>
      </c>
      <c r="F165">
        <v>0.32727683105744998</v>
      </c>
    </row>
    <row r="166" spans="1:6" x14ac:dyDescent="0.45">
      <c r="A166">
        <v>20</v>
      </c>
      <c r="B166">
        <v>174</v>
      </c>
      <c r="C166">
        <v>51.724137931034001</v>
      </c>
      <c r="D166">
        <v>51.787356321838999</v>
      </c>
      <c r="E166">
        <v>-6.3218390804593003E-2</v>
      </c>
      <c r="F166">
        <v>-0.12207302186216</v>
      </c>
    </row>
    <row r="167" spans="1:6" x14ac:dyDescent="0.45">
      <c r="A167">
        <v>20</v>
      </c>
      <c r="B167">
        <v>175</v>
      </c>
      <c r="C167">
        <v>53.085714285713998</v>
      </c>
      <c r="D167">
        <v>52.605714285714001</v>
      </c>
      <c r="E167">
        <v>0.48</v>
      </c>
      <c r="F167">
        <v>0.91244840321529996</v>
      </c>
    </row>
    <row r="168" spans="1:6" x14ac:dyDescent="0.45">
      <c r="A168">
        <v>20</v>
      </c>
      <c r="B168">
        <v>176</v>
      </c>
      <c r="C168">
        <v>54.545454545455001</v>
      </c>
      <c r="D168">
        <v>53.903409090909001</v>
      </c>
      <c r="E168">
        <v>0.64204545454545003</v>
      </c>
      <c r="F168">
        <v>1.1911036154737999</v>
      </c>
    </row>
    <row r="169" spans="1:6" x14ac:dyDescent="0.45">
      <c r="A169">
        <v>20</v>
      </c>
      <c r="B169">
        <v>177</v>
      </c>
      <c r="C169">
        <v>50.677966101694999</v>
      </c>
      <c r="D169">
        <v>50.564971751412003</v>
      </c>
      <c r="E169">
        <v>0.11299435028248001</v>
      </c>
      <c r="F169">
        <v>0.22346368715084</v>
      </c>
    </row>
    <row r="170" spans="1:6" x14ac:dyDescent="0.45">
      <c r="A170">
        <v>20</v>
      </c>
      <c r="B170">
        <v>178</v>
      </c>
      <c r="C170">
        <v>54.831460674157</v>
      </c>
      <c r="D170">
        <v>54.578651685392998</v>
      </c>
      <c r="E170">
        <v>0.25280898876404001</v>
      </c>
      <c r="F170">
        <v>0.46320123520328998</v>
      </c>
    </row>
    <row r="171" spans="1:6" x14ac:dyDescent="0.45">
      <c r="A171">
        <v>20</v>
      </c>
      <c r="B171">
        <v>179</v>
      </c>
      <c r="C171">
        <v>50.446927374302</v>
      </c>
      <c r="D171">
        <v>50.698324022346</v>
      </c>
      <c r="E171">
        <v>-0.25139664804470002</v>
      </c>
      <c r="F171">
        <v>-0.49586776859505</v>
      </c>
    </row>
    <row r="172" spans="1:6" x14ac:dyDescent="0.45">
      <c r="A172">
        <v>20</v>
      </c>
      <c r="B172">
        <v>180</v>
      </c>
      <c r="C172">
        <v>51</v>
      </c>
      <c r="D172">
        <v>50.727777777778002</v>
      </c>
      <c r="E172">
        <v>0.27222222222223003</v>
      </c>
      <c r="F172">
        <v>0.53663344650094003</v>
      </c>
    </row>
    <row r="173" spans="1:6" x14ac:dyDescent="0.45">
      <c r="A173">
        <v>20</v>
      </c>
      <c r="B173">
        <v>181</v>
      </c>
      <c r="C173">
        <v>55.745856353591002</v>
      </c>
      <c r="D173">
        <v>54.734806629833997</v>
      </c>
      <c r="E173">
        <v>1.0110497237569001</v>
      </c>
      <c r="F173">
        <v>1.8471787624911999</v>
      </c>
    </row>
    <row r="174" spans="1:6" x14ac:dyDescent="0.45">
      <c r="A174">
        <v>20</v>
      </c>
      <c r="B174">
        <v>182</v>
      </c>
      <c r="C174">
        <v>54.065934065934002</v>
      </c>
      <c r="D174">
        <v>53.923076923076998</v>
      </c>
      <c r="E174">
        <v>0.14285714285715001</v>
      </c>
      <c r="F174">
        <v>0.26492765437131</v>
      </c>
    </row>
    <row r="175" spans="1:6" x14ac:dyDescent="0.45">
      <c r="A175">
        <v>20</v>
      </c>
      <c r="B175">
        <v>183</v>
      </c>
      <c r="C175">
        <v>55.792349726776003</v>
      </c>
      <c r="D175">
        <v>55.770491803279</v>
      </c>
      <c r="E175">
        <v>2.1857923497265001E-2</v>
      </c>
      <c r="F175">
        <v>3.9192631785219999E-2</v>
      </c>
    </row>
    <row r="176" spans="1:6" x14ac:dyDescent="0.45">
      <c r="A176">
        <v>20</v>
      </c>
      <c r="B176">
        <v>184</v>
      </c>
      <c r="C176">
        <v>54.456521739129997</v>
      </c>
      <c r="D176">
        <v>54.440217391304003</v>
      </c>
      <c r="E176">
        <v>1.6304347826085999E-2</v>
      </c>
      <c r="F176">
        <v>2.9949086552857999E-2</v>
      </c>
    </row>
    <row r="177" spans="1:6" x14ac:dyDescent="0.45">
      <c r="A177">
        <v>20</v>
      </c>
      <c r="B177">
        <v>185</v>
      </c>
      <c r="C177">
        <v>54.324324324324003</v>
      </c>
      <c r="D177">
        <v>53.810810810810999</v>
      </c>
      <c r="E177">
        <v>0.51351351351351004</v>
      </c>
      <c r="F177">
        <v>0.95429432446006002</v>
      </c>
    </row>
    <row r="178" spans="1:6" x14ac:dyDescent="0.45">
      <c r="A178">
        <v>20</v>
      </c>
      <c r="B178">
        <v>186</v>
      </c>
      <c r="C178">
        <v>50.107526881719998</v>
      </c>
      <c r="D178">
        <v>49.973118279570002</v>
      </c>
      <c r="E178">
        <v>0.13440860215054001</v>
      </c>
      <c r="F178">
        <v>0.26896180742334003</v>
      </c>
    </row>
    <row r="179" spans="1:6" x14ac:dyDescent="0.45">
      <c r="A179">
        <v>20</v>
      </c>
      <c r="B179">
        <v>187</v>
      </c>
      <c r="C179">
        <v>52.352941176470999</v>
      </c>
      <c r="D179">
        <v>51.951871657753998</v>
      </c>
      <c r="E179">
        <v>0.40106951871657998</v>
      </c>
      <c r="F179">
        <v>0.77200205867214999</v>
      </c>
    </row>
    <row r="180" spans="1:6" x14ac:dyDescent="0.45">
      <c r="A180">
        <v>20</v>
      </c>
      <c r="B180">
        <v>188</v>
      </c>
      <c r="C180">
        <v>53.404255319149001</v>
      </c>
      <c r="D180">
        <v>52.191489361701997</v>
      </c>
      <c r="E180">
        <v>1.2127659574467999</v>
      </c>
      <c r="F180">
        <v>2.3236852833264998</v>
      </c>
    </row>
    <row r="181" spans="1:6" x14ac:dyDescent="0.45">
      <c r="A181">
        <v>20</v>
      </c>
      <c r="B181">
        <v>189</v>
      </c>
      <c r="C181">
        <v>54.761904761905001</v>
      </c>
      <c r="D181">
        <v>54.222222222222001</v>
      </c>
      <c r="E181">
        <v>0.53968253968253999</v>
      </c>
      <c r="F181">
        <v>0.99531615925058003</v>
      </c>
    </row>
    <row r="182" spans="1:6" x14ac:dyDescent="0.45">
      <c r="A182">
        <v>20</v>
      </c>
      <c r="B182">
        <v>190</v>
      </c>
      <c r="C182">
        <v>50.526315789473998</v>
      </c>
      <c r="D182">
        <v>50.363157894737</v>
      </c>
      <c r="E182">
        <v>0.16315789473684</v>
      </c>
      <c r="F182">
        <v>0.32396279653046001</v>
      </c>
    </row>
    <row r="183" spans="1:6" x14ac:dyDescent="0.45">
      <c r="A183">
        <v>20</v>
      </c>
      <c r="B183">
        <v>191</v>
      </c>
      <c r="C183">
        <v>55.340314136125997</v>
      </c>
      <c r="D183">
        <v>55.319371727749001</v>
      </c>
      <c r="E183">
        <v>2.0942408376968001E-2</v>
      </c>
      <c r="F183">
        <v>3.7857278061715002E-2</v>
      </c>
    </row>
    <row r="184" spans="1:6" x14ac:dyDescent="0.45">
      <c r="A184">
        <v>20</v>
      </c>
      <c r="B184">
        <v>192</v>
      </c>
      <c r="C184">
        <v>52.708333333333002</v>
      </c>
      <c r="D184">
        <v>52.208333333333002</v>
      </c>
      <c r="E184">
        <v>0.5</v>
      </c>
      <c r="F184">
        <v>0.95770151636072998</v>
      </c>
    </row>
    <row r="185" spans="1:6" x14ac:dyDescent="0.45">
      <c r="A185">
        <v>20</v>
      </c>
      <c r="B185">
        <v>193</v>
      </c>
      <c r="C185">
        <v>52.487046632123999</v>
      </c>
      <c r="D185">
        <v>52.046632124352001</v>
      </c>
      <c r="E185">
        <v>0.44041450777203001</v>
      </c>
      <c r="F185">
        <v>0.84619213539075</v>
      </c>
    </row>
    <row r="186" spans="1:6" x14ac:dyDescent="0.45">
      <c r="A186">
        <v>20</v>
      </c>
      <c r="B186">
        <v>194</v>
      </c>
      <c r="C186">
        <v>53.917525773195997</v>
      </c>
      <c r="D186">
        <v>53.056701030927996</v>
      </c>
      <c r="E186">
        <v>0.86082474226803996</v>
      </c>
      <c r="F186">
        <v>1.6224618672885001</v>
      </c>
    </row>
    <row r="187" spans="1:6" x14ac:dyDescent="0.45">
      <c r="A187">
        <v>20</v>
      </c>
      <c r="B187">
        <v>195</v>
      </c>
      <c r="C187">
        <v>54.410256410255997</v>
      </c>
      <c r="D187">
        <v>53.938461538462001</v>
      </c>
      <c r="E187">
        <v>0.47179487179487001</v>
      </c>
      <c r="F187">
        <v>0.87469100589464999</v>
      </c>
    </row>
    <row r="188" spans="1:6" x14ac:dyDescent="0.45">
      <c r="A188">
        <v>20</v>
      </c>
      <c r="B188">
        <v>196</v>
      </c>
      <c r="C188">
        <v>54.081632653061</v>
      </c>
      <c r="D188">
        <v>53.877551020407999</v>
      </c>
      <c r="E188">
        <v>0.20408163265306001</v>
      </c>
      <c r="F188">
        <v>0.37878787878789</v>
      </c>
    </row>
    <row r="189" spans="1:6" x14ac:dyDescent="0.45">
      <c r="A189">
        <v>20</v>
      </c>
      <c r="B189">
        <v>197</v>
      </c>
      <c r="C189">
        <v>54.263959390863</v>
      </c>
      <c r="D189">
        <v>53.172588832487001</v>
      </c>
      <c r="E189">
        <v>1.0913705583755999</v>
      </c>
      <c r="F189">
        <v>2.0525059665871002</v>
      </c>
    </row>
    <row r="190" spans="1:6" x14ac:dyDescent="0.45">
      <c r="A190">
        <v>20</v>
      </c>
      <c r="B190">
        <v>198</v>
      </c>
      <c r="C190">
        <v>53.030303030303003</v>
      </c>
      <c r="D190">
        <v>52.348484848485</v>
      </c>
      <c r="E190">
        <v>0.68181818181817999</v>
      </c>
      <c r="F190">
        <v>1.3024602026048999</v>
      </c>
    </row>
    <row r="191" spans="1:6" x14ac:dyDescent="0.45">
      <c r="A191">
        <v>20</v>
      </c>
      <c r="B191">
        <v>199</v>
      </c>
      <c r="C191">
        <v>54.422110552764003</v>
      </c>
      <c r="D191">
        <v>53.914572864321997</v>
      </c>
      <c r="E191">
        <v>0.50753768844221003</v>
      </c>
      <c r="F191">
        <v>0.94137384658403001</v>
      </c>
    </row>
    <row r="192" spans="1:6" x14ac:dyDescent="0.45">
      <c r="A192">
        <v>20</v>
      </c>
      <c r="B192">
        <v>200</v>
      </c>
      <c r="C192">
        <v>50.9</v>
      </c>
      <c r="D192">
        <v>50.435000000000002</v>
      </c>
      <c r="E192">
        <v>0.46500000000000002</v>
      </c>
      <c r="F192">
        <v>0.92197878457420002</v>
      </c>
    </row>
    <row r="193" spans="1:6" x14ac:dyDescent="0.45">
      <c r="A193">
        <v>20</v>
      </c>
      <c r="B193">
        <v>201</v>
      </c>
      <c r="C193">
        <v>51.990049751244001</v>
      </c>
      <c r="D193">
        <v>52.368159203979999</v>
      </c>
      <c r="E193">
        <v>-0.37810945273632002</v>
      </c>
      <c r="F193">
        <v>-0.72202166064981999</v>
      </c>
    </row>
    <row r="194" spans="1:6" x14ac:dyDescent="0.45">
      <c r="A194">
        <v>20</v>
      </c>
      <c r="B194">
        <v>202</v>
      </c>
      <c r="C194">
        <v>52.871287128713</v>
      </c>
      <c r="D194">
        <v>53.099009900989998</v>
      </c>
      <c r="E194">
        <v>-0.22772277227723001</v>
      </c>
      <c r="F194">
        <v>-0.42886444154391001</v>
      </c>
    </row>
    <row r="195" spans="1:6" x14ac:dyDescent="0.45">
      <c r="A195">
        <v>20</v>
      </c>
      <c r="B195">
        <v>203</v>
      </c>
      <c r="C195">
        <v>54.039408866994997</v>
      </c>
      <c r="D195">
        <v>52.881773399015003</v>
      </c>
      <c r="E195">
        <v>1.1576354679803</v>
      </c>
      <c r="F195">
        <v>2.1891010712622001</v>
      </c>
    </row>
    <row r="196" spans="1:6" x14ac:dyDescent="0.45">
      <c r="A196">
        <v>20</v>
      </c>
      <c r="B196">
        <v>204</v>
      </c>
      <c r="C196">
        <v>50.392156862744997</v>
      </c>
      <c r="D196">
        <v>49.941176470587997</v>
      </c>
      <c r="E196">
        <v>0.45098039215685998</v>
      </c>
      <c r="F196">
        <v>0.90302316450727005</v>
      </c>
    </row>
    <row r="197" spans="1:6" x14ac:dyDescent="0.45">
      <c r="A197">
        <v>20</v>
      </c>
      <c r="B197">
        <v>205</v>
      </c>
      <c r="C197">
        <v>52.634146341463001</v>
      </c>
      <c r="D197">
        <v>52.268292682926997</v>
      </c>
      <c r="E197">
        <v>0.36585365853659002</v>
      </c>
      <c r="F197">
        <v>0.69995333644423996</v>
      </c>
    </row>
    <row r="198" spans="1:6" x14ac:dyDescent="0.45">
      <c r="A198">
        <v>20</v>
      </c>
      <c r="B198">
        <v>206</v>
      </c>
      <c r="C198">
        <v>51.067961165048999</v>
      </c>
      <c r="D198">
        <v>51.072815533981</v>
      </c>
      <c r="E198">
        <v>-4.8543689320367997E-3</v>
      </c>
      <c r="F198">
        <v>-9.5047999239576998E-3</v>
      </c>
    </row>
    <row r="199" spans="1:6" x14ac:dyDescent="0.45">
      <c r="A199">
        <v>20</v>
      </c>
      <c r="B199">
        <v>207</v>
      </c>
      <c r="C199">
        <v>53.478260869564998</v>
      </c>
      <c r="D199">
        <v>53.903381642512002</v>
      </c>
      <c r="E199">
        <v>-0.42512077294686001</v>
      </c>
      <c r="F199">
        <v>-0.78867180498297995</v>
      </c>
    </row>
    <row r="200" spans="1:6" x14ac:dyDescent="0.45">
      <c r="A200">
        <v>20</v>
      </c>
      <c r="B200">
        <v>208</v>
      </c>
      <c r="C200">
        <v>51.25</v>
      </c>
      <c r="D200">
        <v>50.913461538462002</v>
      </c>
      <c r="E200">
        <v>0.33653846153846001</v>
      </c>
      <c r="F200">
        <v>0.66100094428706002</v>
      </c>
    </row>
    <row r="201" spans="1:6" x14ac:dyDescent="0.45">
      <c r="A201">
        <v>20</v>
      </c>
      <c r="B201">
        <v>209</v>
      </c>
      <c r="C201">
        <v>53.636363636364003</v>
      </c>
      <c r="D201">
        <v>53.464114832535998</v>
      </c>
      <c r="E201">
        <v>0.17224880382775001</v>
      </c>
      <c r="F201">
        <v>0.32217648111686997</v>
      </c>
    </row>
    <row r="202" spans="1:6" x14ac:dyDescent="0.45">
      <c r="A202">
        <v>20</v>
      </c>
      <c r="B202">
        <v>210</v>
      </c>
      <c r="C202">
        <v>49.523809523810002</v>
      </c>
      <c r="D202">
        <v>48.928571428570997</v>
      </c>
      <c r="E202">
        <v>0.59523809523809001</v>
      </c>
      <c r="F202">
        <v>1.2165450121654</v>
      </c>
    </row>
    <row r="203" spans="1:6" x14ac:dyDescent="0.45">
      <c r="A203">
        <v>20</v>
      </c>
      <c r="B203">
        <v>211</v>
      </c>
      <c r="C203">
        <v>54.644549763032998</v>
      </c>
      <c r="D203">
        <v>53.369668246445002</v>
      </c>
      <c r="E203">
        <v>1.2748815165877001</v>
      </c>
      <c r="F203">
        <v>2.3887754195897002</v>
      </c>
    </row>
    <row r="204" spans="1:6" x14ac:dyDescent="0.45">
      <c r="A204">
        <v>20</v>
      </c>
      <c r="B204">
        <v>212</v>
      </c>
      <c r="C204">
        <v>55.566037735849001</v>
      </c>
      <c r="D204">
        <v>54.665094339623003</v>
      </c>
      <c r="E204">
        <v>0.90094339622641995</v>
      </c>
      <c r="F204">
        <v>1.6481145914229001</v>
      </c>
    </row>
    <row r="205" spans="1:6" x14ac:dyDescent="0.45">
      <c r="A205">
        <v>20</v>
      </c>
      <c r="B205">
        <v>213</v>
      </c>
      <c r="C205">
        <v>52.347417840376004</v>
      </c>
      <c r="D205">
        <v>52.136150234741997</v>
      </c>
      <c r="E205">
        <v>0.21126760563380001</v>
      </c>
      <c r="F205">
        <v>0.40522287257991002</v>
      </c>
    </row>
    <row r="206" spans="1:6" x14ac:dyDescent="0.45">
      <c r="A206">
        <v>20</v>
      </c>
      <c r="B206">
        <v>214</v>
      </c>
      <c r="C206">
        <v>49.719626168224003</v>
      </c>
      <c r="D206">
        <v>49.728971962617003</v>
      </c>
      <c r="E206">
        <v>-9.3457943925229995E-3</v>
      </c>
      <c r="F206">
        <v>-1.8793459875961999E-2</v>
      </c>
    </row>
    <row r="207" spans="1:6" x14ac:dyDescent="0.45">
      <c r="A207">
        <v>20</v>
      </c>
      <c r="B207">
        <v>215</v>
      </c>
      <c r="C207">
        <v>52.976744186047</v>
      </c>
      <c r="D207">
        <v>52.386046511628003</v>
      </c>
      <c r="E207">
        <v>0.59069767441859999</v>
      </c>
      <c r="F207">
        <v>1.1275859007369</v>
      </c>
    </row>
    <row r="208" spans="1:6" x14ac:dyDescent="0.45">
      <c r="A208">
        <v>20</v>
      </c>
      <c r="B208">
        <v>216</v>
      </c>
      <c r="C208">
        <v>54.166666666666998</v>
      </c>
      <c r="D208">
        <v>54.074074074073998</v>
      </c>
      <c r="E208">
        <v>9.2592592592587994E-2</v>
      </c>
      <c r="F208">
        <v>0.17123287671231999</v>
      </c>
    </row>
    <row r="209" spans="1:6" x14ac:dyDescent="0.45">
      <c r="A209">
        <v>20</v>
      </c>
      <c r="B209">
        <v>217</v>
      </c>
      <c r="C209">
        <v>49.26267281106</v>
      </c>
      <c r="D209">
        <v>49.101382488478997</v>
      </c>
      <c r="E209">
        <v>0.16129032258064999</v>
      </c>
      <c r="F209">
        <v>0.32848427968090999</v>
      </c>
    </row>
    <row r="210" spans="1:6" x14ac:dyDescent="0.45">
      <c r="A210">
        <v>20</v>
      </c>
      <c r="B210">
        <v>218</v>
      </c>
      <c r="C210">
        <v>53.853211009173997</v>
      </c>
      <c r="D210">
        <v>52.775229357797997</v>
      </c>
      <c r="E210">
        <v>1.0779816513761</v>
      </c>
      <c r="F210">
        <v>2.0425901781834002</v>
      </c>
    </row>
    <row r="211" spans="1:6" x14ac:dyDescent="0.45">
      <c r="A211">
        <v>20</v>
      </c>
      <c r="B211">
        <v>219</v>
      </c>
      <c r="C211">
        <v>54.383561643836003</v>
      </c>
      <c r="D211">
        <v>54.237442922374001</v>
      </c>
      <c r="E211">
        <v>0.14611872146119001</v>
      </c>
      <c r="F211">
        <v>0.26940562384241001</v>
      </c>
    </row>
    <row r="212" spans="1:6" x14ac:dyDescent="0.45">
      <c r="A212">
        <v>20</v>
      </c>
      <c r="B212">
        <v>220</v>
      </c>
      <c r="C212">
        <v>54.636363636364003</v>
      </c>
      <c r="D212">
        <v>54.454545454544999</v>
      </c>
      <c r="E212">
        <v>0.18181818181817999</v>
      </c>
      <c r="F212">
        <v>0.3338898163606</v>
      </c>
    </row>
    <row r="213" spans="1:6" x14ac:dyDescent="0.45">
      <c r="A213">
        <v>20</v>
      </c>
      <c r="B213">
        <v>221</v>
      </c>
      <c r="C213">
        <v>53.619909502261997</v>
      </c>
      <c r="D213">
        <v>53.176470588234999</v>
      </c>
      <c r="E213">
        <v>0.44343891402715002</v>
      </c>
      <c r="F213">
        <v>0.83390061266167004</v>
      </c>
    </row>
    <row r="214" spans="1:6" x14ac:dyDescent="0.45">
      <c r="A214">
        <v>20</v>
      </c>
      <c r="B214">
        <v>222</v>
      </c>
      <c r="C214">
        <v>51.531531531532003</v>
      </c>
      <c r="D214">
        <v>51.635135135135002</v>
      </c>
      <c r="E214">
        <v>-0.10360360360360001</v>
      </c>
      <c r="F214">
        <v>-0.20064555526475999</v>
      </c>
    </row>
    <row r="215" spans="1:6" x14ac:dyDescent="0.45">
      <c r="A215">
        <v>20</v>
      </c>
      <c r="B215">
        <v>223</v>
      </c>
      <c r="C215">
        <v>53.318385650224002</v>
      </c>
      <c r="D215">
        <v>53.107623318385997</v>
      </c>
      <c r="E215">
        <v>0.21076233183856999</v>
      </c>
      <c r="F215">
        <v>0.39685890399391999</v>
      </c>
    </row>
    <row r="216" spans="1:6" x14ac:dyDescent="0.45">
      <c r="A216">
        <v>20</v>
      </c>
      <c r="B216">
        <v>224</v>
      </c>
      <c r="C216">
        <v>52.767857142856997</v>
      </c>
      <c r="D216">
        <v>52.517857142856997</v>
      </c>
      <c r="E216">
        <v>0.25</v>
      </c>
      <c r="F216">
        <v>0.4760285617137</v>
      </c>
    </row>
    <row r="217" spans="1:6" x14ac:dyDescent="0.45">
      <c r="A217">
        <v>20</v>
      </c>
      <c r="B217">
        <v>225</v>
      </c>
      <c r="C217">
        <v>55.955555555556003</v>
      </c>
      <c r="D217">
        <v>55.613333333333003</v>
      </c>
      <c r="E217">
        <v>0.34222222222221998</v>
      </c>
      <c r="F217">
        <v>0.61536002557339997</v>
      </c>
    </row>
    <row r="218" spans="1:6" x14ac:dyDescent="0.45">
      <c r="A218">
        <v>20</v>
      </c>
      <c r="B218">
        <v>226</v>
      </c>
      <c r="C218">
        <v>52.035398230087999</v>
      </c>
      <c r="D218">
        <v>51.407079646017998</v>
      </c>
      <c r="E218">
        <v>0.62831858407079999</v>
      </c>
      <c r="F218">
        <v>1.2222413496299001</v>
      </c>
    </row>
    <row r="219" spans="1:6" x14ac:dyDescent="0.45">
      <c r="A219">
        <v>20</v>
      </c>
      <c r="B219">
        <v>227</v>
      </c>
      <c r="C219">
        <v>50.704845814978</v>
      </c>
      <c r="D219">
        <v>50.533039647576999</v>
      </c>
      <c r="E219">
        <v>0.17180616740088001</v>
      </c>
      <c r="F219">
        <v>0.33998779530991002</v>
      </c>
    </row>
    <row r="220" spans="1:6" x14ac:dyDescent="0.45">
      <c r="A220">
        <v>20</v>
      </c>
      <c r="B220">
        <v>228</v>
      </c>
      <c r="C220">
        <v>51.754385964911997</v>
      </c>
      <c r="D220">
        <v>51.600877192981997</v>
      </c>
      <c r="E220">
        <v>0.15350877192981999</v>
      </c>
      <c r="F220">
        <v>0.29749256268593</v>
      </c>
    </row>
    <row r="221" spans="1:6" x14ac:dyDescent="0.45">
      <c r="A221">
        <v>20</v>
      </c>
      <c r="B221">
        <v>229</v>
      </c>
      <c r="C221">
        <v>50.786026200873003</v>
      </c>
      <c r="D221">
        <v>50.222707423580999</v>
      </c>
      <c r="E221">
        <v>0.56331877729257995</v>
      </c>
      <c r="F221">
        <v>1.1216415963829001</v>
      </c>
    </row>
    <row r="222" spans="1:6" x14ac:dyDescent="0.45">
      <c r="A222">
        <v>20</v>
      </c>
      <c r="B222">
        <v>230</v>
      </c>
      <c r="C222">
        <v>51.739130434783</v>
      </c>
      <c r="D222">
        <v>51.926086956521999</v>
      </c>
      <c r="E222">
        <v>-0.18695652173912999</v>
      </c>
      <c r="F222">
        <v>-0.36004354014903001</v>
      </c>
    </row>
    <row r="223" spans="1:6" x14ac:dyDescent="0.45">
      <c r="A223">
        <v>20</v>
      </c>
      <c r="B223">
        <v>231</v>
      </c>
      <c r="C223">
        <v>51.991341991341997</v>
      </c>
      <c r="D223">
        <v>51.316017316017003</v>
      </c>
      <c r="E223">
        <v>0.67532467532467</v>
      </c>
      <c r="F223">
        <v>1.3160114729204999</v>
      </c>
    </row>
    <row r="224" spans="1:6" x14ac:dyDescent="0.45">
      <c r="A224">
        <v>20</v>
      </c>
      <c r="B224">
        <v>232</v>
      </c>
      <c r="C224">
        <v>57.155172413792997</v>
      </c>
      <c r="D224">
        <v>56.909482758621003</v>
      </c>
      <c r="E224">
        <v>0.24568965517241001</v>
      </c>
      <c r="F224">
        <v>0.43172006362190002</v>
      </c>
    </row>
    <row r="225" spans="1:6" x14ac:dyDescent="0.45">
      <c r="A225">
        <v>20</v>
      </c>
      <c r="B225">
        <v>233</v>
      </c>
      <c r="C225">
        <v>53.090128755365001</v>
      </c>
      <c r="D225">
        <v>52.150214592274999</v>
      </c>
      <c r="E225">
        <v>0.93991416309012998</v>
      </c>
      <c r="F225">
        <v>1.8023207966423</v>
      </c>
    </row>
    <row r="226" spans="1:6" x14ac:dyDescent="0.45">
      <c r="A226">
        <v>20</v>
      </c>
      <c r="B226">
        <v>234</v>
      </c>
      <c r="C226">
        <v>51.282051282051</v>
      </c>
      <c r="D226">
        <v>50.957264957264996</v>
      </c>
      <c r="E226">
        <v>0.32478632478633002</v>
      </c>
      <c r="F226">
        <v>0.63737001006375005</v>
      </c>
    </row>
    <row r="227" spans="1:6" x14ac:dyDescent="0.45">
      <c r="A227">
        <v>20</v>
      </c>
      <c r="B227">
        <v>235</v>
      </c>
      <c r="C227">
        <v>52.723404255318997</v>
      </c>
      <c r="D227">
        <v>52.570212765957002</v>
      </c>
      <c r="E227">
        <v>0.15319148936169999</v>
      </c>
      <c r="F227">
        <v>0.29140359397764998</v>
      </c>
    </row>
    <row r="228" spans="1:6" x14ac:dyDescent="0.45">
      <c r="A228">
        <v>20</v>
      </c>
      <c r="B228">
        <v>236</v>
      </c>
      <c r="C228">
        <v>54.745762711864003</v>
      </c>
      <c r="D228">
        <v>54.262711864407002</v>
      </c>
      <c r="E228">
        <v>0.48305084745762999</v>
      </c>
      <c r="F228">
        <v>0.89020771513353003</v>
      </c>
    </row>
    <row r="229" spans="1:6" x14ac:dyDescent="0.45">
      <c r="A229">
        <v>20</v>
      </c>
      <c r="B229">
        <v>237</v>
      </c>
      <c r="C229">
        <v>53.713080168776003</v>
      </c>
      <c r="D229">
        <v>53.565400843882003</v>
      </c>
      <c r="E229">
        <v>0.14767932489451999</v>
      </c>
      <c r="F229">
        <v>0.27569909413155003</v>
      </c>
    </row>
    <row r="230" spans="1:6" x14ac:dyDescent="0.45">
      <c r="A230">
        <v>20</v>
      </c>
      <c r="B230">
        <v>238</v>
      </c>
      <c r="C230">
        <v>51.428571428570997</v>
      </c>
      <c r="D230">
        <v>51.521008403361002</v>
      </c>
      <c r="E230">
        <v>-9.2436974789912002E-2</v>
      </c>
      <c r="F230">
        <v>-0.17941608220517999</v>
      </c>
    </row>
    <row r="231" spans="1:6" x14ac:dyDescent="0.45">
      <c r="A231">
        <v>20</v>
      </c>
      <c r="B231">
        <v>239</v>
      </c>
      <c r="C231">
        <v>52.008368200836998</v>
      </c>
      <c r="D231">
        <v>51.476987447699003</v>
      </c>
      <c r="E231">
        <v>0.53138075313806998</v>
      </c>
      <c r="F231">
        <v>1.0322685523855999</v>
      </c>
    </row>
    <row r="232" spans="1:6" x14ac:dyDescent="0.45">
      <c r="A232">
        <v>20</v>
      </c>
      <c r="B232">
        <v>240</v>
      </c>
      <c r="C232">
        <v>53.333333333333002</v>
      </c>
      <c r="D232">
        <v>52.637500000000003</v>
      </c>
      <c r="E232">
        <v>0.69583333333332997</v>
      </c>
      <c r="F232">
        <v>1.3219346156891001</v>
      </c>
    </row>
    <row r="233" spans="1:6" x14ac:dyDescent="0.45">
      <c r="A233">
        <v>20</v>
      </c>
      <c r="B233">
        <v>241</v>
      </c>
      <c r="C233">
        <v>53.319502074688998</v>
      </c>
      <c r="D233">
        <v>52.236514522821999</v>
      </c>
      <c r="E233">
        <v>1.0829875518672001</v>
      </c>
      <c r="F233">
        <v>2.0732385415838999</v>
      </c>
    </row>
    <row r="234" spans="1:6" x14ac:dyDescent="0.45">
      <c r="A234">
        <v>20</v>
      </c>
      <c r="B234">
        <v>242</v>
      </c>
      <c r="C234">
        <v>51.404958677685997</v>
      </c>
      <c r="D234">
        <v>51.429752066116002</v>
      </c>
      <c r="E234">
        <v>-2.4793388429757E-2</v>
      </c>
      <c r="F234">
        <v>-4.8208259681834002E-2</v>
      </c>
    </row>
    <row r="235" spans="1:6" x14ac:dyDescent="0.45">
      <c r="A235">
        <v>20</v>
      </c>
      <c r="B235">
        <v>243</v>
      </c>
      <c r="C235">
        <v>50.493827160494</v>
      </c>
      <c r="D235">
        <v>51.094650205760999</v>
      </c>
      <c r="E235">
        <v>-0.60082304526748997</v>
      </c>
      <c r="F235">
        <v>-1.1759020618556999</v>
      </c>
    </row>
    <row r="236" spans="1:6" x14ac:dyDescent="0.45">
      <c r="A236">
        <v>20</v>
      </c>
      <c r="B236">
        <v>244</v>
      </c>
      <c r="C236">
        <v>56.639344262294998</v>
      </c>
      <c r="D236">
        <v>56.25</v>
      </c>
      <c r="E236">
        <v>0.38934426229508001</v>
      </c>
      <c r="F236">
        <v>0.69216757741348001</v>
      </c>
    </row>
    <row r="237" spans="1:6" x14ac:dyDescent="0.45">
      <c r="A237">
        <v>20</v>
      </c>
      <c r="B237">
        <v>245</v>
      </c>
      <c r="C237">
        <v>53.755102040815999</v>
      </c>
      <c r="D237">
        <v>53.342857142857</v>
      </c>
      <c r="E237">
        <v>0.41224489795918001</v>
      </c>
      <c r="F237">
        <v>0.77282117989135002</v>
      </c>
    </row>
    <row r="238" spans="1:6" x14ac:dyDescent="0.45">
      <c r="A238">
        <v>20</v>
      </c>
      <c r="B238">
        <v>246</v>
      </c>
      <c r="C238">
        <v>52.276422764228002</v>
      </c>
      <c r="D238">
        <v>51.069105691056997</v>
      </c>
      <c r="E238">
        <v>1.2073170731706999</v>
      </c>
      <c r="F238">
        <v>2.3640850115418002</v>
      </c>
    </row>
    <row r="239" spans="1:6" x14ac:dyDescent="0.45">
      <c r="A239">
        <v>20</v>
      </c>
      <c r="B239">
        <v>247</v>
      </c>
      <c r="C239">
        <v>50.161943319838002</v>
      </c>
      <c r="D239">
        <v>50</v>
      </c>
      <c r="E239">
        <v>0.16194331983806001</v>
      </c>
      <c r="F239">
        <v>0.32388663967612003</v>
      </c>
    </row>
    <row r="240" spans="1:6" x14ac:dyDescent="0.45">
      <c r="A240">
        <v>20</v>
      </c>
      <c r="B240">
        <v>248</v>
      </c>
      <c r="C240">
        <v>53.951612903226</v>
      </c>
      <c r="D240">
        <v>53.616935483871003</v>
      </c>
      <c r="E240">
        <v>0.33467741935484002</v>
      </c>
      <c r="F240">
        <v>0.62420094758216005</v>
      </c>
    </row>
    <row r="241" spans="1:6" x14ac:dyDescent="0.45">
      <c r="A241">
        <v>20</v>
      </c>
      <c r="B241">
        <v>249</v>
      </c>
      <c r="C241">
        <v>52.971887550200996</v>
      </c>
      <c r="D241">
        <v>52.361445783133</v>
      </c>
      <c r="E241">
        <v>0.61044176706827002</v>
      </c>
      <c r="F241">
        <v>1.1658229789845</v>
      </c>
    </row>
    <row r="242" spans="1:6" x14ac:dyDescent="0.45">
      <c r="A242">
        <v>20</v>
      </c>
      <c r="B242">
        <v>250</v>
      </c>
      <c r="C242">
        <v>51.28</v>
      </c>
      <c r="D242">
        <v>50.616</v>
      </c>
      <c r="E242">
        <v>0.66400000000000003</v>
      </c>
      <c r="F242">
        <v>1.3118381539434001</v>
      </c>
    </row>
    <row r="243" spans="1:6" x14ac:dyDescent="0.45">
      <c r="A243">
        <v>20</v>
      </c>
      <c r="B243">
        <v>251</v>
      </c>
      <c r="C243">
        <v>49.681274900398002</v>
      </c>
      <c r="D243">
        <v>49.274900398405997</v>
      </c>
      <c r="E243">
        <v>0.40637450199203001</v>
      </c>
      <c r="F243">
        <v>0.82470892626131997</v>
      </c>
    </row>
    <row r="244" spans="1:6" x14ac:dyDescent="0.45">
      <c r="A244">
        <v>20</v>
      </c>
      <c r="B244">
        <v>252</v>
      </c>
      <c r="C244">
        <v>52.460317460317</v>
      </c>
      <c r="D244">
        <v>52.333333333333002</v>
      </c>
      <c r="E244">
        <v>0.12698412698413</v>
      </c>
      <c r="F244">
        <v>0.24264482863209</v>
      </c>
    </row>
    <row r="245" spans="1:6" x14ac:dyDescent="0.45">
      <c r="A245">
        <v>20</v>
      </c>
      <c r="B245">
        <v>253</v>
      </c>
      <c r="C245">
        <v>52.924901185770999</v>
      </c>
      <c r="D245">
        <v>52.383399209486001</v>
      </c>
      <c r="E245">
        <v>0.54150197628458996</v>
      </c>
      <c r="F245">
        <v>1.0337282124802001</v>
      </c>
    </row>
    <row r="246" spans="1:6" x14ac:dyDescent="0.45">
      <c r="A246">
        <v>20</v>
      </c>
      <c r="B246">
        <v>254</v>
      </c>
      <c r="C246">
        <v>55.039370078739999</v>
      </c>
      <c r="D246">
        <v>54.244094488188999</v>
      </c>
      <c r="E246">
        <v>0.79527559055118002</v>
      </c>
      <c r="F246">
        <v>1.4661053853970001</v>
      </c>
    </row>
    <row r="247" spans="1:6" x14ac:dyDescent="0.45">
      <c r="A247">
        <v>20</v>
      </c>
      <c r="B247">
        <v>255</v>
      </c>
      <c r="C247">
        <v>52.980392156862997</v>
      </c>
      <c r="D247">
        <v>53.090196078430999</v>
      </c>
      <c r="E247">
        <v>-0.10980392156863</v>
      </c>
      <c r="F247">
        <v>-0.2068252326784</v>
      </c>
    </row>
    <row r="248" spans="1:6" x14ac:dyDescent="0.45">
      <c r="A248">
        <v>20</v>
      </c>
      <c r="B248">
        <v>256</v>
      </c>
      <c r="C248">
        <v>52.96875</v>
      </c>
      <c r="D248">
        <v>52.19921875</v>
      </c>
      <c r="E248">
        <v>0.76953125</v>
      </c>
      <c r="F248">
        <v>1.4742198608096999</v>
      </c>
    </row>
    <row r="249" spans="1:6" x14ac:dyDescent="0.45">
      <c r="A249">
        <v>20</v>
      </c>
      <c r="B249">
        <v>257</v>
      </c>
      <c r="C249">
        <v>52.023346303502002</v>
      </c>
      <c r="D249">
        <v>51.307392996109002</v>
      </c>
      <c r="E249">
        <v>0.71595330739299001</v>
      </c>
      <c r="F249">
        <v>1.3954193841953999</v>
      </c>
    </row>
    <row r="250" spans="1:6" x14ac:dyDescent="0.45">
      <c r="A250">
        <v>20</v>
      </c>
      <c r="B250">
        <v>258</v>
      </c>
      <c r="C250">
        <v>52.790697674419</v>
      </c>
      <c r="D250">
        <v>52.740310077518998</v>
      </c>
      <c r="E250">
        <v>5.0387596899219997E-2</v>
      </c>
      <c r="F250">
        <v>9.5539060777533005E-2</v>
      </c>
    </row>
    <row r="251" spans="1:6" x14ac:dyDescent="0.45">
      <c r="A251">
        <v>20</v>
      </c>
      <c r="B251">
        <v>259</v>
      </c>
      <c r="C251">
        <v>52.934362934363001</v>
      </c>
      <c r="D251">
        <v>52.779922779922998</v>
      </c>
      <c r="E251">
        <v>0.15444015444015999</v>
      </c>
      <c r="F251">
        <v>0.29261155815655998</v>
      </c>
    </row>
    <row r="252" spans="1:6" x14ac:dyDescent="0.45">
      <c r="A252">
        <v>20</v>
      </c>
      <c r="B252">
        <v>260</v>
      </c>
      <c r="C252">
        <v>54.461538461537998</v>
      </c>
      <c r="D252">
        <v>54.134615384615003</v>
      </c>
      <c r="E252">
        <v>0.32692307692306999</v>
      </c>
      <c r="F252">
        <v>0.60390763765541</v>
      </c>
    </row>
    <row r="253" spans="1:6" x14ac:dyDescent="0.45">
      <c r="A253">
        <v>20</v>
      </c>
      <c r="B253">
        <v>261</v>
      </c>
      <c r="C253">
        <v>51.072796934865998</v>
      </c>
      <c r="D253">
        <v>50.532567049808002</v>
      </c>
      <c r="E253">
        <v>0.54022988505747005</v>
      </c>
      <c r="F253">
        <v>1.0690727121086001</v>
      </c>
    </row>
    <row r="254" spans="1:6" x14ac:dyDescent="0.45">
      <c r="A254">
        <v>20</v>
      </c>
      <c r="B254">
        <v>262</v>
      </c>
      <c r="C254">
        <v>53.587786259542</v>
      </c>
      <c r="D254">
        <v>53.003816793893002</v>
      </c>
      <c r="E254">
        <v>0.58396946564885999</v>
      </c>
      <c r="F254">
        <v>1.101749837978</v>
      </c>
    </row>
    <row r="255" spans="1:6" x14ac:dyDescent="0.45">
      <c r="A255">
        <v>20</v>
      </c>
      <c r="B255">
        <v>263</v>
      </c>
      <c r="C255">
        <v>51.216730038023002</v>
      </c>
      <c r="D255">
        <v>50.444866920152002</v>
      </c>
      <c r="E255">
        <v>0.77186311787072004</v>
      </c>
      <c r="F255">
        <v>1.530112308736</v>
      </c>
    </row>
    <row r="256" spans="1:6" x14ac:dyDescent="0.45">
      <c r="A256">
        <v>20</v>
      </c>
      <c r="B256">
        <v>264</v>
      </c>
      <c r="C256">
        <v>50.984848484848001</v>
      </c>
      <c r="D256">
        <v>50.212121212120998</v>
      </c>
      <c r="E256">
        <v>0.77272727272727004</v>
      </c>
      <c r="F256">
        <v>1.5389257694628999</v>
      </c>
    </row>
    <row r="257" spans="1:6" x14ac:dyDescent="0.45">
      <c r="A257">
        <v>20</v>
      </c>
      <c r="B257">
        <v>265</v>
      </c>
      <c r="C257">
        <v>53.547169811320998</v>
      </c>
      <c r="D257">
        <v>52.883018867925003</v>
      </c>
      <c r="E257">
        <v>0.66415094339623004</v>
      </c>
      <c r="F257">
        <v>1.2558869701727</v>
      </c>
    </row>
    <row r="258" spans="1:6" x14ac:dyDescent="0.45">
      <c r="A258">
        <v>20</v>
      </c>
      <c r="B258">
        <v>266</v>
      </c>
      <c r="C258">
        <v>53.458646616541003</v>
      </c>
      <c r="D258">
        <v>52.879699248119998</v>
      </c>
      <c r="E258">
        <v>0.57894736842104999</v>
      </c>
      <c r="F258">
        <v>1.0948386179439999</v>
      </c>
    </row>
    <row r="259" spans="1:6" x14ac:dyDescent="0.45">
      <c r="A259">
        <v>20</v>
      </c>
      <c r="B259">
        <v>267</v>
      </c>
      <c r="C259">
        <v>52.921348314607002</v>
      </c>
      <c r="D259">
        <v>52.479400749063998</v>
      </c>
      <c r="E259">
        <v>0.44194756554307002</v>
      </c>
      <c r="F259">
        <v>0.84213531258920005</v>
      </c>
    </row>
    <row r="260" spans="1:6" x14ac:dyDescent="0.45">
      <c r="A260">
        <v>20</v>
      </c>
      <c r="B260">
        <v>268</v>
      </c>
      <c r="C260">
        <v>52.686567164179003</v>
      </c>
      <c r="D260">
        <v>52.231343283582</v>
      </c>
      <c r="E260">
        <v>0.45522388059701002</v>
      </c>
      <c r="F260">
        <v>0.87155307901127999</v>
      </c>
    </row>
    <row r="261" spans="1:6" x14ac:dyDescent="0.45">
      <c r="A261">
        <v>20</v>
      </c>
      <c r="B261">
        <v>269</v>
      </c>
      <c r="C261">
        <v>51.710037174721002</v>
      </c>
      <c r="D261">
        <v>51.055762081784003</v>
      </c>
      <c r="E261">
        <v>0.65427509293679997</v>
      </c>
      <c r="F261">
        <v>1.2814911897481001</v>
      </c>
    </row>
    <row r="262" spans="1:6" x14ac:dyDescent="0.45">
      <c r="A262">
        <v>20</v>
      </c>
      <c r="B262">
        <v>270</v>
      </c>
      <c r="C262">
        <v>52.666666666666998</v>
      </c>
      <c r="D262">
        <v>52.496296296296002</v>
      </c>
      <c r="E262">
        <v>0.17037037037037001</v>
      </c>
      <c r="F262">
        <v>0.32453788627064001</v>
      </c>
    </row>
    <row r="263" spans="1:6" x14ac:dyDescent="0.45">
      <c r="A263">
        <v>20</v>
      </c>
      <c r="B263">
        <v>271</v>
      </c>
      <c r="C263">
        <v>56.199261992620002</v>
      </c>
      <c r="D263">
        <v>55.575645756458002</v>
      </c>
      <c r="E263">
        <v>0.62361623616235995</v>
      </c>
      <c r="F263">
        <v>1.1221034459863</v>
      </c>
    </row>
    <row r="264" spans="1:6" x14ac:dyDescent="0.45">
      <c r="A264">
        <v>20</v>
      </c>
      <c r="B264">
        <v>272</v>
      </c>
      <c r="C264">
        <v>54.558823529412003</v>
      </c>
      <c r="D264">
        <v>53.974264705882</v>
      </c>
      <c r="E264">
        <v>0.58455882352941002</v>
      </c>
      <c r="F264">
        <v>1.0830324909747</v>
      </c>
    </row>
    <row r="265" spans="1:6" x14ac:dyDescent="0.45">
      <c r="A265">
        <v>20</v>
      </c>
      <c r="B265">
        <v>273</v>
      </c>
      <c r="C265">
        <v>51.025641025641001</v>
      </c>
      <c r="D265">
        <v>51.150183150182997</v>
      </c>
      <c r="E265">
        <v>-0.12454212454212001</v>
      </c>
      <c r="F265">
        <v>-0.24348324262389001</v>
      </c>
    </row>
    <row r="266" spans="1:6" x14ac:dyDescent="0.45">
      <c r="A266">
        <v>20</v>
      </c>
      <c r="B266">
        <v>274</v>
      </c>
      <c r="C266">
        <v>51.167883211678998</v>
      </c>
      <c r="D266">
        <v>50.788321167882998</v>
      </c>
      <c r="E266">
        <v>0.37956204379561997</v>
      </c>
      <c r="F266">
        <v>0.74734118999712995</v>
      </c>
    </row>
    <row r="267" spans="1:6" x14ac:dyDescent="0.45">
      <c r="A267">
        <v>20</v>
      </c>
      <c r="B267">
        <v>275</v>
      </c>
      <c r="C267">
        <v>53.345454545454999</v>
      </c>
      <c r="D267">
        <v>52.327272727272998</v>
      </c>
      <c r="E267">
        <v>1.0181818181818001</v>
      </c>
      <c r="F267">
        <v>1.9457956914523999</v>
      </c>
    </row>
    <row r="268" spans="1:6" x14ac:dyDescent="0.45">
      <c r="A268">
        <v>20</v>
      </c>
      <c r="B268">
        <v>276</v>
      </c>
      <c r="C268">
        <v>51.956521739129997</v>
      </c>
      <c r="D268">
        <v>51.663043478261002</v>
      </c>
      <c r="E268">
        <v>0.29347826086957002</v>
      </c>
      <c r="F268">
        <v>0.56806227645698004</v>
      </c>
    </row>
    <row r="269" spans="1:6" x14ac:dyDescent="0.45">
      <c r="A269">
        <v>20</v>
      </c>
      <c r="B269">
        <v>277</v>
      </c>
      <c r="C269">
        <v>49.494584837544998</v>
      </c>
      <c r="D269">
        <v>49.570397111913003</v>
      </c>
      <c r="E269">
        <v>-7.5812274368231999E-2</v>
      </c>
      <c r="F269">
        <v>-0.15293860607384999</v>
      </c>
    </row>
    <row r="270" spans="1:6" x14ac:dyDescent="0.45">
      <c r="A270">
        <v>20</v>
      </c>
      <c r="B270">
        <v>278</v>
      </c>
      <c r="C270">
        <v>54.676258992805998</v>
      </c>
      <c r="D270">
        <v>53.899280575539997</v>
      </c>
      <c r="E270">
        <v>0.77697841726618999</v>
      </c>
      <c r="F270">
        <v>1.4415376401494999</v>
      </c>
    </row>
    <row r="271" spans="1:6" x14ac:dyDescent="0.45">
      <c r="A271">
        <v>20</v>
      </c>
      <c r="B271">
        <v>279</v>
      </c>
      <c r="C271">
        <v>52.365591397849002</v>
      </c>
      <c r="D271">
        <v>51.813620071685001</v>
      </c>
      <c r="E271">
        <v>0.55197132616486999</v>
      </c>
      <c r="F271">
        <v>1.0653016048699999</v>
      </c>
    </row>
    <row r="272" spans="1:6" x14ac:dyDescent="0.45">
      <c r="A272">
        <v>20</v>
      </c>
      <c r="B272">
        <v>280</v>
      </c>
      <c r="C272">
        <v>51.785714285714</v>
      </c>
      <c r="D272">
        <v>51.3</v>
      </c>
      <c r="E272">
        <v>0.48571428571428998</v>
      </c>
      <c r="F272">
        <v>0.94681147312726999</v>
      </c>
    </row>
    <row r="273" spans="1:6" x14ac:dyDescent="0.45">
      <c r="A273">
        <v>20</v>
      </c>
      <c r="B273">
        <v>281</v>
      </c>
      <c r="C273">
        <v>51.779359430604998</v>
      </c>
      <c r="D273">
        <v>51.359430604982002</v>
      </c>
      <c r="E273">
        <v>0.41992882562278</v>
      </c>
      <c r="F273">
        <v>0.81762749445675997</v>
      </c>
    </row>
    <row r="274" spans="1:6" x14ac:dyDescent="0.45">
      <c r="A274">
        <v>20</v>
      </c>
      <c r="B274">
        <v>282</v>
      </c>
      <c r="C274">
        <v>51.205673758864997</v>
      </c>
      <c r="D274">
        <v>51.230496453900997</v>
      </c>
      <c r="E274">
        <v>-2.4822695035461001E-2</v>
      </c>
      <c r="F274">
        <v>-4.8452966013705003E-2</v>
      </c>
    </row>
    <row r="275" spans="1:6" x14ac:dyDescent="0.45">
      <c r="A275">
        <v>20</v>
      </c>
      <c r="B275">
        <v>283</v>
      </c>
      <c r="C275">
        <v>49.787985865724004</v>
      </c>
      <c r="D275">
        <v>49.643109540635997</v>
      </c>
      <c r="E275">
        <v>0.14487632508834</v>
      </c>
      <c r="F275">
        <v>0.29183571784468998</v>
      </c>
    </row>
    <row r="276" spans="1:6" x14ac:dyDescent="0.45">
      <c r="A276">
        <v>20</v>
      </c>
      <c r="B276">
        <v>284</v>
      </c>
      <c r="C276">
        <v>52.676056338027998</v>
      </c>
      <c r="D276">
        <v>52.257042253521</v>
      </c>
      <c r="E276">
        <v>0.41901408450703997</v>
      </c>
      <c r="F276">
        <v>0.80183276059564002</v>
      </c>
    </row>
    <row r="277" spans="1:6" x14ac:dyDescent="0.45">
      <c r="A277">
        <v>20</v>
      </c>
      <c r="B277">
        <v>285</v>
      </c>
      <c r="C277">
        <v>53.438596491227997</v>
      </c>
      <c r="D277">
        <v>53.217543859648998</v>
      </c>
      <c r="E277">
        <v>0.22105263157894001</v>
      </c>
      <c r="F277">
        <v>0.41537548625303999</v>
      </c>
    </row>
    <row r="278" spans="1:6" x14ac:dyDescent="0.45">
      <c r="A278">
        <v>20</v>
      </c>
      <c r="B278">
        <v>286</v>
      </c>
      <c r="C278">
        <v>51.048951048950997</v>
      </c>
      <c r="D278">
        <v>51.632867132866998</v>
      </c>
      <c r="E278">
        <v>-0.58391608391608996</v>
      </c>
      <c r="F278">
        <v>-1.1308999796843999</v>
      </c>
    </row>
    <row r="279" spans="1:6" x14ac:dyDescent="0.45">
      <c r="A279">
        <v>20</v>
      </c>
      <c r="B279">
        <v>287</v>
      </c>
      <c r="C279">
        <v>51.184668989546999</v>
      </c>
      <c r="D279">
        <v>51.216027874563999</v>
      </c>
      <c r="E279">
        <v>-3.1358885017426001E-2</v>
      </c>
      <c r="F279">
        <v>-6.1228655010553003E-2</v>
      </c>
    </row>
    <row r="280" spans="1:6" x14ac:dyDescent="0.45">
      <c r="A280">
        <v>20</v>
      </c>
      <c r="B280">
        <v>288</v>
      </c>
      <c r="C280">
        <v>51.597222222222001</v>
      </c>
      <c r="D280">
        <v>51.090277777777999</v>
      </c>
      <c r="E280">
        <v>0.50694444444443998</v>
      </c>
      <c r="F280">
        <v>0.99225227674323002</v>
      </c>
    </row>
    <row r="281" spans="1:6" x14ac:dyDescent="0.45">
      <c r="A281">
        <v>20</v>
      </c>
      <c r="B281">
        <v>289</v>
      </c>
      <c r="C281">
        <v>51.868512110727004</v>
      </c>
      <c r="D281">
        <v>51.612456747404998</v>
      </c>
      <c r="E281">
        <v>0.25605536332180001</v>
      </c>
      <c r="F281">
        <v>0.49611155805846002</v>
      </c>
    </row>
    <row r="282" spans="1:6" x14ac:dyDescent="0.45">
      <c r="A282">
        <v>20</v>
      </c>
      <c r="B282">
        <v>290</v>
      </c>
      <c r="C282">
        <v>53.103448275862</v>
      </c>
      <c r="D282">
        <v>52.644827586207001</v>
      </c>
      <c r="E282">
        <v>0.45862068965517999</v>
      </c>
      <c r="F282">
        <v>0.87116001834022005</v>
      </c>
    </row>
    <row r="283" spans="1:6" x14ac:dyDescent="0.45">
      <c r="A283">
        <v>20</v>
      </c>
      <c r="B283">
        <v>291</v>
      </c>
      <c r="C283">
        <v>52.611683848797</v>
      </c>
      <c r="D283">
        <v>51.800687285222999</v>
      </c>
      <c r="E283">
        <v>0.81099656357387995</v>
      </c>
      <c r="F283">
        <v>1.5656096590155</v>
      </c>
    </row>
    <row r="284" spans="1:6" x14ac:dyDescent="0.45">
      <c r="A284">
        <v>20</v>
      </c>
      <c r="B284">
        <v>292</v>
      </c>
      <c r="C284">
        <v>51.643835616437997</v>
      </c>
      <c r="D284">
        <v>51.938356164383997</v>
      </c>
      <c r="E284">
        <v>-0.2945205479452</v>
      </c>
      <c r="F284">
        <v>-0.56705789265462003</v>
      </c>
    </row>
    <row r="285" spans="1:6" x14ac:dyDescent="0.45">
      <c r="A285">
        <v>20</v>
      </c>
      <c r="B285">
        <v>293</v>
      </c>
      <c r="C285">
        <v>51.501706484642</v>
      </c>
      <c r="D285">
        <v>51.361774744027002</v>
      </c>
      <c r="E285">
        <v>0.13993174061433999</v>
      </c>
      <c r="F285">
        <v>0.27244335171772999</v>
      </c>
    </row>
    <row r="286" spans="1:6" x14ac:dyDescent="0.45">
      <c r="A286">
        <v>20</v>
      </c>
      <c r="B286">
        <v>294</v>
      </c>
      <c r="C286">
        <v>51.360544217687</v>
      </c>
      <c r="D286">
        <v>51.612244897959002</v>
      </c>
      <c r="E286">
        <v>-0.25170068027211001</v>
      </c>
      <c r="F286">
        <v>-0.48767628838803001</v>
      </c>
    </row>
    <row r="287" spans="1:6" x14ac:dyDescent="0.45">
      <c r="A287">
        <v>20</v>
      </c>
      <c r="B287">
        <v>295</v>
      </c>
      <c r="C287">
        <v>52.779661016948999</v>
      </c>
      <c r="D287">
        <v>52.847457627118999</v>
      </c>
      <c r="E287">
        <v>-6.7796610169488E-2</v>
      </c>
      <c r="F287">
        <v>-0.12828736369467</v>
      </c>
    </row>
    <row r="288" spans="1:6" x14ac:dyDescent="0.45">
      <c r="A288">
        <v>20</v>
      </c>
      <c r="B288">
        <v>296</v>
      </c>
      <c r="C288">
        <v>52.094594594595002</v>
      </c>
      <c r="D288">
        <v>51.689189189189001</v>
      </c>
      <c r="E288">
        <v>0.40540540540540998</v>
      </c>
      <c r="F288">
        <v>0.78431372549020995</v>
      </c>
    </row>
    <row r="289" spans="1:6" x14ac:dyDescent="0.45">
      <c r="A289">
        <v>20</v>
      </c>
      <c r="B289">
        <v>297</v>
      </c>
      <c r="C289">
        <v>51.952861952862001</v>
      </c>
      <c r="D289">
        <v>51.575757575757997</v>
      </c>
      <c r="E289">
        <v>0.37710437710437</v>
      </c>
      <c r="F289">
        <v>0.73116594855725003</v>
      </c>
    </row>
    <row r="290" spans="1:6" x14ac:dyDescent="0.45">
      <c r="A290">
        <v>20</v>
      </c>
      <c r="B290">
        <v>298</v>
      </c>
      <c r="C290">
        <v>54.429530201341997</v>
      </c>
      <c r="D290">
        <v>53.959731543624002</v>
      </c>
      <c r="E290">
        <v>0.46979865771812002</v>
      </c>
      <c r="F290">
        <v>0.87064676616916004</v>
      </c>
    </row>
    <row r="291" spans="1:6" x14ac:dyDescent="0.45">
      <c r="A291">
        <v>20</v>
      </c>
      <c r="B291">
        <v>299</v>
      </c>
      <c r="C291">
        <v>53.946488294314001</v>
      </c>
      <c r="D291">
        <v>53.645484949832998</v>
      </c>
      <c r="E291">
        <v>0.30100334448159999</v>
      </c>
      <c r="F291">
        <v>0.56109725685784995</v>
      </c>
    </row>
    <row r="292" spans="1:6" x14ac:dyDescent="0.45">
      <c r="A292">
        <v>20</v>
      </c>
      <c r="B292">
        <v>300</v>
      </c>
      <c r="C292">
        <v>50.266666666667</v>
      </c>
      <c r="D292">
        <v>50.1</v>
      </c>
      <c r="E292">
        <v>0.16666666666666</v>
      </c>
      <c r="F292">
        <v>0.33266799733864999</v>
      </c>
    </row>
    <row r="293" spans="1:6" x14ac:dyDescent="0.45">
      <c r="A293">
        <v>20</v>
      </c>
      <c r="B293">
        <v>301</v>
      </c>
      <c r="C293">
        <v>54.186046511628</v>
      </c>
      <c r="D293">
        <v>53.574750830565002</v>
      </c>
      <c r="E293">
        <v>0.61129568106313004</v>
      </c>
      <c r="F293">
        <v>1.1410145107280001</v>
      </c>
    </row>
    <row r="294" spans="1:6" x14ac:dyDescent="0.45">
      <c r="A294">
        <v>20</v>
      </c>
      <c r="B294">
        <v>302</v>
      </c>
      <c r="C294">
        <v>53.642384105959998</v>
      </c>
      <c r="D294">
        <v>53.188741721854001</v>
      </c>
      <c r="E294">
        <v>0.45364238410595997</v>
      </c>
      <c r="F294">
        <v>0.85289173877855995</v>
      </c>
    </row>
    <row r="295" spans="1:6" x14ac:dyDescent="0.45">
      <c r="A295">
        <v>20</v>
      </c>
      <c r="B295">
        <v>303</v>
      </c>
      <c r="C295">
        <v>52.574257425742999</v>
      </c>
      <c r="D295">
        <v>51.693069306931001</v>
      </c>
      <c r="E295">
        <v>0.88118811881187997</v>
      </c>
      <c r="F295">
        <v>1.7046542807891001</v>
      </c>
    </row>
    <row r="296" spans="1:6" x14ac:dyDescent="0.45">
      <c r="A296">
        <v>20</v>
      </c>
      <c r="B296">
        <v>304</v>
      </c>
      <c r="C296">
        <v>52.368421052632002</v>
      </c>
      <c r="D296">
        <v>52.092105263157997</v>
      </c>
      <c r="E296">
        <v>0.27631578947368002</v>
      </c>
      <c r="F296">
        <v>0.53043697903511</v>
      </c>
    </row>
    <row r="297" spans="1:6" x14ac:dyDescent="0.45">
      <c r="A297">
        <v>20</v>
      </c>
      <c r="B297">
        <v>305</v>
      </c>
      <c r="C297">
        <v>53.016393442622999</v>
      </c>
      <c r="D297">
        <v>52.193442622950997</v>
      </c>
      <c r="E297">
        <v>0.82295081967213002</v>
      </c>
      <c r="F297">
        <v>1.5767322067969001</v>
      </c>
    </row>
    <row r="298" spans="1:6" x14ac:dyDescent="0.45">
      <c r="A298">
        <v>20</v>
      </c>
      <c r="B298">
        <v>306</v>
      </c>
      <c r="C298">
        <v>54.248366013072001</v>
      </c>
      <c r="D298">
        <v>53.771241830065001</v>
      </c>
      <c r="E298">
        <v>0.47712418300654003</v>
      </c>
      <c r="F298">
        <v>0.88732223167618995</v>
      </c>
    </row>
    <row r="299" spans="1:6" x14ac:dyDescent="0.45">
      <c r="A299">
        <v>20</v>
      </c>
      <c r="B299">
        <v>307</v>
      </c>
      <c r="C299">
        <v>53.713355048860002</v>
      </c>
      <c r="D299">
        <v>53.517915309446003</v>
      </c>
      <c r="E299">
        <v>0.19543973941369</v>
      </c>
      <c r="F299">
        <v>0.36518563603165999</v>
      </c>
    </row>
    <row r="300" spans="1:6" x14ac:dyDescent="0.45">
      <c r="A300">
        <v>20</v>
      </c>
      <c r="B300">
        <v>308</v>
      </c>
      <c r="C300">
        <v>52.337662337662003</v>
      </c>
      <c r="D300">
        <v>52.383116883116998</v>
      </c>
      <c r="E300">
        <v>-4.5454545454547003E-2</v>
      </c>
      <c r="F300">
        <v>-8.6773273831662001E-2</v>
      </c>
    </row>
    <row r="301" spans="1:6" x14ac:dyDescent="0.45">
      <c r="A301">
        <v>20</v>
      </c>
      <c r="B301">
        <v>309</v>
      </c>
      <c r="C301">
        <v>54.854368932039002</v>
      </c>
      <c r="D301">
        <v>54.411003236246003</v>
      </c>
      <c r="E301">
        <v>0.44336569579287999</v>
      </c>
      <c r="F301">
        <v>0.81484565514781004</v>
      </c>
    </row>
    <row r="302" spans="1:6" x14ac:dyDescent="0.45">
      <c r="A302">
        <v>20</v>
      </c>
      <c r="B302">
        <v>310</v>
      </c>
      <c r="C302">
        <v>54.903225806451999</v>
      </c>
      <c r="D302">
        <v>54.212903225806002</v>
      </c>
      <c r="E302">
        <v>0.69032258064517005</v>
      </c>
      <c r="F302">
        <v>1.2733547542543999</v>
      </c>
    </row>
    <row r="303" spans="1:6" x14ac:dyDescent="0.45">
      <c r="A303">
        <v>20</v>
      </c>
      <c r="B303">
        <v>311</v>
      </c>
      <c r="C303">
        <v>55.594855305465998</v>
      </c>
      <c r="D303">
        <v>55.408360128616998</v>
      </c>
      <c r="E303">
        <v>0.18649517684888001</v>
      </c>
      <c r="F303">
        <v>0.33658310120707002</v>
      </c>
    </row>
    <row r="304" spans="1:6" x14ac:dyDescent="0.45">
      <c r="A304">
        <v>20</v>
      </c>
      <c r="B304">
        <v>312</v>
      </c>
      <c r="C304">
        <v>52.307692307692001</v>
      </c>
      <c r="D304">
        <v>52.016025641025998</v>
      </c>
      <c r="E304">
        <v>0.29166666666666002</v>
      </c>
      <c r="F304">
        <v>0.56072462875100004</v>
      </c>
    </row>
    <row r="305" spans="1:6" x14ac:dyDescent="0.45">
      <c r="A305">
        <v>20</v>
      </c>
      <c r="B305">
        <v>313</v>
      </c>
      <c r="C305">
        <v>53.003194888179003</v>
      </c>
      <c r="D305">
        <v>52.769968051117999</v>
      </c>
      <c r="E305">
        <v>0.23322683706069999</v>
      </c>
      <c r="F305">
        <v>0.44196888054730998</v>
      </c>
    </row>
    <row r="306" spans="1:6" x14ac:dyDescent="0.45">
      <c r="A306">
        <v>20</v>
      </c>
      <c r="B306">
        <v>314</v>
      </c>
      <c r="C306">
        <v>52.993630573247998</v>
      </c>
      <c r="D306">
        <v>52.671974522292999</v>
      </c>
      <c r="E306">
        <v>0.32165605095541999</v>
      </c>
      <c r="F306">
        <v>0.61067779188585003</v>
      </c>
    </row>
    <row r="307" spans="1:6" x14ac:dyDescent="0.45">
      <c r="A307">
        <v>20</v>
      </c>
      <c r="B307">
        <v>315</v>
      </c>
      <c r="C307">
        <v>53.746031746032003</v>
      </c>
      <c r="D307">
        <v>53.657142857143</v>
      </c>
      <c r="E307">
        <v>8.8888888888889003E-2</v>
      </c>
      <c r="F307">
        <v>0.16566086853626999</v>
      </c>
    </row>
    <row r="308" spans="1:6" x14ac:dyDescent="0.45">
      <c r="A308">
        <v>20</v>
      </c>
      <c r="B308">
        <v>316</v>
      </c>
      <c r="C308">
        <v>54.240506329113998</v>
      </c>
      <c r="D308">
        <v>53.462025316456</v>
      </c>
      <c r="E308">
        <v>0.77848101265823</v>
      </c>
      <c r="F308">
        <v>1.4561382739433999</v>
      </c>
    </row>
    <row r="309" spans="1:6" x14ac:dyDescent="0.45">
      <c r="A309">
        <v>20</v>
      </c>
      <c r="B309">
        <v>317</v>
      </c>
      <c r="C309">
        <v>53.028391167191998</v>
      </c>
      <c r="D309">
        <v>52.536277602524002</v>
      </c>
      <c r="E309">
        <v>0.49211356466876999</v>
      </c>
      <c r="F309">
        <v>0.93671190104478996</v>
      </c>
    </row>
    <row r="310" spans="1:6" x14ac:dyDescent="0.45">
      <c r="A310">
        <v>20</v>
      </c>
      <c r="B310">
        <v>318</v>
      </c>
      <c r="C310">
        <v>51.509433962263998</v>
      </c>
      <c r="D310">
        <v>51.264150943395997</v>
      </c>
      <c r="E310">
        <v>0.24528301886793</v>
      </c>
      <c r="F310">
        <v>0.47846889952153998</v>
      </c>
    </row>
    <row r="311" spans="1:6" x14ac:dyDescent="0.45">
      <c r="A311">
        <v>20</v>
      </c>
      <c r="B311">
        <v>319</v>
      </c>
      <c r="C311">
        <v>52.382445141066</v>
      </c>
      <c r="D311">
        <v>52.194357366771001</v>
      </c>
      <c r="E311">
        <v>0.18808777429467</v>
      </c>
      <c r="F311">
        <v>0.36036036036036001</v>
      </c>
    </row>
    <row r="312" spans="1:6" x14ac:dyDescent="0.45">
      <c r="A312">
        <v>20</v>
      </c>
      <c r="B312">
        <v>320</v>
      </c>
      <c r="C312">
        <v>53.5625</v>
      </c>
      <c r="D312">
        <v>53.071874999999999</v>
      </c>
      <c r="E312">
        <v>0.49062499999999998</v>
      </c>
      <c r="F312">
        <v>0.92445386563034004</v>
      </c>
    </row>
    <row r="313" spans="1:6" x14ac:dyDescent="0.45">
      <c r="A313">
        <v>20</v>
      </c>
      <c r="B313">
        <v>321</v>
      </c>
      <c r="C313">
        <v>52.492211838006</v>
      </c>
      <c r="D313">
        <v>52.112149532709999</v>
      </c>
      <c r="E313">
        <v>0.38006230529593998</v>
      </c>
      <c r="F313">
        <v>0.72931611669056995</v>
      </c>
    </row>
    <row r="314" spans="1:6" x14ac:dyDescent="0.45">
      <c r="A314">
        <v>20</v>
      </c>
      <c r="B314">
        <v>322</v>
      </c>
      <c r="C314">
        <v>49.316770186334999</v>
      </c>
      <c r="D314">
        <v>49.369565217390999</v>
      </c>
      <c r="E314">
        <v>-5.2795031055900998E-2</v>
      </c>
      <c r="F314">
        <v>-0.10693841605333999</v>
      </c>
    </row>
    <row r="315" spans="1:6" x14ac:dyDescent="0.45">
      <c r="A315">
        <v>20</v>
      </c>
      <c r="B315">
        <v>323</v>
      </c>
      <c r="C315">
        <v>52.414860681115002</v>
      </c>
      <c r="D315">
        <v>52.306501547987999</v>
      </c>
      <c r="E315">
        <v>0.10835913312694</v>
      </c>
      <c r="F315">
        <v>0.20716188221368001</v>
      </c>
    </row>
    <row r="316" spans="1:6" x14ac:dyDescent="0.45">
      <c r="A316">
        <v>20</v>
      </c>
      <c r="B316">
        <v>324</v>
      </c>
      <c r="C316">
        <v>53.456790123456997</v>
      </c>
      <c r="D316">
        <v>53.132716049382999</v>
      </c>
      <c r="E316">
        <v>0.32407407407408001</v>
      </c>
      <c r="F316">
        <v>0.60993319779263</v>
      </c>
    </row>
    <row r="317" spans="1:6" x14ac:dyDescent="0.45">
      <c r="A317">
        <v>20</v>
      </c>
      <c r="B317">
        <v>325</v>
      </c>
      <c r="C317">
        <v>52.707692307692</v>
      </c>
      <c r="D317">
        <v>52.089230769231001</v>
      </c>
      <c r="E317">
        <v>0.61846153846153995</v>
      </c>
      <c r="F317">
        <v>1.1873117136275</v>
      </c>
    </row>
    <row r="318" spans="1:6" x14ac:dyDescent="0.45">
      <c r="A318">
        <v>20</v>
      </c>
      <c r="B318">
        <v>326</v>
      </c>
      <c r="C318">
        <v>49.325153374232997</v>
      </c>
      <c r="D318">
        <v>48.837423312882997</v>
      </c>
      <c r="E318">
        <v>0.48773006134968999</v>
      </c>
      <c r="F318">
        <v>0.99868098737516997</v>
      </c>
    </row>
    <row r="319" spans="1:6" x14ac:dyDescent="0.45">
      <c r="A319">
        <v>20</v>
      </c>
      <c r="B319">
        <v>327</v>
      </c>
      <c r="C319">
        <v>53.119266055045998</v>
      </c>
      <c r="D319">
        <v>52.639143730887</v>
      </c>
      <c r="E319">
        <v>0.48012232415902001</v>
      </c>
      <c r="F319">
        <v>0.91210131877069001</v>
      </c>
    </row>
    <row r="320" spans="1:6" x14ac:dyDescent="0.45">
      <c r="A320">
        <v>20</v>
      </c>
      <c r="B320">
        <v>328</v>
      </c>
      <c r="C320">
        <v>52.378048780488001</v>
      </c>
      <c r="D320">
        <v>51.993902439023998</v>
      </c>
      <c r="E320">
        <v>0.38414634146340998</v>
      </c>
      <c r="F320">
        <v>0.73882960009382004</v>
      </c>
    </row>
    <row r="321" spans="1:6" x14ac:dyDescent="0.45">
      <c r="A321">
        <v>20</v>
      </c>
      <c r="B321">
        <v>329</v>
      </c>
      <c r="C321">
        <v>54.741641337386</v>
      </c>
      <c r="D321">
        <v>54.656534954407</v>
      </c>
      <c r="E321">
        <v>8.5106382978728995E-2</v>
      </c>
      <c r="F321">
        <v>0.15571126682239</v>
      </c>
    </row>
    <row r="322" spans="1:6" x14ac:dyDescent="0.45">
      <c r="A322">
        <v>20</v>
      </c>
      <c r="B322">
        <v>330</v>
      </c>
      <c r="C322">
        <v>53.636363636364003</v>
      </c>
      <c r="D322">
        <v>53.472727272726999</v>
      </c>
      <c r="E322">
        <v>0.16363636363636</v>
      </c>
      <c r="F322">
        <v>0.30601836110164998</v>
      </c>
    </row>
    <row r="323" spans="1:6" x14ac:dyDescent="0.45">
      <c r="A323">
        <v>20</v>
      </c>
      <c r="B323">
        <v>331</v>
      </c>
      <c r="C323">
        <v>51.873111782476997</v>
      </c>
      <c r="D323">
        <v>52.030211480363</v>
      </c>
      <c r="E323">
        <v>-0.15709969788518999</v>
      </c>
      <c r="F323">
        <v>-0.30193937986295999</v>
      </c>
    </row>
    <row r="324" spans="1:6" x14ac:dyDescent="0.45">
      <c r="A324">
        <v>20</v>
      </c>
      <c r="B324">
        <v>332</v>
      </c>
      <c r="C324">
        <v>52.530120481928002</v>
      </c>
      <c r="D324">
        <v>51.849397590361001</v>
      </c>
      <c r="E324">
        <v>0.68072289156625998</v>
      </c>
      <c r="F324">
        <v>1.3128848611595001</v>
      </c>
    </row>
    <row r="325" spans="1:6" x14ac:dyDescent="0.45">
      <c r="A325">
        <v>20</v>
      </c>
      <c r="B325">
        <v>333</v>
      </c>
      <c r="C325">
        <v>54.444444444444002</v>
      </c>
      <c r="D325">
        <v>54.216216216215997</v>
      </c>
      <c r="E325">
        <v>0.22822822822823</v>
      </c>
      <c r="F325">
        <v>0.42095934418964998</v>
      </c>
    </row>
    <row r="326" spans="1:6" x14ac:dyDescent="0.45">
      <c r="A326">
        <v>20</v>
      </c>
      <c r="B326">
        <v>334</v>
      </c>
      <c r="C326">
        <v>52.694610778443</v>
      </c>
      <c r="D326">
        <v>52.745508982036</v>
      </c>
      <c r="E326">
        <v>-5.0898203592816001E-2</v>
      </c>
      <c r="F326">
        <v>-9.6497701084182E-2</v>
      </c>
    </row>
    <row r="327" spans="1:6" x14ac:dyDescent="0.45">
      <c r="A327">
        <v>20</v>
      </c>
      <c r="B327">
        <v>335</v>
      </c>
      <c r="C327">
        <v>54.179104477612</v>
      </c>
      <c r="D327">
        <v>54.391044776119003</v>
      </c>
      <c r="E327">
        <v>-0.21194029850745999</v>
      </c>
      <c r="F327">
        <v>-0.38966028209207998</v>
      </c>
    </row>
    <row r="328" spans="1:6" x14ac:dyDescent="0.45">
      <c r="A328">
        <v>20</v>
      </c>
      <c r="B328">
        <v>336</v>
      </c>
      <c r="C328">
        <v>50.535714285714</v>
      </c>
      <c r="D328">
        <v>49.738095238094999</v>
      </c>
      <c r="E328">
        <v>0.79761904761904001</v>
      </c>
      <c r="F328">
        <v>1.6036381043561001</v>
      </c>
    </row>
    <row r="329" spans="1:6" x14ac:dyDescent="0.45">
      <c r="A329">
        <v>20</v>
      </c>
      <c r="B329">
        <v>337</v>
      </c>
      <c r="C329">
        <v>50.415430267062</v>
      </c>
      <c r="D329">
        <v>50.412462908012003</v>
      </c>
      <c r="E329">
        <v>2.9673590504444001E-3</v>
      </c>
      <c r="F329">
        <v>5.8861616339970996E-3</v>
      </c>
    </row>
    <row r="330" spans="1:6" x14ac:dyDescent="0.45">
      <c r="A330">
        <v>20</v>
      </c>
      <c r="B330">
        <v>338</v>
      </c>
      <c r="C330">
        <v>50.650887573963999</v>
      </c>
      <c r="D330">
        <v>50.556213017750999</v>
      </c>
      <c r="E330">
        <v>9.4674556213015001E-2</v>
      </c>
      <c r="F330">
        <v>0.18726591760299</v>
      </c>
    </row>
    <row r="331" spans="1:6" x14ac:dyDescent="0.45">
      <c r="A331">
        <v>20</v>
      </c>
      <c r="B331">
        <v>339</v>
      </c>
      <c r="C331">
        <v>53.185840707964999</v>
      </c>
      <c r="D331">
        <v>53.507374631268</v>
      </c>
      <c r="E331">
        <v>-0.32153392330383002</v>
      </c>
      <c r="F331">
        <v>-0.60091515519047001</v>
      </c>
    </row>
    <row r="332" spans="1:6" x14ac:dyDescent="0.45">
      <c r="A332">
        <v>20</v>
      </c>
      <c r="B332">
        <v>340</v>
      </c>
      <c r="C332">
        <v>52.705882352941003</v>
      </c>
      <c r="D332">
        <v>52.570588235293997</v>
      </c>
      <c r="E332">
        <v>0.13529411764706001</v>
      </c>
      <c r="F332">
        <v>0.25735705494013</v>
      </c>
    </row>
    <row r="333" spans="1:6" x14ac:dyDescent="0.45">
      <c r="A333">
        <v>20</v>
      </c>
      <c r="B333">
        <v>341</v>
      </c>
      <c r="C333">
        <v>52.639296187683001</v>
      </c>
      <c r="D333">
        <v>52.49853372434</v>
      </c>
      <c r="E333">
        <v>0.14076246334310999</v>
      </c>
      <c r="F333">
        <v>0.26812646631661002</v>
      </c>
    </row>
    <row r="334" spans="1:6" x14ac:dyDescent="0.45">
      <c r="A334">
        <v>20</v>
      </c>
      <c r="B334">
        <v>342</v>
      </c>
      <c r="C334">
        <v>51.520467836256998</v>
      </c>
      <c r="D334">
        <v>51.239766081870997</v>
      </c>
      <c r="E334">
        <v>0.28070175438597</v>
      </c>
      <c r="F334">
        <v>0.54782013238987004</v>
      </c>
    </row>
    <row r="335" spans="1:6" x14ac:dyDescent="0.45">
      <c r="A335">
        <v>20</v>
      </c>
      <c r="B335">
        <v>343</v>
      </c>
      <c r="C335">
        <v>52.798833819241999</v>
      </c>
      <c r="D335">
        <v>52.084548104955999</v>
      </c>
      <c r="E335">
        <v>0.71428571428571996</v>
      </c>
      <c r="F335">
        <v>1.3713965855024</v>
      </c>
    </row>
    <row r="336" spans="1:6" x14ac:dyDescent="0.45">
      <c r="A336">
        <v>20</v>
      </c>
      <c r="B336">
        <v>344</v>
      </c>
      <c r="C336">
        <v>50.232558139535001</v>
      </c>
      <c r="D336">
        <v>49.918604651163001</v>
      </c>
      <c r="E336">
        <v>0.31395348837208997</v>
      </c>
      <c r="F336">
        <v>0.62893081761005998</v>
      </c>
    </row>
    <row r="337" spans="1:6" x14ac:dyDescent="0.45">
      <c r="A337">
        <v>20</v>
      </c>
      <c r="B337">
        <v>345</v>
      </c>
      <c r="C337">
        <v>53.420289855071999</v>
      </c>
      <c r="D337">
        <v>52.886956521739002</v>
      </c>
      <c r="E337">
        <v>0.53333333333333</v>
      </c>
      <c r="F337">
        <v>1.0084402060726001</v>
      </c>
    </row>
    <row r="338" spans="1:6" x14ac:dyDescent="0.45">
      <c r="A338">
        <v>20</v>
      </c>
      <c r="B338">
        <v>346</v>
      </c>
      <c r="C338">
        <v>52.890173410404998</v>
      </c>
      <c r="D338">
        <v>52.537572254334997</v>
      </c>
      <c r="E338">
        <v>0.35260115606935999</v>
      </c>
      <c r="F338">
        <v>0.67114093959731003</v>
      </c>
    </row>
    <row r="339" spans="1:6" x14ac:dyDescent="0.45">
      <c r="A339">
        <v>20</v>
      </c>
      <c r="B339">
        <v>347</v>
      </c>
      <c r="C339">
        <v>50.345821325647997</v>
      </c>
      <c r="D339">
        <v>50.106628242074997</v>
      </c>
      <c r="E339">
        <v>0.23919308357349001</v>
      </c>
      <c r="F339">
        <v>0.47736814861679</v>
      </c>
    </row>
    <row r="340" spans="1:6" x14ac:dyDescent="0.45">
      <c r="A340">
        <v>20</v>
      </c>
      <c r="B340">
        <v>348</v>
      </c>
      <c r="C340">
        <v>52.356321839080003</v>
      </c>
      <c r="D340">
        <v>51.896551724138</v>
      </c>
      <c r="E340">
        <v>0.45977011494253001</v>
      </c>
      <c r="F340">
        <v>0.88593576965669996</v>
      </c>
    </row>
    <row r="341" spans="1:6" x14ac:dyDescent="0.45">
      <c r="A341">
        <v>20</v>
      </c>
      <c r="B341">
        <v>349</v>
      </c>
      <c r="C341">
        <v>55.386819484241002</v>
      </c>
      <c r="D341">
        <v>55.232091690544003</v>
      </c>
      <c r="E341">
        <v>0.15472779369626999</v>
      </c>
      <c r="F341">
        <v>0.28014110811372001</v>
      </c>
    </row>
    <row r="342" spans="1:6" x14ac:dyDescent="0.45">
      <c r="A342">
        <v>20</v>
      </c>
      <c r="B342">
        <v>350</v>
      </c>
      <c r="C342">
        <v>52.914285714286002</v>
      </c>
      <c r="D342">
        <v>52.237142857142999</v>
      </c>
      <c r="E342">
        <v>0.67714285714285005</v>
      </c>
      <c r="F342">
        <v>1.296286167478</v>
      </c>
    </row>
    <row r="343" spans="1:6" x14ac:dyDescent="0.45">
      <c r="A343">
        <v>20</v>
      </c>
      <c r="B343">
        <v>351</v>
      </c>
      <c r="C343">
        <v>52.621082621082998</v>
      </c>
      <c r="D343">
        <v>52.527065527066</v>
      </c>
      <c r="E343">
        <v>9.4017094017097E-2</v>
      </c>
      <c r="F343">
        <v>0.17898790475675</v>
      </c>
    </row>
    <row r="344" spans="1:6" x14ac:dyDescent="0.45">
      <c r="A344">
        <v>20</v>
      </c>
      <c r="B344">
        <v>352</v>
      </c>
      <c r="C344">
        <v>51.534090909090999</v>
      </c>
      <c r="D344">
        <v>51.130681818181998</v>
      </c>
      <c r="E344">
        <v>0.40340909090909</v>
      </c>
      <c r="F344">
        <v>0.78897655295031999</v>
      </c>
    </row>
    <row r="345" spans="1:6" x14ac:dyDescent="0.45">
      <c r="A345">
        <v>20</v>
      </c>
      <c r="B345">
        <v>353</v>
      </c>
      <c r="C345">
        <v>52.379603399433002</v>
      </c>
      <c r="D345">
        <v>52.164305949008998</v>
      </c>
      <c r="E345">
        <v>0.21529745042493001</v>
      </c>
      <c r="F345">
        <v>0.41272944498751002</v>
      </c>
    </row>
    <row r="346" spans="1:6" x14ac:dyDescent="0.45">
      <c r="A346">
        <v>20</v>
      </c>
      <c r="B346">
        <v>354</v>
      </c>
      <c r="C346">
        <v>54.350282485876001</v>
      </c>
      <c r="D346">
        <v>54.186440677965997</v>
      </c>
      <c r="E346">
        <v>0.16384180790961</v>
      </c>
      <c r="F346">
        <v>0.30236680221041001</v>
      </c>
    </row>
    <row r="347" spans="1:6" x14ac:dyDescent="0.45">
      <c r="A347">
        <v>20</v>
      </c>
      <c r="B347">
        <v>355</v>
      </c>
      <c r="C347">
        <v>51.746478873238999</v>
      </c>
      <c r="D347">
        <v>51.138028169014</v>
      </c>
      <c r="E347">
        <v>0.60845070422534997</v>
      </c>
      <c r="F347">
        <v>1.1898204252505999</v>
      </c>
    </row>
    <row r="348" spans="1:6" x14ac:dyDescent="0.45">
      <c r="A348">
        <v>20</v>
      </c>
      <c r="B348">
        <v>356</v>
      </c>
      <c r="C348">
        <v>56.348314606742001</v>
      </c>
      <c r="D348">
        <v>55.977528089887997</v>
      </c>
      <c r="E348">
        <v>0.37078651685392999</v>
      </c>
      <c r="F348">
        <v>0.66238458450422</v>
      </c>
    </row>
    <row r="349" spans="1:6" x14ac:dyDescent="0.45">
      <c r="A349">
        <v>20</v>
      </c>
      <c r="B349">
        <v>357</v>
      </c>
      <c r="C349">
        <v>52.969187675070003</v>
      </c>
      <c r="D349">
        <v>52.621848739496002</v>
      </c>
      <c r="E349">
        <v>0.34733893557423001</v>
      </c>
      <c r="F349">
        <v>0.66006600660065995</v>
      </c>
    </row>
    <row r="350" spans="1:6" x14ac:dyDescent="0.45">
      <c r="A350">
        <v>20</v>
      </c>
      <c r="B350">
        <v>358</v>
      </c>
      <c r="C350">
        <v>53.575418994412999</v>
      </c>
      <c r="D350">
        <v>53.399441340781998</v>
      </c>
      <c r="E350">
        <v>0.17597765363129</v>
      </c>
      <c r="F350">
        <v>0.32954961552544998</v>
      </c>
    </row>
    <row r="351" spans="1:6" x14ac:dyDescent="0.45">
      <c r="A351">
        <v>20</v>
      </c>
      <c r="B351">
        <v>359</v>
      </c>
      <c r="C351">
        <v>52.451253481894</v>
      </c>
      <c r="D351">
        <v>52.072423398329001</v>
      </c>
      <c r="E351">
        <v>0.37883008356546</v>
      </c>
      <c r="F351">
        <v>0.72750615170642996</v>
      </c>
    </row>
    <row r="352" spans="1:6" x14ac:dyDescent="0.45">
      <c r="A352">
        <v>20</v>
      </c>
      <c r="B352">
        <v>360</v>
      </c>
      <c r="C352">
        <v>51.222222222222001</v>
      </c>
      <c r="D352">
        <v>50.45</v>
      </c>
      <c r="E352">
        <v>0.77222222222222003</v>
      </c>
      <c r="F352">
        <v>1.5306684285872001</v>
      </c>
    </row>
    <row r="353" spans="1:6" x14ac:dyDescent="0.45">
      <c r="A353">
        <v>20</v>
      </c>
      <c r="B353">
        <v>361</v>
      </c>
      <c r="C353">
        <v>55.318559556787001</v>
      </c>
      <c r="D353">
        <v>54.936288088643003</v>
      </c>
      <c r="E353">
        <v>0.38227146814404001</v>
      </c>
      <c r="F353">
        <v>0.69584509883016998</v>
      </c>
    </row>
    <row r="354" spans="1:6" x14ac:dyDescent="0.45">
      <c r="A354">
        <v>20</v>
      </c>
      <c r="B354">
        <v>362</v>
      </c>
      <c r="C354">
        <v>52.209944751381002</v>
      </c>
      <c r="D354">
        <v>51.767955801105003</v>
      </c>
      <c r="E354">
        <v>0.44198895027624002</v>
      </c>
      <c r="F354">
        <v>0.85378868729988999</v>
      </c>
    </row>
    <row r="355" spans="1:6" x14ac:dyDescent="0.45">
      <c r="A355">
        <v>20</v>
      </c>
      <c r="B355">
        <v>363</v>
      </c>
      <c r="C355">
        <v>53.636363636364003</v>
      </c>
      <c r="D355">
        <v>53.173553719007998</v>
      </c>
      <c r="E355">
        <v>0.46280991735537003</v>
      </c>
      <c r="F355">
        <v>0.87037612682623999</v>
      </c>
    </row>
    <row r="356" spans="1:6" x14ac:dyDescent="0.45">
      <c r="A356">
        <v>20</v>
      </c>
      <c r="B356">
        <v>364</v>
      </c>
      <c r="C356">
        <v>50.164835164834997</v>
      </c>
      <c r="D356">
        <v>49.804945054945001</v>
      </c>
      <c r="E356">
        <v>0.35989010989011</v>
      </c>
      <c r="F356">
        <v>0.72259915053229995</v>
      </c>
    </row>
    <row r="357" spans="1:6" x14ac:dyDescent="0.45">
      <c r="A357">
        <v>20</v>
      </c>
      <c r="B357">
        <v>365</v>
      </c>
      <c r="C357">
        <v>53.452054794520997</v>
      </c>
      <c r="D357">
        <v>53.161643835615997</v>
      </c>
      <c r="E357">
        <v>0.29041095890411001</v>
      </c>
      <c r="F357">
        <v>0.54627911770769</v>
      </c>
    </row>
    <row r="358" spans="1:6" x14ac:dyDescent="0.45">
      <c r="A358">
        <v>20</v>
      </c>
      <c r="B358">
        <v>366</v>
      </c>
      <c r="C358">
        <v>53.169398907103997</v>
      </c>
      <c r="D358">
        <v>52.590163934426002</v>
      </c>
      <c r="E358">
        <v>0.57923497267760005</v>
      </c>
      <c r="F358">
        <v>1.1014131338321</v>
      </c>
    </row>
    <row r="359" spans="1:6" x14ac:dyDescent="0.45">
      <c r="A359">
        <v>20</v>
      </c>
      <c r="B359">
        <v>367</v>
      </c>
      <c r="C359">
        <v>53.760217983651003</v>
      </c>
      <c r="D359">
        <v>52.877384196184998</v>
      </c>
      <c r="E359">
        <v>0.88283378746593</v>
      </c>
      <c r="F359">
        <v>1.6695867257549</v>
      </c>
    </row>
    <row r="360" spans="1:6" x14ac:dyDescent="0.45">
      <c r="A360">
        <v>20</v>
      </c>
      <c r="B360">
        <v>368</v>
      </c>
      <c r="C360">
        <v>51.576086956521998</v>
      </c>
      <c r="D360">
        <v>51.035326086956999</v>
      </c>
      <c r="E360">
        <v>0.54076086956521996</v>
      </c>
      <c r="F360">
        <v>1.0595814919333</v>
      </c>
    </row>
    <row r="361" spans="1:6" x14ac:dyDescent="0.45">
      <c r="A361">
        <v>20</v>
      </c>
      <c r="B361">
        <v>369</v>
      </c>
      <c r="C361">
        <v>52.384823848238</v>
      </c>
      <c r="D361">
        <v>52.444444444444002</v>
      </c>
      <c r="E361">
        <v>-5.9620596205959997E-2</v>
      </c>
      <c r="F361">
        <v>-0.11368334022323</v>
      </c>
    </row>
    <row r="362" spans="1:6" x14ac:dyDescent="0.45">
      <c r="A362">
        <v>20</v>
      </c>
      <c r="B362">
        <v>370</v>
      </c>
      <c r="C362">
        <v>53.243243243243001</v>
      </c>
      <c r="D362">
        <v>52.740540540540998</v>
      </c>
      <c r="E362">
        <v>0.50270270270270001</v>
      </c>
      <c r="F362">
        <v>0.95316183253048004</v>
      </c>
    </row>
    <row r="363" spans="1:6" x14ac:dyDescent="0.45">
      <c r="A363">
        <v>20</v>
      </c>
      <c r="B363">
        <v>371</v>
      </c>
      <c r="C363">
        <v>54.743935309972997</v>
      </c>
      <c r="D363">
        <v>54.296495956873002</v>
      </c>
      <c r="E363">
        <v>0.44743935309972999</v>
      </c>
      <c r="F363">
        <v>0.82406671961875</v>
      </c>
    </row>
    <row r="364" spans="1:6" x14ac:dyDescent="0.45">
      <c r="A364">
        <v>20</v>
      </c>
      <c r="B364">
        <v>372</v>
      </c>
      <c r="C364">
        <v>52.526881720429998</v>
      </c>
      <c r="D364">
        <v>52.518817204301001</v>
      </c>
      <c r="E364">
        <v>8.0645161290319994E-3</v>
      </c>
      <c r="F364">
        <v>1.535547934688E-2</v>
      </c>
    </row>
    <row r="365" spans="1:6" x14ac:dyDescent="0.45">
      <c r="A365">
        <v>20</v>
      </c>
      <c r="B365">
        <v>373</v>
      </c>
      <c r="C365">
        <v>52.359249329759002</v>
      </c>
      <c r="D365">
        <v>52.57908847185</v>
      </c>
      <c r="E365">
        <v>-0.21983914209114999</v>
      </c>
      <c r="F365">
        <v>-0.41811136039160002</v>
      </c>
    </row>
    <row r="366" spans="1:6" x14ac:dyDescent="0.45">
      <c r="A366">
        <v>20</v>
      </c>
      <c r="B366">
        <v>374</v>
      </c>
      <c r="C366">
        <v>53.315508021390002</v>
      </c>
      <c r="D366">
        <v>52.831550802138999</v>
      </c>
      <c r="E366">
        <v>0.48395721925134</v>
      </c>
      <c r="F366">
        <v>0.91603826104560004</v>
      </c>
    </row>
    <row r="367" spans="1:6" x14ac:dyDescent="0.45">
      <c r="A367">
        <v>20</v>
      </c>
      <c r="B367">
        <v>375</v>
      </c>
      <c r="C367">
        <v>51.706666666666997</v>
      </c>
      <c r="D367">
        <v>51.28</v>
      </c>
      <c r="E367">
        <v>0.42666666666665998</v>
      </c>
      <c r="F367">
        <v>0.83203328133123999</v>
      </c>
    </row>
    <row r="368" spans="1:6" x14ac:dyDescent="0.45">
      <c r="A368">
        <v>20</v>
      </c>
      <c r="B368">
        <v>376</v>
      </c>
      <c r="C368">
        <v>55.851063829787002</v>
      </c>
      <c r="D368">
        <v>55.361702127660003</v>
      </c>
      <c r="E368">
        <v>0.48936170212766</v>
      </c>
      <c r="F368">
        <v>0.88393543428132004</v>
      </c>
    </row>
    <row r="369" spans="1:6" x14ac:dyDescent="0.45">
      <c r="A369">
        <v>20</v>
      </c>
      <c r="B369">
        <v>377</v>
      </c>
      <c r="C369">
        <v>53.501326259947</v>
      </c>
      <c r="D369">
        <v>52.923076923076998</v>
      </c>
      <c r="E369">
        <v>0.57824933687003</v>
      </c>
      <c r="F369">
        <v>1.0926222935044001</v>
      </c>
    </row>
    <row r="370" spans="1:6" x14ac:dyDescent="0.45">
      <c r="A370">
        <v>20</v>
      </c>
      <c r="B370">
        <v>378</v>
      </c>
      <c r="C370">
        <v>52.751322751323002</v>
      </c>
      <c r="D370">
        <v>51.915343915344003</v>
      </c>
      <c r="E370">
        <v>0.83597883597884004</v>
      </c>
      <c r="F370">
        <v>1.6102731349368</v>
      </c>
    </row>
    <row r="371" spans="1:6" x14ac:dyDescent="0.45">
      <c r="A371">
        <v>20</v>
      </c>
      <c r="B371">
        <v>379</v>
      </c>
      <c r="C371">
        <v>50.844327176781</v>
      </c>
      <c r="D371">
        <v>50.459102902375001</v>
      </c>
      <c r="E371">
        <v>0.38522427440633</v>
      </c>
      <c r="F371">
        <v>0.76343861116920997</v>
      </c>
    </row>
    <row r="372" spans="1:6" x14ac:dyDescent="0.45">
      <c r="A372">
        <v>20</v>
      </c>
      <c r="B372">
        <v>380</v>
      </c>
      <c r="C372">
        <v>52.578947368420998</v>
      </c>
      <c r="D372">
        <v>51.834210526315999</v>
      </c>
      <c r="E372">
        <v>0.74473684210527002</v>
      </c>
      <c r="F372">
        <v>1.4367670203584</v>
      </c>
    </row>
    <row r="373" spans="1:6" x14ac:dyDescent="0.45">
      <c r="A373">
        <v>20</v>
      </c>
      <c r="B373">
        <v>381</v>
      </c>
      <c r="C373">
        <v>53.149606299212998</v>
      </c>
      <c r="D373">
        <v>53.002624671916003</v>
      </c>
      <c r="E373">
        <v>0.14698162729659001</v>
      </c>
      <c r="F373">
        <v>0.27731009210656998</v>
      </c>
    </row>
    <row r="374" spans="1:6" x14ac:dyDescent="0.45">
      <c r="A374">
        <v>20</v>
      </c>
      <c r="B374">
        <v>382</v>
      </c>
      <c r="C374">
        <v>51.623036649215003</v>
      </c>
      <c r="D374">
        <v>51.240837696334999</v>
      </c>
      <c r="E374">
        <v>0.38219895287958</v>
      </c>
      <c r="F374">
        <v>0.74588740165526002</v>
      </c>
    </row>
    <row r="375" spans="1:6" x14ac:dyDescent="0.45">
      <c r="A375">
        <v>20</v>
      </c>
      <c r="B375">
        <v>383</v>
      </c>
      <c r="C375">
        <v>52.297650130548</v>
      </c>
      <c r="D375">
        <v>52.253263707572003</v>
      </c>
      <c r="E375">
        <v>4.4386422976501E-2</v>
      </c>
      <c r="F375">
        <v>8.4944785889171995E-2</v>
      </c>
    </row>
    <row r="376" spans="1:6" x14ac:dyDescent="0.45">
      <c r="A376">
        <v>20</v>
      </c>
      <c r="B376">
        <v>384</v>
      </c>
      <c r="C376">
        <v>52.083333333333002</v>
      </c>
      <c r="D376">
        <v>51.494791666666998</v>
      </c>
      <c r="E376">
        <v>0.58854166666666996</v>
      </c>
      <c r="F376">
        <v>1.1429149388085</v>
      </c>
    </row>
    <row r="377" spans="1:6" x14ac:dyDescent="0.45">
      <c r="A377">
        <v>20</v>
      </c>
      <c r="B377">
        <v>385</v>
      </c>
      <c r="C377">
        <v>54.051948051948003</v>
      </c>
      <c r="D377">
        <v>53.670129870129998</v>
      </c>
      <c r="E377">
        <v>0.38181818181818</v>
      </c>
      <c r="F377">
        <v>0.71141654164448997</v>
      </c>
    </row>
    <row r="378" spans="1:6" x14ac:dyDescent="0.45">
      <c r="A378">
        <v>20</v>
      </c>
      <c r="B378">
        <v>386</v>
      </c>
      <c r="C378">
        <v>53.782383419688998</v>
      </c>
      <c r="D378">
        <v>53.417098445595997</v>
      </c>
      <c r="E378">
        <v>0.36528497409326</v>
      </c>
      <c r="F378">
        <v>0.68383529754109995</v>
      </c>
    </row>
    <row r="379" spans="1:6" x14ac:dyDescent="0.45">
      <c r="A379">
        <v>20</v>
      </c>
      <c r="B379">
        <v>387</v>
      </c>
      <c r="C379">
        <v>54.806201550388003</v>
      </c>
      <c r="D379">
        <v>54.031007751937999</v>
      </c>
      <c r="E379">
        <v>0.77519379844961001</v>
      </c>
      <c r="F379">
        <v>1.4347202295552</v>
      </c>
    </row>
    <row r="380" spans="1:6" x14ac:dyDescent="0.45">
      <c r="A380">
        <v>20</v>
      </c>
      <c r="B380">
        <v>388</v>
      </c>
      <c r="C380">
        <v>54.278350515463998</v>
      </c>
      <c r="D380">
        <v>54.286082474227001</v>
      </c>
      <c r="E380">
        <v>-7.7319587628821001E-3</v>
      </c>
      <c r="F380">
        <v>-1.4242985329717E-2</v>
      </c>
    </row>
    <row r="381" spans="1:6" x14ac:dyDescent="0.45">
      <c r="A381">
        <v>20</v>
      </c>
      <c r="B381">
        <v>389</v>
      </c>
      <c r="C381">
        <v>53.701799485861002</v>
      </c>
      <c r="D381">
        <v>53.362467866324003</v>
      </c>
      <c r="E381">
        <v>0.33933161953726998</v>
      </c>
      <c r="F381">
        <v>0.63589941227476998</v>
      </c>
    </row>
    <row r="382" spans="1:6" x14ac:dyDescent="0.45">
      <c r="A382">
        <v>20</v>
      </c>
      <c r="B382">
        <v>390</v>
      </c>
      <c r="C382">
        <v>51.897435897435997</v>
      </c>
      <c r="D382">
        <v>51.669230769231</v>
      </c>
      <c r="E382">
        <v>0.22820512820513</v>
      </c>
      <c r="F382">
        <v>0.44166542603344</v>
      </c>
    </row>
    <row r="383" spans="1:6" x14ac:dyDescent="0.45">
      <c r="A383">
        <v>20</v>
      </c>
      <c r="B383">
        <v>391</v>
      </c>
      <c r="C383">
        <v>53.887468030690997</v>
      </c>
      <c r="D383">
        <v>53.813299232737002</v>
      </c>
      <c r="E383">
        <v>7.4168797953959004E-2</v>
      </c>
      <c r="F383">
        <v>0.13782614894728001</v>
      </c>
    </row>
    <row r="384" spans="1:6" x14ac:dyDescent="0.45">
      <c r="A384">
        <v>20</v>
      </c>
      <c r="B384">
        <v>392</v>
      </c>
      <c r="C384">
        <v>52.908163265306001</v>
      </c>
      <c r="D384">
        <v>52.329081632653001</v>
      </c>
      <c r="E384">
        <v>0.57908163265306001</v>
      </c>
      <c r="F384">
        <v>1.106615317116</v>
      </c>
    </row>
    <row r="385" spans="1:6" x14ac:dyDescent="0.45">
      <c r="A385">
        <v>20</v>
      </c>
      <c r="B385">
        <v>393</v>
      </c>
      <c r="C385">
        <v>53.867684478371999</v>
      </c>
      <c r="D385">
        <v>53.804071246818999</v>
      </c>
      <c r="E385">
        <v>6.3613231552161004E-2</v>
      </c>
      <c r="F385">
        <v>0.11823126034523</v>
      </c>
    </row>
    <row r="386" spans="1:6" x14ac:dyDescent="0.45">
      <c r="A386">
        <v>20</v>
      </c>
      <c r="B386">
        <v>394</v>
      </c>
      <c r="C386">
        <v>53.197969543147003</v>
      </c>
      <c r="D386">
        <v>53.038071065990003</v>
      </c>
      <c r="E386">
        <v>0.15989847715736</v>
      </c>
      <c r="F386">
        <v>0.30147868115040999</v>
      </c>
    </row>
    <row r="387" spans="1:6" x14ac:dyDescent="0.45">
      <c r="A387">
        <v>20</v>
      </c>
      <c r="B387">
        <v>395</v>
      </c>
      <c r="C387">
        <v>50.303797468353999</v>
      </c>
      <c r="D387">
        <v>50.321518987342003</v>
      </c>
      <c r="E387">
        <v>-1.7721518987344E-2</v>
      </c>
      <c r="F387">
        <v>-3.5216581979176001E-2</v>
      </c>
    </row>
    <row r="388" spans="1:6" x14ac:dyDescent="0.45">
      <c r="A388">
        <v>20</v>
      </c>
      <c r="B388">
        <v>396</v>
      </c>
      <c r="C388">
        <v>52.373737373737001</v>
      </c>
      <c r="D388">
        <v>51.977272727272997</v>
      </c>
      <c r="E388">
        <v>0.39646464646465002</v>
      </c>
      <c r="F388">
        <v>0.76276538891319001</v>
      </c>
    </row>
    <row r="389" spans="1:6" x14ac:dyDescent="0.45">
      <c r="A389">
        <v>20</v>
      </c>
      <c r="B389">
        <v>397</v>
      </c>
      <c r="C389">
        <v>53.526448362719997</v>
      </c>
      <c r="D389">
        <v>53.481108312342997</v>
      </c>
      <c r="E389">
        <v>4.5340050377831002E-2</v>
      </c>
      <c r="F389">
        <v>8.4777694046717006E-2</v>
      </c>
    </row>
    <row r="390" spans="1:6" x14ac:dyDescent="0.45">
      <c r="A390">
        <v>20</v>
      </c>
      <c r="B390">
        <v>398</v>
      </c>
      <c r="C390">
        <v>52.663316582915002</v>
      </c>
      <c r="D390">
        <v>51.947236180905001</v>
      </c>
      <c r="E390">
        <v>0.71608040201004997</v>
      </c>
      <c r="F390">
        <v>1.3784764207981</v>
      </c>
    </row>
    <row r="391" spans="1:6" x14ac:dyDescent="0.45">
      <c r="A391">
        <v>20</v>
      </c>
      <c r="B391">
        <v>399</v>
      </c>
      <c r="C391">
        <v>53.358395989975001</v>
      </c>
      <c r="D391">
        <v>52.802005012530998</v>
      </c>
      <c r="E391">
        <v>0.55639097744360999</v>
      </c>
      <c r="F391">
        <v>1.0537307765331001</v>
      </c>
    </row>
    <row r="392" spans="1:6" x14ac:dyDescent="0.45">
      <c r="A392">
        <v>20</v>
      </c>
      <c r="B392">
        <v>400</v>
      </c>
      <c r="C392">
        <v>51.8</v>
      </c>
      <c r="D392">
        <v>51.6</v>
      </c>
      <c r="E392">
        <v>0.2</v>
      </c>
      <c r="F392">
        <v>0.38759689922480001</v>
      </c>
    </row>
    <row r="393" spans="1:6" x14ac:dyDescent="0.45">
      <c r="A393">
        <v>20</v>
      </c>
      <c r="B393">
        <v>401</v>
      </c>
      <c r="C393">
        <v>53.990024937656003</v>
      </c>
      <c r="D393">
        <v>54.231920199500998</v>
      </c>
      <c r="E393">
        <v>-0.24189526184539001</v>
      </c>
      <c r="F393">
        <v>-0.44603853405067001</v>
      </c>
    </row>
    <row r="394" spans="1:6" x14ac:dyDescent="0.45">
      <c r="A394">
        <v>20</v>
      </c>
      <c r="B394">
        <v>402</v>
      </c>
      <c r="C394">
        <v>54.079601990050001</v>
      </c>
      <c r="D394">
        <v>54.201492537313001</v>
      </c>
      <c r="E394">
        <v>-0.12189054726368</v>
      </c>
      <c r="F394">
        <v>-0.22488411583827</v>
      </c>
    </row>
    <row r="395" spans="1:6" x14ac:dyDescent="0.45">
      <c r="A395">
        <v>20</v>
      </c>
      <c r="B395">
        <v>403</v>
      </c>
      <c r="C395">
        <v>51.488833746898003</v>
      </c>
      <c r="D395">
        <v>51.444168734491001</v>
      </c>
      <c r="E395">
        <v>4.4665012406951997E-2</v>
      </c>
      <c r="F395">
        <v>8.6822303685132995E-2</v>
      </c>
    </row>
    <row r="396" spans="1:6" x14ac:dyDescent="0.45">
      <c r="A396">
        <v>20</v>
      </c>
      <c r="B396">
        <v>404</v>
      </c>
      <c r="C396">
        <v>54.207920792079001</v>
      </c>
      <c r="D396">
        <v>54.235148514850998</v>
      </c>
      <c r="E396">
        <v>-2.7227722772280999E-2</v>
      </c>
      <c r="F396">
        <v>-5.0203094336185E-2</v>
      </c>
    </row>
    <row r="397" spans="1:6" x14ac:dyDescent="0.45">
      <c r="A397">
        <v>20</v>
      </c>
      <c r="B397">
        <v>405</v>
      </c>
      <c r="C397">
        <v>52.222222222222001</v>
      </c>
      <c r="D397">
        <v>52.037037037037003</v>
      </c>
      <c r="E397">
        <v>0.18518518518518001</v>
      </c>
      <c r="F397">
        <v>0.35587188612099002</v>
      </c>
    </row>
    <row r="398" spans="1:6" x14ac:dyDescent="0.45">
      <c r="A398">
        <v>20</v>
      </c>
      <c r="B398">
        <v>406</v>
      </c>
      <c r="C398">
        <v>53.399014778324997</v>
      </c>
      <c r="D398">
        <v>52.733990147782997</v>
      </c>
      <c r="E398">
        <v>0.66502463054187</v>
      </c>
      <c r="F398">
        <v>1.2610929472209</v>
      </c>
    </row>
    <row r="399" spans="1:6" x14ac:dyDescent="0.45">
      <c r="A399">
        <v>20</v>
      </c>
      <c r="B399">
        <v>407</v>
      </c>
      <c r="C399">
        <v>51.523341523341998</v>
      </c>
      <c r="D399">
        <v>51.272727272727003</v>
      </c>
      <c r="E399">
        <v>0.25061425061425002</v>
      </c>
      <c r="F399">
        <v>0.48878665899941998</v>
      </c>
    </row>
    <row r="400" spans="1:6" x14ac:dyDescent="0.45">
      <c r="A400">
        <v>20</v>
      </c>
      <c r="B400">
        <v>408</v>
      </c>
      <c r="C400">
        <v>52.205882352941003</v>
      </c>
      <c r="D400">
        <v>52.105392156862997</v>
      </c>
      <c r="E400">
        <v>0.10049019607843</v>
      </c>
      <c r="F400">
        <v>0.19285949480219999</v>
      </c>
    </row>
    <row r="401" spans="1:6" x14ac:dyDescent="0.45">
      <c r="A401">
        <v>20</v>
      </c>
      <c r="B401">
        <v>409</v>
      </c>
      <c r="C401">
        <v>55.085574572127001</v>
      </c>
      <c r="D401">
        <v>54.946210268949002</v>
      </c>
      <c r="E401">
        <v>0.13936430317848</v>
      </c>
      <c r="F401">
        <v>0.25363769857162</v>
      </c>
    </row>
    <row r="402" spans="1:6" x14ac:dyDescent="0.45">
      <c r="A402">
        <v>20</v>
      </c>
      <c r="B402">
        <v>410</v>
      </c>
      <c r="C402">
        <v>54.975609756098002</v>
      </c>
      <c r="D402">
        <v>54.1</v>
      </c>
      <c r="E402">
        <v>0.87560975609755998</v>
      </c>
      <c r="F402">
        <v>1.618502321807</v>
      </c>
    </row>
    <row r="403" spans="1:6" x14ac:dyDescent="0.45">
      <c r="A403">
        <v>20</v>
      </c>
      <c r="B403">
        <v>411</v>
      </c>
      <c r="C403">
        <v>53.600973236009999</v>
      </c>
      <c r="D403">
        <v>52.973236009731998</v>
      </c>
      <c r="E403">
        <v>0.62773722627737005</v>
      </c>
      <c r="F403">
        <v>1.1850082674994999</v>
      </c>
    </row>
    <row r="404" spans="1:6" x14ac:dyDescent="0.45">
      <c r="A404">
        <v>20</v>
      </c>
      <c r="B404">
        <v>412</v>
      </c>
      <c r="C404">
        <v>51.553398058252</v>
      </c>
      <c r="D404">
        <v>51.684466019417002</v>
      </c>
      <c r="E404">
        <v>-0.13106796116505001</v>
      </c>
      <c r="F404">
        <v>-0.25359256128487001</v>
      </c>
    </row>
    <row r="405" spans="1:6" x14ac:dyDescent="0.45">
      <c r="A405">
        <v>20</v>
      </c>
      <c r="B405">
        <v>413</v>
      </c>
      <c r="C405">
        <v>54.261501210653996</v>
      </c>
      <c r="D405">
        <v>53.593220338983002</v>
      </c>
      <c r="E405">
        <v>0.66828087167070005</v>
      </c>
      <c r="F405">
        <v>1.2469503930604999</v>
      </c>
    </row>
    <row r="406" spans="1:6" x14ac:dyDescent="0.45">
      <c r="A406">
        <v>20</v>
      </c>
      <c r="B406">
        <v>414</v>
      </c>
      <c r="C406">
        <v>52.270531400966</v>
      </c>
      <c r="D406">
        <v>52.434782608695997</v>
      </c>
      <c r="E406">
        <v>-0.16425120772946</v>
      </c>
      <c r="F406">
        <v>-0.31324857195502998</v>
      </c>
    </row>
    <row r="407" spans="1:6" x14ac:dyDescent="0.45">
      <c r="A407">
        <v>20</v>
      </c>
      <c r="B407">
        <v>415</v>
      </c>
      <c r="C407">
        <v>53.759036144577998</v>
      </c>
      <c r="D407">
        <v>53.325301204818999</v>
      </c>
      <c r="E407">
        <v>0.43373493975902999</v>
      </c>
      <c r="F407">
        <v>0.81337550835968997</v>
      </c>
    </row>
    <row r="408" spans="1:6" x14ac:dyDescent="0.45">
      <c r="A408">
        <v>20</v>
      </c>
      <c r="B408">
        <v>416</v>
      </c>
      <c r="C408">
        <v>52.5</v>
      </c>
      <c r="D408">
        <v>52.033653846154003</v>
      </c>
      <c r="E408">
        <v>0.46634615384615002</v>
      </c>
      <c r="F408">
        <v>0.89623948997504999</v>
      </c>
    </row>
    <row r="409" spans="1:6" x14ac:dyDescent="0.45">
      <c r="A409">
        <v>20</v>
      </c>
      <c r="B409">
        <v>417</v>
      </c>
      <c r="C409">
        <v>53.932853717025999</v>
      </c>
      <c r="D409">
        <v>53.604316546763002</v>
      </c>
      <c r="E409">
        <v>0.32853717026378998</v>
      </c>
      <c r="F409">
        <v>0.61289312396546003</v>
      </c>
    </row>
    <row r="410" spans="1:6" x14ac:dyDescent="0.45">
      <c r="A410">
        <v>20</v>
      </c>
      <c r="B410">
        <v>418</v>
      </c>
      <c r="C410">
        <v>54.019138755980997</v>
      </c>
      <c r="D410">
        <v>53.373205741626997</v>
      </c>
      <c r="E410">
        <v>0.64593301435406003</v>
      </c>
      <c r="F410">
        <v>1.2102196324518</v>
      </c>
    </row>
    <row r="411" spans="1:6" x14ac:dyDescent="0.45">
      <c r="A411">
        <v>20</v>
      </c>
      <c r="B411">
        <v>419</v>
      </c>
      <c r="C411">
        <v>53.532219570405999</v>
      </c>
      <c r="D411">
        <v>53.260143198091001</v>
      </c>
      <c r="E411">
        <v>0.27207637231503001</v>
      </c>
      <c r="F411">
        <v>0.51084423731851003</v>
      </c>
    </row>
    <row r="412" spans="1:6" x14ac:dyDescent="0.45">
      <c r="A412">
        <v>20</v>
      </c>
      <c r="B412">
        <v>420</v>
      </c>
      <c r="C412">
        <v>53.476190476189998</v>
      </c>
      <c r="D412">
        <v>53.421428571428997</v>
      </c>
      <c r="E412">
        <v>5.4761904761903998E-2</v>
      </c>
      <c r="F412">
        <v>0.10250924811695</v>
      </c>
    </row>
    <row r="413" spans="1:6" x14ac:dyDescent="0.45">
      <c r="A413">
        <v>20</v>
      </c>
      <c r="B413">
        <v>421</v>
      </c>
      <c r="C413">
        <v>53.372921615202003</v>
      </c>
      <c r="D413">
        <v>53.038004750593998</v>
      </c>
      <c r="E413">
        <v>0.33491686460808001</v>
      </c>
      <c r="F413">
        <v>0.63146580679834996</v>
      </c>
    </row>
    <row r="414" spans="1:6" x14ac:dyDescent="0.45">
      <c r="A414">
        <v>20</v>
      </c>
      <c r="B414">
        <v>422</v>
      </c>
      <c r="C414">
        <v>51.990521327014001</v>
      </c>
      <c r="D414">
        <v>51.457345971564003</v>
      </c>
      <c r="E414">
        <v>0.53317535545023997</v>
      </c>
      <c r="F414">
        <v>1.0361501266405999</v>
      </c>
    </row>
    <row r="415" spans="1:6" x14ac:dyDescent="0.45">
      <c r="A415">
        <v>20</v>
      </c>
      <c r="B415">
        <v>423</v>
      </c>
      <c r="C415">
        <v>53.593380614657001</v>
      </c>
      <c r="D415">
        <v>53.073286052009003</v>
      </c>
      <c r="E415">
        <v>0.52009456264775999</v>
      </c>
      <c r="F415">
        <v>0.97995545657016003</v>
      </c>
    </row>
    <row r="416" spans="1:6" x14ac:dyDescent="0.45">
      <c r="A416">
        <v>20</v>
      </c>
      <c r="B416">
        <v>424</v>
      </c>
      <c r="C416">
        <v>51.839622641509003</v>
      </c>
      <c r="D416">
        <v>51.054245283019</v>
      </c>
      <c r="E416">
        <v>0.78537735849057</v>
      </c>
      <c r="F416">
        <v>1.5383193976070999</v>
      </c>
    </row>
    <row r="417" spans="1:6" x14ac:dyDescent="0.45">
      <c r="A417">
        <v>20</v>
      </c>
      <c r="B417">
        <v>425</v>
      </c>
      <c r="C417">
        <v>53.811764705881998</v>
      </c>
      <c r="D417">
        <v>53.385882352941003</v>
      </c>
      <c r="E417">
        <v>0.42588235294117999</v>
      </c>
      <c r="F417">
        <v>0.79774339988540999</v>
      </c>
    </row>
    <row r="418" spans="1:6" x14ac:dyDescent="0.45">
      <c r="A418">
        <v>20</v>
      </c>
      <c r="B418">
        <v>426</v>
      </c>
      <c r="C418">
        <v>52.629107981220997</v>
      </c>
      <c r="D418">
        <v>52.258215962441</v>
      </c>
      <c r="E418">
        <v>0.37089201877934003</v>
      </c>
      <c r="F418">
        <v>0.70972958404455999</v>
      </c>
    </row>
    <row r="419" spans="1:6" x14ac:dyDescent="0.45">
      <c r="A419">
        <v>20</v>
      </c>
      <c r="B419">
        <v>427</v>
      </c>
      <c r="C419">
        <v>54.449648711944</v>
      </c>
      <c r="D419">
        <v>53.702576112411997</v>
      </c>
      <c r="E419">
        <v>0.74707259953160998</v>
      </c>
      <c r="F419">
        <v>1.3911299114735001</v>
      </c>
    </row>
    <row r="420" spans="1:6" x14ac:dyDescent="0.45">
      <c r="A420">
        <v>20</v>
      </c>
      <c r="B420">
        <v>428</v>
      </c>
      <c r="C420">
        <v>53.644859813083997</v>
      </c>
      <c r="D420">
        <v>53.411214953270999</v>
      </c>
      <c r="E420">
        <v>0.23364485981308</v>
      </c>
      <c r="F420">
        <v>0.43744531933508002</v>
      </c>
    </row>
    <row r="421" spans="1:6" x14ac:dyDescent="0.45">
      <c r="A421">
        <v>20</v>
      </c>
      <c r="B421">
        <v>429</v>
      </c>
      <c r="C421">
        <v>51.491841491841001</v>
      </c>
      <c r="D421">
        <v>51.146853146852997</v>
      </c>
      <c r="E421">
        <v>0.34498834498834002</v>
      </c>
      <c r="F421">
        <v>0.67450551453832996</v>
      </c>
    </row>
    <row r="422" spans="1:6" x14ac:dyDescent="0.45">
      <c r="A422">
        <v>20</v>
      </c>
      <c r="B422">
        <v>430</v>
      </c>
      <c r="C422">
        <v>52.046511627907002</v>
      </c>
      <c r="D422">
        <v>51.788372093023</v>
      </c>
      <c r="E422">
        <v>0.25813953488371999</v>
      </c>
      <c r="F422">
        <v>0.49845076114777997</v>
      </c>
    </row>
    <row r="423" spans="1:6" x14ac:dyDescent="0.45">
      <c r="A423">
        <v>20</v>
      </c>
      <c r="B423">
        <v>431</v>
      </c>
      <c r="C423">
        <v>55.893271461716999</v>
      </c>
      <c r="D423">
        <v>55.329466357309002</v>
      </c>
      <c r="E423">
        <v>0.56380510440834997</v>
      </c>
      <c r="F423">
        <v>1.0189961001384</v>
      </c>
    </row>
    <row r="424" spans="1:6" x14ac:dyDescent="0.45">
      <c r="A424">
        <v>20</v>
      </c>
      <c r="B424">
        <v>432</v>
      </c>
      <c r="C424">
        <v>55.277777777777999</v>
      </c>
      <c r="D424">
        <v>54.381944444444002</v>
      </c>
      <c r="E424">
        <v>0.89583333333334003</v>
      </c>
      <c r="F424">
        <v>1.647299195505</v>
      </c>
    </row>
    <row r="425" spans="1:6" x14ac:dyDescent="0.45">
      <c r="A425">
        <v>20</v>
      </c>
      <c r="B425">
        <v>433</v>
      </c>
      <c r="C425">
        <v>52.771362586605001</v>
      </c>
      <c r="D425">
        <v>52.096997690530998</v>
      </c>
      <c r="E425">
        <v>0.67436489607390004</v>
      </c>
      <c r="F425">
        <v>1.2944409965421999</v>
      </c>
    </row>
    <row r="426" spans="1:6" x14ac:dyDescent="0.45">
      <c r="A426">
        <v>20</v>
      </c>
      <c r="B426">
        <v>434</v>
      </c>
      <c r="C426">
        <v>52.073732718894</v>
      </c>
      <c r="D426">
        <v>52.016129032258</v>
      </c>
      <c r="E426">
        <v>5.7603686635943001E-2</v>
      </c>
      <c r="F426">
        <v>0.11074197120708</v>
      </c>
    </row>
    <row r="427" spans="1:6" x14ac:dyDescent="0.45">
      <c r="A427">
        <v>20</v>
      </c>
      <c r="B427">
        <v>435</v>
      </c>
      <c r="C427">
        <v>54.183908045976999</v>
      </c>
      <c r="D427">
        <v>54.119540229884997</v>
      </c>
      <c r="E427">
        <v>6.4367816091951996E-2</v>
      </c>
      <c r="F427">
        <v>0.11893636904256</v>
      </c>
    </row>
    <row r="428" spans="1:6" x14ac:dyDescent="0.45">
      <c r="A428">
        <v>20</v>
      </c>
      <c r="B428">
        <v>436</v>
      </c>
      <c r="C428">
        <v>52.522935779816997</v>
      </c>
      <c r="D428">
        <v>52.385321100916997</v>
      </c>
      <c r="E428">
        <v>0.13761467889908</v>
      </c>
      <c r="F428">
        <v>0.26269702276708001</v>
      </c>
    </row>
    <row r="429" spans="1:6" x14ac:dyDescent="0.45">
      <c r="A429">
        <v>20</v>
      </c>
      <c r="B429">
        <v>437</v>
      </c>
      <c r="C429">
        <v>50.183066361556001</v>
      </c>
      <c r="D429">
        <v>50.196796338673003</v>
      </c>
      <c r="E429">
        <v>-1.3729977116704E-2</v>
      </c>
      <c r="F429">
        <v>-2.7352297592996001E-2</v>
      </c>
    </row>
    <row r="430" spans="1:6" x14ac:dyDescent="0.45">
      <c r="A430">
        <v>20</v>
      </c>
      <c r="B430">
        <v>438</v>
      </c>
      <c r="C430">
        <v>52.191780821918002</v>
      </c>
      <c r="D430">
        <v>51.908675799087</v>
      </c>
      <c r="E430">
        <v>0.28310502283104999</v>
      </c>
      <c r="F430">
        <v>0.54539057002111002</v>
      </c>
    </row>
    <row r="431" spans="1:6" x14ac:dyDescent="0.45">
      <c r="A431">
        <v>20</v>
      </c>
      <c r="B431">
        <v>439</v>
      </c>
      <c r="C431">
        <v>52.277904328018003</v>
      </c>
      <c r="D431">
        <v>52.173120728929</v>
      </c>
      <c r="E431">
        <v>0.10478359908884</v>
      </c>
      <c r="F431">
        <v>0.20083828152288</v>
      </c>
    </row>
    <row r="432" spans="1:6" x14ac:dyDescent="0.45">
      <c r="A432">
        <v>20</v>
      </c>
      <c r="B432">
        <v>440</v>
      </c>
      <c r="C432">
        <v>53.318181818181998</v>
      </c>
      <c r="D432">
        <v>53.534090909090999</v>
      </c>
      <c r="E432">
        <v>-0.21590909090909</v>
      </c>
      <c r="F432">
        <v>-0.40331139885374001</v>
      </c>
    </row>
    <row r="433" spans="1:6" x14ac:dyDescent="0.45">
      <c r="A433">
        <v>20</v>
      </c>
      <c r="B433">
        <v>441</v>
      </c>
      <c r="C433">
        <v>51.269841269841002</v>
      </c>
      <c r="D433">
        <v>51.083900226757002</v>
      </c>
      <c r="E433">
        <v>0.1859410430839</v>
      </c>
      <c r="F433">
        <v>0.36399147727273001</v>
      </c>
    </row>
    <row r="434" spans="1:6" x14ac:dyDescent="0.45">
      <c r="A434">
        <v>20</v>
      </c>
      <c r="B434">
        <v>442</v>
      </c>
      <c r="C434">
        <v>51.538461538462002</v>
      </c>
      <c r="D434">
        <v>51.357466063347999</v>
      </c>
      <c r="E434">
        <v>0.18099547511312</v>
      </c>
      <c r="F434">
        <v>0.35242290748899002</v>
      </c>
    </row>
    <row r="435" spans="1:6" x14ac:dyDescent="0.45">
      <c r="A435">
        <v>20</v>
      </c>
      <c r="B435">
        <v>443</v>
      </c>
      <c r="C435">
        <v>52.573363431151002</v>
      </c>
      <c r="D435">
        <v>52.103837471783002</v>
      </c>
      <c r="E435">
        <v>0.46952595936795</v>
      </c>
      <c r="F435">
        <v>0.90113508361494998</v>
      </c>
    </row>
    <row r="436" spans="1:6" x14ac:dyDescent="0.45">
      <c r="A436">
        <v>20</v>
      </c>
      <c r="B436">
        <v>444</v>
      </c>
      <c r="C436">
        <v>52.612612612612999</v>
      </c>
      <c r="D436">
        <v>51.984234234234002</v>
      </c>
      <c r="E436">
        <v>0.62837837837837995</v>
      </c>
      <c r="F436">
        <v>1.2087864477276</v>
      </c>
    </row>
    <row r="437" spans="1:6" x14ac:dyDescent="0.45">
      <c r="A437">
        <v>20</v>
      </c>
      <c r="B437">
        <v>445</v>
      </c>
      <c r="C437">
        <v>52.022471910112003</v>
      </c>
      <c r="D437">
        <v>51.229213483145998</v>
      </c>
      <c r="E437">
        <v>0.79325842696629001</v>
      </c>
      <c r="F437">
        <v>1.5484493573716001</v>
      </c>
    </row>
    <row r="438" spans="1:6" x14ac:dyDescent="0.45">
      <c r="A438">
        <v>20</v>
      </c>
      <c r="B438">
        <v>446</v>
      </c>
      <c r="C438">
        <v>53.497757847533997</v>
      </c>
      <c r="D438">
        <v>52.786995515694997</v>
      </c>
      <c r="E438">
        <v>0.71076233183856996</v>
      </c>
      <c r="F438">
        <v>1.346472412182</v>
      </c>
    </row>
    <row r="439" spans="1:6" x14ac:dyDescent="0.45">
      <c r="A439">
        <v>20</v>
      </c>
      <c r="B439">
        <v>447</v>
      </c>
      <c r="C439">
        <v>53.221476510066999</v>
      </c>
      <c r="D439">
        <v>52.854586129753997</v>
      </c>
      <c r="E439">
        <v>0.36689038031319998</v>
      </c>
      <c r="F439">
        <v>0.69415051214764001</v>
      </c>
    </row>
    <row r="440" spans="1:6" x14ac:dyDescent="0.45">
      <c r="A440">
        <v>20</v>
      </c>
      <c r="B440">
        <v>448</v>
      </c>
      <c r="C440">
        <v>54.107142857143003</v>
      </c>
      <c r="D440">
        <v>53.720982142856997</v>
      </c>
      <c r="E440">
        <v>0.38616071428571003</v>
      </c>
      <c r="F440">
        <v>0.71882660904971996</v>
      </c>
    </row>
    <row r="441" spans="1:6" x14ac:dyDescent="0.45">
      <c r="A441">
        <v>20</v>
      </c>
      <c r="B441">
        <v>449</v>
      </c>
      <c r="C441">
        <v>53.875278396436997</v>
      </c>
      <c r="D441">
        <v>53.454342984409998</v>
      </c>
      <c r="E441">
        <v>0.42093541202673002</v>
      </c>
      <c r="F441">
        <v>0.78746718886713996</v>
      </c>
    </row>
    <row r="442" spans="1:6" x14ac:dyDescent="0.45">
      <c r="A442">
        <v>20</v>
      </c>
      <c r="B442">
        <v>450</v>
      </c>
      <c r="C442">
        <v>54.177777777777997</v>
      </c>
      <c r="D442">
        <v>53.795555555556</v>
      </c>
      <c r="E442">
        <v>0.38222222222223001</v>
      </c>
      <c r="F442">
        <v>0.71050892267020005</v>
      </c>
    </row>
    <row r="443" spans="1:6" x14ac:dyDescent="0.45">
      <c r="A443">
        <v>20</v>
      </c>
      <c r="B443">
        <v>451</v>
      </c>
      <c r="C443">
        <v>53.547671840355001</v>
      </c>
      <c r="D443">
        <v>53.525498891353003</v>
      </c>
      <c r="E443">
        <v>2.2172949002218001E-2</v>
      </c>
      <c r="F443">
        <v>4.1425020712513E-2</v>
      </c>
    </row>
    <row r="444" spans="1:6" x14ac:dyDescent="0.45">
      <c r="A444">
        <v>20</v>
      </c>
      <c r="B444">
        <v>452</v>
      </c>
      <c r="C444">
        <v>53.672566371681</v>
      </c>
      <c r="D444">
        <v>53.495575221239001</v>
      </c>
      <c r="E444">
        <v>0.17699115044248001</v>
      </c>
      <c r="F444">
        <v>0.33085194375517002</v>
      </c>
    </row>
    <row r="445" spans="1:6" x14ac:dyDescent="0.45">
      <c r="A445">
        <v>20</v>
      </c>
      <c r="B445">
        <v>453</v>
      </c>
      <c r="C445">
        <v>51.898454746136998</v>
      </c>
      <c r="D445">
        <v>51.76821192053</v>
      </c>
      <c r="E445">
        <v>0.13024282560705999</v>
      </c>
      <c r="F445">
        <v>0.25158841840432999</v>
      </c>
    </row>
    <row r="446" spans="1:6" x14ac:dyDescent="0.45">
      <c r="A446">
        <v>20</v>
      </c>
      <c r="B446">
        <v>454</v>
      </c>
      <c r="C446">
        <v>50.572687224669998</v>
      </c>
      <c r="D446">
        <v>50.709251101322003</v>
      </c>
      <c r="E446">
        <v>-0.13656387665198</v>
      </c>
      <c r="F446">
        <v>-0.26930761879941001</v>
      </c>
    </row>
    <row r="447" spans="1:6" x14ac:dyDescent="0.45">
      <c r="A447">
        <v>20</v>
      </c>
      <c r="B447">
        <v>455</v>
      </c>
      <c r="C447">
        <v>53.208791208790998</v>
      </c>
      <c r="D447">
        <v>53.254945054944997</v>
      </c>
      <c r="E447">
        <v>-4.6153846153842E-2</v>
      </c>
      <c r="F447">
        <v>-8.6665841277694999E-2</v>
      </c>
    </row>
    <row r="448" spans="1:6" x14ac:dyDescent="0.45">
      <c r="A448">
        <v>20</v>
      </c>
      <c r="B448">
        <v>456</v>
      </c>
      <c r="C448">
        <v>51.447368421053</v>
      </c>
      <c r="D448">
        <v>51.589912280702002</v>
      </c>
      <c r="E448">
        <v>-0.14254385964912</v>
      </c>
      <c r="F448">
        <v>-0.27630180658873998</v>
      </c>
    </row>
    <row r="449" spans="1:6" x14ac:dyDescent="0.45">
      <c r="A449">
        <v>20</v>
      </c>
      <c r="B449">
        <v>457</v>
      </c>
      <c r="C449">
        <v>50.962800875273999</v>
      </c>
      <c r="D449">
        <v>51.028446389496999</v>
      </c>
      <c r="E449">
        <v>-6.5645514223191995E-2</v>
      </c>
      <c r="F449">
        <v>-0.12864493996568999</v>
      </c>
    </row>
    <row r="450" spans="1:6" x14ac:dyDescent="0.45">
      <c r="A450">
        <v>20</v>
      </c>
      <c r="B450">
        <v>458</v>
      </c>
      <c r="C450">
        <v>53.100436681223002</v>
      </c>
      <c r="D450">
        <v>52.893013100437003</v>
      </c>
      <c r="E450">
        <v>0.20742358078602999</v>
      </c>
      <c r="F450">
        <v>0.39215686274509998</v>
      </c>
    </row>
    <row r="451" spans="1:6" x14ac:dyDescent="0.45">
      <c r="A451">
        <v>20</v>
      </c>
      <c r="B451">
        <v>459</v>
      </c>
      <c r="C451">
        <v>52.962962962962997</v>
      </c>
      <c r="D451">
        <v>52.723311546841003</v>
      </c>
      <c r="E451">
        <v>0.239651416122</v>
      </c>
      <c r="F451">
        <v>0.45454545454544998</v>
      </c>
    </row>
    <row r="452" spans="1:6" x14ac:dyDescent="0.45">
      <c r="A452">
        <v>20</v>
      </c>
      <c r="B452">
        <v>460</v>
      </c>
      <c r="C452">
        <v>53.304347826087003</v>
      </c>
      <c r="D452">
        <v>53.115217391304</v>
      </c>
      <c r="E452">
        <v>0.18913043478260999</v>
      </c>
      <c r="F452">
        <v>0.35607579912413001</v>
      </c>
    </row>
    <row r="453" spans="1:6" x14ac:dyDescent="0.45">
      <c r="A453">
        <v>20</v>
      </c>
      <c r="B453">
        <v>461</v>
      </c>
      <c r="C453">
        <v>52.299349240780998</v>
      </c>
      <c r="D453">
        <v>52.440347071584</v>
      </c>
      <c r="E453">
        <v>-0.1409978308026</v>
      </c>
      <c r="F453">
        <v>-0.26887280248189999</v>
      </c>
    </row>
    <row r="454" spans="1:6" x14ac:dyDescent="0.45">
      <c r="A454">
        <v>20</v>
      </c>
      <c r="B454">
        <v>462</v>
      </c>
      <c r="C454">
        <v>51.861471861471998</v>
      </c>
      <c r="D454">
        <v>51.976190476189998</v>
      </c>
      <c r="E454">
        <v>-0.11471861471861</v>
      </c>
      <c r="F454">
        <v>-0.22071378003580999</v>
      </c>
    </row>
    <row r="455" spans="1:6" x14ac:dyDescent="0.45">
      <c r="A455">
        <v>20</v>
      </c>
      <c r="B455">
        <v>463</v>
      </c>
      <c r="C455">
        <v>51.857451403888</v>
      </c>
      <c r="D455">
        <v>51.995680345571998</v>
      </c>
      <c r="E455">
        <v>-0.13822894168467001</v>
      </c>
      <c r="F455">
        <v>-0.26584697183683997</v>
      </c>
    </row>
    <row r="456" spans="1:6" x14ac:dyDescent="0.45">
      <c r="A456">
        <v>20</v>
      </c>
      <c r="B456">
        <v>464</v>
      </c>
      <c r="C456">
        <v>53.491379310345003</v>
      </c>
      <c r="D456">
        <v>53.064655172414</v>
      </c>
      <c r="E456">
        <v>0.42672413793102998</v>
      </c>
      <c r="F456">
        <v>0.80415888230038002</v>
      </c>
    </row>
    <row r="457" spans="1:6" x14ac:dyDescent="0.45">
      <c r="A457">
        <v>20</v>
      </c>
      <c r="B457">
        <v>465</v>
      </c>
      <c r="C457">
        <v>51.935483870968</v>
      </c>
      <c r="D457">
        <v>51.329032258064998</v>
      </c>
      <c r="E457">
        <v>0.60645161290323002</v>
      </c>
      <c r="F457">
        <v>1.1814982403218</v>
      </c>
    </row>
    <row r="458" spans="1:6" x14ac:dyDescent="0.45">
      <c r="A458">
        <v>20</v>
      </c>
      <c r="B458">
        <v>466</v>
      </c>
      <c r="C458">
        <v>53.690987124464002</v>
      </c>
      <c r="D458">
        <v>53.300429184549003</v>
      </c>
      <c r="E458">
        <v>0.39055793991415999</v>
      </c>
      <c r="F458">
        <v>0.73274820839036003</v>
      </c>
    </row>
    <row r="459" spans="1:6" x14ac:dyDescent="0.45">
      <c r="A459">
        <v>20</v>
      </c>
      <c r="B459">
        <v>467</v>
      </c>
      <c r="C459">
        <v>56.466809421842001</v>
      </c>
      <c r="D459">
        <v>56.119914346895001</v>
      </c>
      <c r="E459">
        <v>0.34689507494646998</v>
      </c>
      <c r="F459">
        <v>0.61813186813187004</v>
      </c>
    </row>
    <row r="460" spans="1:6" x14ac:dyDescent="0.45">
      <c r="A460">
        <v>20</v>
      </c>
      <c r="B460">
        <v>468</v>
      </c>
      <c r="C460">
        <v>51.965811965812001</v>
      </c>
      <c r="D460">
        <v>51.508547008546998</v>
      </c>
      <c r="E460">
        <v>0.45726495726494998</v>
      </c>
      <c r="F460">
        <v>0.88774578943001003</v>
      </c>
    </row>
    <row r="461" spans="1:6" x14ac:dyDescent="0.45">
      <c r="A461">
        <v>20</v>
      </c>
      <c r="B461">
        <v>469</v>
      </c>
      <c r="C461">
        <v>53.539445628998003</v>
      </c>
      <c r="D461">
        <v>52.861407249467</v>
      </c>
      <c r="E461">
        <v>0.67803837953092005</v>
      </c>
      <c r="F461">
        <v>1.2826718296224999</v>
      </c>
    </row>
    <row r="462" spans="1:6" x14ac:dyDescent="0.45">
      <c r="A462">
        <v>20</v>
      </c>
      <c r="B462">
        <v>470</v>
      </c>
      <c r="C462">
        <v>54.553191489362</v>
      </c>
      <c r="D462">
        <v>54.740425531915001</v>
      </c>
      <c r="E462">
        <v>-0.18723404255319001</v>
      </c>
      <c r="F462">
        <v>-0.34203980099503001</v>
      </c>
    </row>
    <row r="463" spans="1:6" x14ac:dyDescent="0.45">
      <c r="A463">
        <v>20</v>
      </c>
      <c r="B463">
        <v>471</v>
      </c>
      <c r="C463">
        <v>52.760084925690002</v>
      </c>
      <c r="D463">
        <v>52.458598726115</v>
      </c>
      <c r="E463">
        <v>0.30148619957536998</v>
      </c>
      <c r="F463">
        <v>0.57471264367816</v>
      </c>
    </row>
    <row r="464" spans="1:6" x14ac:dyDescent="0.45">
      <c r="A464">
        <v>20</v>
      </c>
      <c r="B464">
        <v>472</v>
      </c>
      <c r="C464">
        <v>51.059322033897999</v>
      </c>
      <c r="D464">
        <v>50.716101694914997</v>
      </c>
      <c r="E464">
        <v>0.34322033898304999</v>
      </c>
      <c r="F464">
        <v>0.67674826635475005</v>
      </c>
    </row>
    <row r="465" spans="1:6" x14ac:dyDescent="0.45">
      <c r="A465">
        <v>20</v>
      </c>
      <c r="B465">
        <v>473</v>
      </c>
      <c r="C465">
        <v>51.902748414375999</v>
      </c>
      <c r="D465">
        <v>51.723044397462999</v>
      </c>
      <c r="E465">
        <v>0.17970401691332</v>
      </c>
      <c r="F465">
        <v>0.34743511138361</v>
      </c>
    </row>
    <row r="466" spans="1:6" x14ac:dyDescent="0.45">
      <c r="A466">
        <v>20</v>
      </c>
      <c r="B466">
        <v>474</v>
      </c>
      <c r="C466">
        <v>50.759493670886002</v>
      </c>
      <c r="D466">
        <v>50.810126582278002</v>
      </c>
      <c r="E466">
        <v>-5.0632911392405E-2</v>
      </c>
      <c r="F466">
        <v>-9.9651220727453999E-2</v>
      </c>
    </row>
    <row r="467" spans="1:6" x14ac:dyDescent="0.45">
      <c r="A467">
        <v>20</v>
      </c>
      <c r="B467">
        <v>475</v>
      </c>
      <c r="C467">
        <v>51.936842105262997</v>
      </c>
      <c r="D467">
        <v>51.850526315788997</v>
      </c>
      <c r="E467">
        <v>8.6315789473686996E-2</v>
      </c>
      <c r="F467">
        <v>0.16647042104835999</v>
      </c>
    </row>
    <row r="468" spans="1:6" x14ac:dyDescent="0.45">
      <c r="A468">
        <v>20</v>
      </c>
      <c r="B468">
        <v>476</v>
      </c>
      <c r="C468">
        <v>52.605042016806998</v>
      </c>
      <c r="D468">
        <v>52.773109243697</v>
      </c>
      <c r="E468">
        <v>-0.16806722689076001</v>
      </c>
      <c r="F468">
        <v>-0.31847133757961998</v>
      </c>
    </row>
    <row r="469" spans="1:6" x14ac:dyDescent="0.45">
      <c r="A469">
        <v>20</v>
      </c>
      <c r="B469">
        <v>477</v>
      </c>
      <c r="C469">
        <v>52.851153039831999</v>
      </c>
      <c r="D469">
        <v>52.819706498952002</v>
      </c>
      <c r="E469">
        <v>3.1446540880502E-2</v>
      </c>
      <c r="F469">
        <v>5.9535622147249001E-2</v>
      </c>
    </row>
    <row r="470" spans="1:6" x14ac:dyDescent="0.45">
      <c r="A470">
        <v>20</v>
      </c>
      <c r="B470">
        <v>478</v>
      </c>
      <c r="C470">
        <v>53.765690376568998</v>
      </c>
      <c r="D470">
        <v>53.288702928870002</v>
      </c>
      <c r="E470">
        <v>0.47698744769875001</v>
      </c>
      <c r="F470">
        <v>0.89510050251257001</v>
      </c>
    </row>
    <row r="471" spans="1:6" x14ac:dyDescent="0.45">
      <c r="A471">
        <v>20</v>
      </c>
      <c r="B471">
        <v>479</v>
      </c>
      <c r="C471">
        <v>54.509394572025002</v>
      </c>
      <c r="D471">
        <v>54.054279749477999</v>
      </c>
      <c r="E471">
        <v>0.45511482254697</v>
      </c>
      <c r="F471">
        <v>0.84195890622586</v>
      </c>
    </row>
    <row r="472" spans="1:6" x14ac:dyDescent="0.45">
      <c r="A472">
        <v>20</v>
      </c>
      <c r="B472">
        <v>480</v>
      </c>
      <c r="C472">
        <v>53.583333333333002</v>
      </c>
      <c r="D472">
        <v>53.158333333332997</v>
      </c>
      <c r="E472">
        <v>0.42499999999999999</v>
      </c>
      <c r="F472">
        <v>0.79949835397399005</v>
      </c>
    </row>
    <row r="473" spans="1:6" x14ac:dyDescent="0.45">
      <c r="A473">
        <v>20</v>
      </c>
      <c r="B473">
        <v>481</v>
      </c>
      <c r="C473">
        <v>54.490644490644002</v>
      </c>
      <c r="D473">
        <v>54.490644490644002</v>
      </c>
      <c r="E473">
        <v>0</v>
      </c>
      <c r="F473">
        <v>0</v>
      </c>
    </row>
    <row r="474" spans="1:6" x14ac:dyDescent="0.45">
      <c r="A474">
        <v>20</v>
      </c>
      <c r="B474">
        <v>482</v>
      </c>
      <c r="C474">
        <v>50.746887966804998</v>
      </c>
      <c r="D474">
        <v>50.647302904564</v>
      </c>
      <c r="E474">
        <v>9.9585062240664005E-2</v>
      </c>
      <c r="F474">
        <v>0.19662461084711999</v>
      </c>
    </row>
    <row r="475" spans="1:6" x14ac:dyDescent="0.45">
      <c r="A475">
        <v>20</v>
      </c>
      <c r="B475">
        <v>483</v>
      </c>
      <c r="C475">
        <v>51.242236024844999</v>
      </c>
      <c r="D475">
        <v>51.252587991718002</v>
      </c>
      <c r="E475">
        <v>-1.0351966873706001E-2</v>
      </c>
      <c r="F475">
        <v>-2.0197939810139998E-2</v>
      </c>
    </row>
    <row r="476" spans="1:6" x14ac:dyDescent="0.45">
      <c r="A476">
        <v>20</v>
      </c>
      <c r="B476">
        <v>484</v>
      </c>
      <c r="C476">
        <v>53.719008264463</v>
      </c>
      <c r="D476">
        <v>53.314049586777003</v>
      </c>
      <c r="E476">
        <v>0.40495867768595001</v>
      </c>
      <c r="F476">
        <v>0.75957215935513001</v>
      </c>
    </row>
    <row r="477" spans="1:6" x14ac:dyDescent="0.45">
      <c r="A477">
        <v>20</v>
      </c>
      <c r="B477">
        <v>485</v>
      </c>
      <c r="C477">
        <v>51.195876288660003</v>
      </c>
      <c r="D477">
        <v>51.169072164947998</v>
      </c>
      <c r="E477">
        <v>2.6804123711344E-2</v>
      </c>
      <c r="F477">
        <v>5.2383446830807999E-2</v>
      </c>
    </row>
    <row r="478" spans="1:6" x14ac:dyDescent="0.45">
      <c r="A478">
        <v>20</v>
      </c>
      <c r="B478">
        <v>486</v>
      </c>
      <c r="C478">
        <v>53.251028806584003</v>
      </c>
      <c r="D478">
        <v>53.020576131687001</v>
      </c>
      <c r="E478">
        <v>0.23045267489712001</v>
      </c>
      <c r="F478">
        <v>0.43464762496120002</v>
      </c>
    </row>
    <row r="479" spans="1:6" x14ac:dyDescent="0.45">
      <c r="A479">
        <v>20</v>
      </c>
      <c r="B479">
        <v>487</v>
      </c>
      <c r="C479">
        <v>52.669404517453998</v>
      </c>
      <c r="D479">
        <v>52.17864476386</v>
      </c>
      <c r="E479">
        <v>0.49075975359342999</v>
      </c>
      <c r="F479">
        <v>0.94053756247294995</v>
      </c>
    </row>
    <row r="480" spans="1:6" x14ac:dyDescent="0.45">
      <c r="A480">
        <v>20</v>
      </c>
      <c r="B480">
        <v>488</v>
      </c>
      <c r="C480">
        <v>52.049180327869003</v>
      </c>
      <c r="D480">
        <v>52.045081967213001</v>
      </c>
      <c r="E480">
        <v>4.0983606557390001E-3</v>
      </c>
      <c r="F480">
        <v>7.8746357980968001E-3</v>
      </c>
    </row>
    <row r="481" spans="1:6" x14ac:dyDescent="0.45">
      <c r="A481">
        <v>20</v>
      </c>
      <c r="B481">
        <v>489</v>
      </c>
      <c r="C481">
        <v>51.554192229039003</v>
      </c>
      <c r="D481">
        <v>51.149284253578998</v>
      </c>
      <c r="E481">
        <v>0.40490797546011997</v>
      </c>
      <c r="F481">
        <v>0.79162002238925</v>
      </c>
    </row>
    <row r="482" spans="1:6" x14ac:dyDescent="0.45">
      <c r="A482">
        <v>20</v>
      </c>
      <c r="B482">
        <v>490</v>
      </c>
      <c r="C482">
        <v>52.938775510204003</v>
      </c>
      <c r="D482">
        <v>52.236734693877999</v>
      </c>
      <c r="E482">
        <v>0.70204081632653004</v>
      </c>
      <c r="F482">
        <v>1.3439599937490001</v>
      </c>
    </row>
    <row r="483" spans="1:6" x14ac:dyDescent="0.45">
      <c r="A483">
        <v>20</v>
      </c>
      <c r="B483">
        <v>491</v>
      </c>
      <c r="C483">
        <v>52.240325865579997</v>
      </c>
      <c r="D483">
        <v>51.967413441955003</v>
      </c>
      <c r="E483">
        <v>0.27291242362524998</v>
      </c>
      <c r="F483">
        <v>0.52516068349269995</v>
      </c>
    </row>
    <row r="484" spans="1:6" x14ac:dyDescent="0.45">
      <c r="A484">
        <v>20</v>
      </c>
      <c r="B484">
        <v>492</v>
      </c>
      <c r="C484">
        <v>50.772357723577002</v>
      </c>
      <c r="D484">
        <v>50.644308943089001</v>
      </c>
      <c r="E484">
        <v>0.12804878048780999</v>
      </c>
      <c r="F484">
        <v>0.25283942689730998</v>
      </c>
    </row>
    <row r="485" spans="1:6" x14ac:dyDescent="0.45">
      <c r="A485">
        <v>20</v>
      </c>
      <c r="B485">
        <v>493</v>
      </c>
      <c r="C485">
        <v>49.513184584177999</v>
      </c>
      <c r="D485">
        <v>49.630831643001997</v>
      </c>
      <c r="E485">
        <v>-0.11764705882353001</v>
      </c>
      <c r="F485">
        <v>-0.23704430276279001</v>
      </c>
    </row>
    <row r="486" spans="1:6" x14ac:dyDescent="0.45">
      <c r="A486">
        <v>20</v>
      </c>
      <c r="B486">
        <v>494</v>
      </c>
      <c r="C486">
        <v>51.781376518218998</v>
      </c>
      <c r="D486">
        <v>51.275303643725003</v>
      </c>
      <c r="E486">
        <v>0.50607287449392002</v>
      </c>
      <c r="F486">
        <v>0.98697196999604997</v>
      </c>
    </row>
    <row r="487" spans="1:6" x14ac:dyDescent="0.45">
      <c r="A487">
        <v>20</v>
      </c>
      <c r="B487">
        <v>495</v>
      </c>
      <c r="C487">
        <v>52.464646464646002</v>
      </c>
      <c r="D487">
        <v>51.969696969696997</v>
      </c>
      <c r="E487">
        <v>0.49494949494948998</v>
      </c>
      <c r="F487">
        <v>0.95238095238095</v>
      </c>
    </row>
    <row r="488" spans="1:6" x14ac:dyDescent="0.45">
      <c r="A488">
        <v>20</v>
      </c>
      <c r="B488">
        <v>496</v>
      </c>
      <c r="C488">
        <v>53.024193548386997</v>
      </c>
      <c r="D488">
        <v>53.038306451613003</v>
      </c>
      <c r="E488">
        <v>-1.4112903225808E-2</v>
      </c>
      <c r="F488">
        <v>-2.6608887368384002E-2</v>
      </c>
    </row>
    <row r="489" spans="1:6" x14ac:dyDescent="0.45">
      <c r="A489">
        <v>20</v>
      </c>
      <c r="B489">
        <v>497</v>
      </c>
      <c r="C489">
        <v>53.219315895371999</v>
      </c>
      <c r="D489">
        <v>53.150905432595998</v>
      </c>
      <c r="E489">
        <v>6.8410462776662004E-2</v>
      </c>
      <c r="F489">
        <v>0.12870987280436</v>
      </c>
    </row>
    <row r="490" spans="1:6" x14ac:dyDescent="0.45">
      <c r="A490">
        <v>20</v>
      </c>
      <c r="B490">
        <v>498</v>
      </c>
      <c r="C490">
        <v>51.285140562248998</v>
      </c>
      <c r="D490">
        <v>50.971887550200996</v>
      </c>
      <c r="E490">
        <v>0.31325301204819</v>
      </c>
      <c r="F490">
        <v>0.61456035297824996</v>
      </c>
    </row>
    <row r="491" spans="1:6" x14ac:dyDescent="0.45">
      <c r="A491">
        <v>20</v>
      </c>
      <c r="B491">
        <v>499</v>
      </c>
      <c r="C491">
        <v>51.603206412825998</v>
      </c>
      <c r="D491">
        <v>51.426853707414999</v>
      </c>
      <c r="E491">
        <v>0.17635270541081999</v>
      </c>
      <c r="F491">
        <v>0.34291949185566001</v>
      </c>
    </row>
    <row r="492" spans="1:6" x14ac:dyDescent="0.45">
      <c r="A492">
        <v>20</v>
      </c>
      <c r="B492">
        <v>500</v>
      </c>
      <c r="C492">
        <v>52.24</v>
      </c>
      <c r="D492">
        <v>52.097999999999999</v>
      </c>
      <c r="E492">
        <v>0.14199999999999999</v>
      </c>
      <c r="F492">
        <v>0.27256324618987998</v>
      </c>
    </row>
    <row r="493" spans="1:6" x14ac:dyDescent="0.45">
      <c r="A493">
        <v>20</v>
      </c>
      <c r="B493">
        <v>501</v>
      </c>
      <c r="C493">
        <v>54.790419161677001</v>
      </c>
      <c r="D493">
        <v>54.135728542914002</v>
      </c>
      <c r="E493">
        <v>0.65469061876247003</v>
      </c>
      <c r="F493">
        <v>1.2093503428951</v>
      </c>
    </row>
    <row r="494" spans="1:6" x14ac:dyDescent="0.45">
      <c r="A494">
        <v>20</v>
      </c>
      <c r="B494">
        <v>502</v>
      </c>
      <c r="C494">
        <v>52.589641434263001</v>
      </c>
      <c r="D494">
        <v>52.525896414343002</v>
      </c>
      <c r="E494">
        <v>6.3745019920319002E-2</v>
      </c>
      <c r="F494">
        <v>0.12135922330097</v>
      </c>
    </row>
    <row r="495" spans="1:6" x14ac:dyDescent="0.45">
      <c r="A495">
        <v>20</v>
      </c>
      <c r="B495">
        <v>503</v>
      </c>
      <c r="C495">
        <v>51.510934393638003</v>
      </c>
      <c r="D495">
        <v>51.618290258449001</v>
      </c>
      <c r="E495">
        <v>-0.10735586481113001</v>
      </c>
      <c r="F495">
        <v>-0.20798028038822999</v>
      </c>
    </row>
    <row r="496" spans="1:6" x14ac:dyDescent="0.45">
      <c r="A496">
        <v>20</v>
      </c>
      <c r="B496">
        <v>504</v>
      </c>
      <c r="C496">
        <v>53.730158730158998</v>
      </c>
      <c r="D496">
        <v>53.063492063491999</v>
      </c>
      <c r="E496">
        <v>0.66666666666665997</v>
      </c>
      <c r="F496">
        <v>1.2563565659586999</v>
      </c>
    </row>
    <row r="497" spans="1:6" x14ac:dyDescent="0.45">
      <c r="A497">
        <v>20</v>
      </c>
      <c r="B497">
        <v>505</v>
      </c>
      <c r="C497">
        <v>54.118811881188002</v>
      </c>
      <c r="D497">
        <v>53.829702970296999</v>
      </c>
      <c r="E497">
        <v>0.28910891089108998</v>
      </c>
      <c r="F497">
        <v>0.53708063566803999</v>
      </c>
    </row>
    <row r="498" spans="1:6" x14ac:dyDescent="0.45">
      <c r="A498">
        <v>20</v>
      </c>
      <c r="B498">
        <v>506</v>
      </c>
      <c r="C498">
        <v>53.438735177866</v>
      </c>
      <c r="D498">
        <v>52.764822134387003</v>
      </c>
      <c r="E498">
        <v>0.67391304347825998</v>
      </c>
      <c r="F498">
        <v>1.2772013933105999</v>
      </c>
    </row>
    <row r="499" spans="1:6" x14ac:dyDescent="0.45">
      <c r="A499">
        <v>20</v>
      </c>
      <c r="B499">
        <v>507</v>
      </c>
      <c r="C499">
        <v>52.130177514792997</v>
      </c>
      <c r="D499">
        <v>51.485207100592</v>
      </c>
      <c r="E499">
        <v>0.64497041420117995</v>
      </c>
      <c r="F499">
        <v>1.2527295713136</v>
      </c>
    </row>
    <row r="500" spans="1:6" x14ac:dyDescent="0.45">
      <c r="A500">
        <v>20</v>
      </c>
      <c r="B500">
        <v>508</v>
      </c>
      <c r="C500">
        <v>52.677165354331002</v>
      </c>
      <c r="D500">
        <v>52.322834645668998</v>
      </c>
      <c r="E500">
        <v>0.35433070866142002</v>
      </c>
      <c r="F500">
        <v>0.67720090293455004</v>
      </c>
    </row>
    <row r="501" spans="1:6" x14ac:dyDescent="0.45">
      <c r="A501">
        <v>20</v>
      </c>
      <c r="B501">
        <v>509</v>
      </c>
      <c r="C501">
        <v>54.440078585461997</v>
      </c>
      <c r="D501">
        <v>54.444007858546001</v>
      </c>
      <c r="E501">
        <v>-3.9292730844806998E-3</v>
      </c>
      <c r="F501">
        <v>-7.2170900692864002E-3</v>
      </c>
    </row>
    <row r="502" spans="1:6" x14ac:dyDescent="0.45">
      <c r="A502">
        <v>20</v>
      </c>
      <c r="B502">
        <v>510</v>
      </c>
      <c r="C502">
        <v>51.137254901961001</v>
      </c>
      <c r="D502">
        <v>51.258823529411998</v>
      </c>
      <c r="E502">
        <v>-0.12156862745098</v>
      </c>
      <c r="F502">
        <v>-0.23716624588783999</v>
      </c>
    </row>
    <row r="503" spans="1:6" x14ac:dyDescent="0.45">
      <c r="A503">
        <v>20</v>
      </c>
      <c r="B503">
        <v>511</v>
      </c>
      <c r="C503">
        <v>54.305283757338998</v>
      </c>
      <c r="D503">
        <v>53.735812133072002</v>
      </c>
      <c r="E503">
        <v>0.56947162426613995</v>
      </c>
      <c r="F503">
        <v>1.0597618267235001</v>
      </c>
    </row>
    <row r="504" spans="1:6" x14ac:dyDescent="0.45">
      <c r="A504">
        <v>20</v>
      </c>
      <c r="B504">
        <v>512</v>
      </c>
      <c r="C504">
        <v>53.28125</v>
      </c>
      <c r="D504">
        <v>52.837890625</v>
      </c>
      <c r="E504">
        <v>0.443359375</v>
      </c>
      <c r="F504">
        <v>0.83909363102058998</v>
      </c>
    </row>
    <row r="505" spans="1:6" x14ac:dyDescent="0.45">
      <c r="A505">
        <v>20</v>
      </c>
      <c r="B505">
        <v>513</v>
      </c>
      <c r="C505">
        <v>53.079922027290003</v>
      </c>
      <c r="D505">
        <v>52.532163742690003</v>
      </c>
      <c r="E505">
        <v>0.54775828460039</v>
      </c>
      <c r="F505">
        <v>1.0427103046495001</v>
      </c>
    </row>
    <row r="506" spans="1:6" x14ac:dyDescent="0.45">
      <c r="A506">
        <v>20</v>
      </c>
      <c r="B506">
        <v>514</v>
      </c>
      <c r="C506">
        <v>53.735408560311001</v>
      </c>
      <c r="D506">
        <v>53.239299610895003</v>
      </c>
      <c r="E506">
        <v>0.49610894941634998</v>
      </c>
      <c r="F506">
        <v>0.93184725013703995</v>
      </c>
    </row>
    <row r="507" spans="1:6" x14ac:dyDescent="0.45">
      <c r="A507">
        <v>20</v>
      </c>
      <c r="B507">
        <v>515</v>
      </c>
      <c r="C507">
        <v>53.456310679612002</v>
      </c>
      <c r="D507">
        <v>53.269902912620999</v>
      </c>
      <c r="E507">
        <v>0.18640776699028999</v>
      </c>
      <c r="F507">
        <v>0.34993074287379999</v>
      </c>
    </row>
    <row r="508" spans="1:6" x14ac:dyDescent="0.45">
      <c r="A508">
        <v>20</v>
      </c>
      <c r="B508">
        <v>516</v>
      </c>
      <c r="C508">
        <v>54.961240310077997</v>
      </c>
      <c r="D508">
        <v>54.728682170543003</v>
      </c>
      <c r="E508">
        <v>0.23255813953488999</v>
      </c>
      <c r="F508">
        <v>0.42492917847026002</v>
      </c>
    </row>
    <row r="509" spans="1:6" x14ac:dyDescent="0.45">
      <c r="A509">
        <v>20</v>
      </c>
      <c r="B509">
        <v>517</v>
      </c>
      <c r="C509">
        <v>53.481624758221002</v>
      </c>
      <c r="D509">
        <v>53.427466150870004</v>
      </c>
      <c r="E509">
        <v>5.4158607350096998E-2</v>
      </c>
      <c r="F509">
        <v>0.10136847440445999</v>
      </c>
    </row>
    <row r="510" spans="1:6" x14ac:dyDescent="0.45">
      <c r="A510">
        <v>20</v>
      </c>
      <c r="B510">
        <v>518</v>
      </c>
      <c r="C510">
        <v>52.664092664092998</v>
      </c>
      <c r="D510">
        <v>52.183397683397999</v>
      </c>
      <c r="E510">
        <v>0.48069498069498001</v>
      </c>
      <c r="F510">
        <v>0.92116458880544005</v>
      </c>
    </row>
    <row r="511" spans="1:6" x14ac:dyDescent="0.45">
      <c r="A511">
        <v>20</v>
      </c>
      <c r="B511">
        <v>519</v>
      </c>
      <c r="C511">
        <v>53.892100192678001</v>
      </c>
      <c r="D511">
        <v>53.701348747592</v>
      </c>
      <c r="E511">
        <v>0.1907514450867</v>
      </c>
      <c r="F511">
        <v>0.35520792221304998</v>
      </c>
    </row>
    <row r="512" spans="1:6" x14ac:dyDescent="0.45">
      <c r="A512">
        <v>20</v>
      </c>
      <c r="B512">
        <v>520</v>
      </c>
      <c r="C512">
        <v>52.961538461537998</v>
      </c>
      <c r="D512">
        <v>52.959615384614999</v>
      </c>
      <c r="E512">
        <v>1.9230769230774E-3</v>
      </c>
      <c r="F512">
        <v>3.6312139148124999E-3</v>
      </c>
    </row>
    <row r="513" spans="1:6" x14ac:dyDescent="0.45">
      <c r="A513">
        <v>20</v>
      </c>
      <c r="B513">
        <v>521</v>
      </c>
      <c r="C513">
        <v>53.531669865643003</v>
      </c>
      <c r="D513">
        <v>53.153550863724</v>
      </c>
      <c r="E513">
        <v>0.37811900191939002</v>
      </c>
      <c r="F513">
        <v>0.71137110461127995</v>
      </c>
    </row>
    <row r="514" spans="1:6" x14ac:dyDescent="0.45">
      <c r="A514">
        <v>20</v>
      </c>
      <c r="B514">
        <v>522</v>
      </c>
      <c r="C514">
        <v>53.793103448276</v>
      </c>
      <c r="D514">
        <v>53.488505747125998</v>
      </c>
      <c r="E514">
        <v>0.30459770114943002</v>
      </c>
      <c r="F514">
        <v>0.56946384441817999</v>
      </c>
    </row>
    <row r="515" spans="1:6" x14ac:dyDescent="0.45">
      <c r="A515">
        <v>20</v>
      </c>
      <c r="B515">
        <v>523</v>
      </c>
      <c r="C515">
        <v>52.179732313575997</v>
      </c>
      <c r="D515">
        <v>52.040152963670998</v>
      </c>
      <c r="E515">
        <v>0.13957934990439999</v>
      </c>
      <c r="F515">
        <v>0.26821471874197</v>
      </c>
    </row>
    <row r="516" spans="1:6" x14ac:dyDescent="0.45">
      <c r="A516">
        <v>20</v>
      </c>
      <c r="B516">
        <v>524</v>
      </c>
      <c r="C516">
        <v>53.091603053435001</v>
      </c>
      <c r="D516">
        <v>52.931297709924003</v>
      </c>
      <c r="E516">
        <v>0.16030534351145001</v>
      </c>
      <c r="F516">
        <v>0.30285549466397998</v>
      </c>
    </row>
    <row r="517" spans="1:6" x14ac:dyDescent="0.45">
      <c r="A517">
        <v>20</v>
      </c>
      <c r="B517">
        <v>525</v>
      </c>
      <c r="C517">
        <v>52.476190476189998</v>
      </c>
      <c r="D517">
        <v>52.270476190476003</v>
      </c>
      <c r="E517">
        <v>0.20571428571429001</v>
      </c>
      <c r="F517">
        <v>0.39355732089498002</v>
      </c>
    </row>
    <row r="518" spans="1:6" x14ac:dyDescent="0.45">
      <c r="A518">
        <v>20</v>
      </c>
      <c r="B518">
        <v>526</v>
      </c>
      <c r="C518">
        <v>53.346007604562999</v>
      </c>
      <c r="D518">
        <v>52.946768060837002</v>
      </c>
      <c r="E518">
        <v>0.39923954372623</v>
      </c>
      <c r="F518">
        <v>0.75403949730699005</v>
      </c>
    </row>
    <row r="519" spans="1:6" x14ac:dyDescent="0.45">
      <c r="A519">
        <v>20</v>
      </c>
      <c r="B519">
        <v>527</v>
      </c>
      <c r="C519">
        <v>52.314990512333999</v>
      </c>
      <c r="D519">
        <v>52.165085388994001</v>
      </c>
      <c r="E519">
        <v>0.14990512333966</v>
      </c>
      <c r="F519">
        <v>0.28736677458076998</v>
      </c>
    </row>
    <row r="520" spans="1:6" x14ac:dyDescent="0.45">
      <c r="A520">
        <v>20</v>
      </c>
      <c r="B520">
        <v>528</v>
      </c>
      <c r="C520">
        <v>53.560606060605998</v>
      </c>
      <c r="D520">
        <v>53.229166666666998</v>
      </c>
      <c r="E520">
        <v>0.33143939393939997</v>
      </c>
      <c r="F520">
        <v>0.62266500622665999</v>
      </c>
    </row>
    <row r="521" spans="1:6" x14ac:dyDescent="0.45">
      <c r="A521">
        <v>20</v>
      </c>
      <c r="B521">
        <v>529</v>
      </c>
      <c r="C521">
        <v>52.117202268431001</v>
      </c>
      <c r="D521">
        <v>51.748582230624002</v>
      </c>
      <c r="E521">
        <v>0.36862003780718</v>
      </c>
      <c r="F521">
        <v>0.71232876712328996</v>
      </c>
    </row>
    <row r="522" spans="1:6" x14ac:dyDescent="0.45">
      <c r="A522">
        <v>20</v>
      </c>
      <c r="B522">
        <v>530</v>
      </c>
      <c r="C522">
        <v>52.452830188679002</v>
      </c>
      <c r="D522">
        <v>52.003773584906</v>
      </c>
      <c r="E522">
        <v>0.44905660377357998</v>
      </c>
      <c r="F522">
        <v>0.86350772803135001</v>
      </c>
    </row>
    <row r="523" spans="1:6" x14ac:dyDescent="0.45">
      <c r="A523">
        <v>20</v>
      </c>
      <c r="B523">
        <v>531</v>
      </c>
      <c r="C523">
        <v>52.485875706214998</v>
      </c>
      <c r="D523">
        <v>52.058380414313</v>
      </c>
      <c r="E523">
        <v>0.42749529190208002</v>
      </c>
      <c r="F523">
        <v>0.82118438664400994</v>
      </c>
    </row>
    <row r="524" spans="1:6" x14ac:dyDescent="0.45">
      <c r="A524">
        <v>20</v>
      </c>
      <c r="B524">
        <v>532</v>
      </c>
      <c r="C524">
        <v>51.466165413534</v>
      </c>
      <c r="D524">
        <v>51.437969924812002</v>
      </c>
      <c r="E524">
        <v>2.8195488721806002E-2</v>
      </c>
      <c r="F524">
        <v>5.4814544125712003E-2</v>
      </c>
    </row>
    <row r="525" spans="1:6" x14ac:dyDescent="0.45">
      <c r="A525">
        <v>20</v>
      </c>
      <c r="B525">
        <v>533</v>
      </c>
      <c r="C525">
        <v>53.114446529081</v>
      </c>
      <c r="D525">
        <v>53.105065666041</v>
      </c>
      <c r="E525">
        <v>9.3808630393966003E-3</v>
      </c>
      <c r="F525">
        <v>1.7664723547071E-2</v>
      </c>
    </row>
    <row r="526" spans="1:6" x14ac:dyDescent="0.45">
      <c r="A526">
        <v>20</v>
      </c>
      <c r="B526">
        <v>534</v>
      </c>
      <c r="C526">
        <v>53.707865168539001</v>
      </c>
      <c r="D526">
        <v>53.308988764044997</v>
      </c>
      <c r="E526">
        <v>0.39887640449438999</v>
      </c>
      <c r="F526">
        <v>0.74823479818739003</v>
      </c>
    </row>
    <row r="527" spans="1:6" x14ac:dyDescent="0.45">
      <c r="A527">
        <v>20</v>
      </c>
      <c r="B527">
        <v>535</v>
      </c>
      <c r="C527">
        <v>53.214953271028001</v>
      </c>
      <c r="D527">
        <v>52.943925233644997</v>
      </c>
      <c r="E527">
        <v>0.27102803738317999</v>
      </c>
      <c r="F527">
        <v>0.51191526919681996</v>
      </c>
    </row>
    <row r="528" spans="1:6" x14ac:dyDescent="0.45">
      <c r="A528">
        <v>20</v>
      </c>
      <c r="B528">
        <v>536</v>
      </c>
      <c r="C528">
        <v>52.537313432836001</v>
      </c>
      <c r="D528">
        <v>52.199626865672002</v>
      </c>
      <c r="E528">
        <v>0.33768656716418</v>
      </c>
      <c r="F528">
        <v>0.64691375674614005</v>
      </c>
    </row>
    <row r="529" spans="1:6" x14ac:dyDescent="0.45">
      <c r="A529">
        <v>20</v>
      </c>
      <c r="B529">
        <v>537</v>
      </c>
      <c r="C529">
        <v>52.122905027933001</v>
      </c>
      <c r="D529">
        <v>52.294227188081997</v>
      </c>
      <c r="E529">
        <v>-0.17132216014897</v>
      </c>
      <c r="F529">
        <v>-0.32761199344775999</v>
      </c>
    </row>
    <row r="530" spans="1:6" x14ac:dyDescent="0.45">
      <c r="A530">
        <v>20</v>
      </c>
      <c r="B530">
        <v>538</v>
      </c>
      <c r="C530">
        <v>51.635687732341999</v>
      </c>
      <c r="D530">
        <v>51.736059479554001</v>
      </c>
      <c r="E530">
        <v>-0.10037174721189999</v>
      </c>
      <c r="F530">
        <v>-0.19400732916576999</v>
      </c>
    </row>
    <row r="531" spans="1:6" x14ac:dyDescent="0.45">
      <c r="A531">
        <v>20</v>
      </c>
      <c r="B531">
        <v>539</v>
      </c>
      <c r="C531">
        <v>50.964749536177997</v>
      </c>
      <c r="D531">
        <v>50.599257884971998</v>
      </c>
      <c r="E531">
        <v>0.36549165120594002</v>
      </c>
      <c r="F531">
        <v>0.72232611007224001</v>
      </c>
    </row>
    <row r="532" spans="1:6" x14ac:dyDescent="0.45">
      <c r="A532">
        <v>20</v>
      </c>
      <c r="B532">
        <v>540</v>
      </c>
      <c r="C532">
        <v>52.555555555555998</v>
      </c>
      <c r="D532">
        <v>51.825925925926001</v>
      </c>
      <c r="E532">
        <v>0.72962962962962996</v>
      </c>
      <c r="F532">
        <v>1.4078467805331001</v>
      </c>
    </row>
    <row r="533" spans="1:6" x14ac:dyDescent="0.45">
      <c r="A533">
        <v>20</v>
      </c>
      <c r="B533">
        <v>541</v>
      </c>
      <c r="C533">
        <v>52.550831792975998</v>
      </c>
      <c r="D533">
        <v>52.689463955637997</v>
      </c>
      <c r="E533">
        <v>-0.13863216266174</v>
      </c>
      <c r="F533">
        <v>-0.26311173478337002</v>
      </c>
    </row>
    <row r="534" spans="1:6" x14ac:dyDescent="0.45">
      <c r="A534">
        <v>20</v>
      </c>
      <c r="B534">
        <v>542</v>
      </c>
      <c r="C534">
        <v>53.985239852398998</v>
      </c>
      <c r="D534">
        <v>53.180811808118001</v>
      </c>
      <c r="E534">
        <v>0.80442804428044001</v>
      </c>
      <c r="F534">
        <v>1.5126283652512</v>
      </c>
    </row>
    <row r="535" spans="1:6" x14ac:dyDescent="0.45">
      <c r="A535">
        <v>20</v>
      </c>
      <c r="B535">
        <v>543</v>
      </c>
      <c r="C535">
        <v>53.314917127072</v>
      </c>
      <c r="D535">
        <v>52.825046040516</v>
      </c>
      <c r="E535">
        <v>0.48987108655617001</v>
      </c>
      <c r="F535">
        <v>0.92734625575233998</v>
      </c>
    </row>
    <row r="536" spans="1:6" x14ac:dyDescent="0.45">
      <c r="A536">
        <v>20</v>
      </c>
      <c r="B536">
        <v>544</v>
      </c>
      <c r="C536">
        <v>51.727941176470999</v>
      </c>
      <c r="D536">
        <v>51.448529411765001</v>
      </c>
      <c r="E536">
        <v>0.27941176470587997</v>
      </c>
      <c r="F536">
        <v>0.54308989566957999</v>
      </c>
    </row>
    <row r="537" spans="1:6" x14ac:dyDescent="0.45">
      <c r="A537">
        <v>20</v>
      </c>
      <c r="B537">
        <v>545</v>
      </c>
      <c r="C537">
        <v>51.651376146788998</v>
      </c>
      <c r="D537">
        <v>51.354128440366999</v>
      </c>
      <c r="E537">
        <v>0.29724770642201997</v>
      </c>
      <c r="F537">
        <v>0.57881949406888999</v>
      </c>
    </row>
    <row r="538" spans="1:6" x14ac:dyDescent="0.45">
      <c r="A538">
        <v>20</v>
      </c>
      <c r="B538">
        <v>546</v>
      </c>
      <c r="C538">
        <v>54.615384615384997</v>
      </c>
      <c r="D538">
        <v>54.199633699633999</v>
      </c>
      <c r="E538">
        <v>0.41575091575091</v>
      </c>
      <c r="F538">
        <v>0.76707329436015004</v>
      </c>
    </row>
    <row r="539" spans="1:6" x14ac:dyDescent="0.45">
      <c r="A539">
        <v>20</v>
      </c>
      <c r="B539">
        <v>547</v>
      </c>
      <c r="C539">
        <v>52.998171846435</v>
      </c>
      <c r="D539">
        <v>52.435100548446002</v>
      </c>
      <c r="E539">
        <v>0.56307129798903</v>
      </c>
      <c r="F539">
        <v>1.0738442228575</v>
      </c>
    </row>
    <row r="540" spans="1:6" x14ac:dyDescent="0.45">
      <c r="A540">
        <v>20</v>
      </c>
      <c r="B540">
        <v>548</v>
      </c>
      <c r="C540">
        <v>53.868613138686001</v>
      </c>
      <c r="D540">
        <v>53.589416058394001</v>
      </c>
      <c r="E540">
        <v>0.27919708029196</v>
      </c>
      <c r="F540">
        <v>0.52099295127181999</v>
      </c>
    </row>
    <row r="541" spans="1:6" x14ac:dyDescent="0.45">
      <c r="A541">
        <v>20</v>
      </c>
      <c r="B541">
        <v>549</v>
      </c>
      <c r="C541">
        <v>52.987249544626998</v>
      </c>
      <c r="D541">
        <v>52.528233151183997</v>
      </c>
      <c r="E541">
        <v>0.45901639344262002</v>
      </c>
      <c r="F541">
        <v>0.87384700742077004</v>
      </c>
    </row>
    <row r="542" spans="1:6" x14ac:dyDescent="0.45">
      <c r="A542">
        <v>20</v>
      </c>
      <c r="B542">
        <v>550</v>
      </c>
      <c r="C542">
        <v>53.963636363635999</v>
      </c>
      <c r="D542">
        <v>53.301818181818</v>
      </c>
      <c r="E542">
        <v>0.66181818181817997</v>
      </c>
      <c r="F542">
        <v>1.2416427889207</v>
      </c>
    </row>
    <row r="543" spans="1:6" x14ac:dyDescent="0.45">
      <c r="A543">
        <v>20</v>
      </c>
      <c r="B543">
        <v>551</v>
      </c>
      <c r="C543">
        <v>51.814882032668002</v>
      </c>
      <c r="D543">
        <v>51.780399274046999</v>
      </c>
      <c r="E543">
        <v>3.4482758620690002E-2</v>
      </c>
      <c r="F543">
        <v>6.6594230836635002E-2</v>
      </c>
    </row>
    <row r="544" spans="1:6" x14ac:dyDescent="0.45">
      <c r="A544">
        <v>20</v>
      </c>
      <c r="B544">
        <v>552</v>
      </c>
      <c r="C544">
        <v>53.478260869564998</v>
      </c>
      <c r="D544">
        <v>53.230072463768003</v>
      </c>
      <c r="E544">
        <v>0.2481884057971</v>
      </c>
      <c r="F544">
        <v>0.46625599836640003</v>
      </c>
    </row>
    <row r="545" spans="1:6" x14ac:dyDescent="0.45">
      <c r="A545">
        <v>20</v>
      </c>
      <c r="B545">
        <v>553</v>
      </c>
      <c r="C545">
        <v>52.857142857143003</v>
      </c>
      <c r="D545">
        <v>52.265822784809998</v>
      </c>
      <c r="E545">
        <v>0.59132007233272998</v>
      </c>
      <c r="F545">
        <v>1.1313704459745</v>
      </c>
    </row>
    <row r="546" spans="1:6" x14ac:dyDescent="0.45">
      <c r="A546">
        <v>20</v>
      </c>
      <c r="B546">
        <v>554</v>
      </c>
      <c r="C546">
        <v>51.552346570396999</v>
      </c>
      <c r="D546">
        <v>51.030685920578001</v>
      </c>
      <c r="E546">
        <v>0.52166064981949001</v>
      </c>
      <c r="F546">
        <v>1.0222489476848999</v>
      </c>
    </row>
    <row r="547" spans="1:6" x14ac:dyDescent="0.45">
      <c r="A547">
        <v>20</v>
      </c>
      <c r="B547">
        <v>555</v>
      </c>
      <c r="C547">
        <v>53.459459459458998</v>
      </c>
      <c r="D547">
        <v>53.504504504505</v>
      </c>
      <c r="E547">
        <v>-4.5045045045043003E-2</v>
      </c>
      <c r="F547">
        <v>-8.4189257450746E-2</v>
      </c>
    </row>
    <row r="548" spans="1:6" x14ac:dyDescent="0.45">
      <c r="A548">
        <v>20</v>
      </c>
      <c r="B548">
        <v>556</v>
      </c>
      <c r="C548">
        <v>52.949640287770002</v>
      </c>
      <c r="D548">
        <v>52.579136690646997</v>
      </c>
      <c r="E548">
        <v>0.37050359712230002</v>
      </c>
      <c r="F548">
        <v>0.70465895874665996</v>
      </c>
    </row>
    <row r="549" spans="1:6" x14ac:dyDescent="0.45">
      <c r="A549">
        <v>20</v>
      </c>
      <c r="B549">
        <v>557</v>
      </c>
      <c r="C549">
        <v>52.980251346499003</v>
      </c>
      <c r="D549">
        <v>52.114901256731997</v>
      </c>
      <c r="E549">
        <v>0.86535008976660999</v>
      </c>
      <c r="F549">
        <v>1.6604657571999</v>
      </c>
    </row>
    <row r="550" spans="1:6" x14ac:dyDescent="0.45">
      <c r="A550">
        <v>20</v>
      </c>
      <c r="B550">
        <v>558</v>
      </c>
      <c r="C550">
        <v>52.222222222222001</v>
      </c>
      <c r="D550">
        <v>51.845878136201001</v>
      </c>
      <c r="E550">
        <v>0.37634408602149999</v>
      </c>
      <c r="F550">
        <v>0.72589007950224005</v>
      </c>
    </row>
    <row r="551" spans="1:6" x14ac:dyDescent="0.45">
      <c r="A551">
        <v>20</v>
      </c>
      <c r="B551">
        <v>559</v>
      </c>
      <c r="C551">
        <v>54.400715563505997</v>
      </c>
      <c r="D551">
        <v>54.237924865831999</v>
      </c>
      <c r="E551">
        <v>0.16279069767442</v>
      </c>
      <c r="F551">
        <v>0.30014182525809002</v>
      </c>
    </row>
    <row r="552" spans="1:6" x14ac:dyDescent="0.45">
      <c r="A552">
        <v>20</v>
      </c>
      <c r="B552">
        <v>560</v>
      </c>
      <c r="C552">
        <v>54.535714285714</v>
      </c>
      <c r="D552">
        <v>54.103571428571001</v>
      </c>
      <c r="E552">
        <v>0.43214285714285999</v>
      </c>
      <c r="F552">
        <v>0.79873258960987004</v>
      </c>
    </row>
    <row r="553" spans="1:6" x14ac:dyDescent="0.45">
      <c r="A553">
        <v>20</v>
      </c>
      <c r="B553">
        <v>561</v>
      </c>
      <c r="C553">
        <v>51.889483065954003</v>
      </c>
      <c r="D553">
        <v>51.855614973262</v>
      </c>
      <c r="E553">
        <v>3.386809269162E-2</v>
      </c>
      <c r="F553">
        <v>6.5312295899071005E-2</v>
      </c>
    </row>
    <row r="554" spans="1:6" x14ac:dyDescent="0.45">
      <c r="A554">
        <v>20</v>
      </c>
      <c r="B554">
        <v>562</v>
      </c>
      <c r="C554">
        <v>53.024911032028001</v>
      </c>
      <c r="D554">
        <v>52.798932384342002</v>
      </c>
      <c r="E554">
        <v>0.22597864768682999</v>
      </c>
      <c r="F554">
        <v>0.42799851717048998</v>
      </c>
    </row>
    <row r="555" spans="1:6" x14ac:dyDescent="0.45">
      <c r="A555">
        <v>20</v>
      </c>
      <c r="B555">
        <v>563</v>
      </c>
      <c r="C555">
        <v>52.415630550621998</v>
      </c>
      <c r="D555">
        <v>52.110124333925</v>
      </c>
      <c r="E555">
        <v>0.30550621669626998</v>
      </c>
      <c r="F555">
        <v>0.58627036607812999</v>
      </c>
    </row>
    <row r="556" spans="1:6" x14ac:dyDescent="0.45">
      <c r="A556">
        <v>20</v>
      </c>
      <c r="B556">
        <v>564</v>
      </c>
      <c r="C556">
        <v>54.858156028369002</v>
      </c>
      <c r="D556">
        <v>54.345744680850999</v>
      </c>
      <c r="E556">
        <v>0.51241134751772999</v>
      </c>
      <c r="F556">
        <v>0.94287298946201004</v>
      </c>
    </row>
    <row r="557" spans="1:6" x14ac:dyDescent="0.45">
      <c r="A557">
        <v>20</v>
      </c>
      <c r="B557">
        <v>565</v>
      </c>
      <c r="C557">
        <v>52.725663716813997</v>
      </c>
      <c r="D557">
        <v>52.750442477876</v>
      </c>
      <c r="E557">
        <v>-2.4778761061945001E-2</v>
      </c>
      <c r="F557">
        <v>-4.6973560595890002E-2</v>
      </c>
    </row>
    <row r="558" spans="1:6" x14ac:dyDescent="0.45">
      <c r="A558">
        <v>20</v>
      </c>
      <c r="B558">
        <v>566</v>
      </c>
      <c r="C558">
        <v>52.756183745583002</v>
      </c>
      <c r="D558">
        <v>52.482332155477003</v>
      </c>
      <c r="E558">
        <v>0.27385159010601001</v>
      </c>
      <c r="F558">
        <v>0.52179767715872005</v>
      </c>
    </row>
    <row r="559" spans="1:6" x14ac:dyDescent="0.45">
      <c r="A559">
        <v>20</v>
      </c>
      <c r="B559">
        <v>567</v>
      </c>
      <c r="C559">
        <v>53.033509700175998</v>
      </c>
      <c r="D559">
        <v>52.888888888888999</v>
      </c>
      <c r="E559">
        <v>0.14462081128748</v>
      </c>
      <c r="F559">
        <v>0.27344271041751</v>
      </c>
    </row>
    <row r="560" spans="1:6" x14ac:dyDescent="0.45">
      <c r="A560">
        <v>20</v>
      </c>
      <c r="B560">
        <v>568</v>
      </c>
      <c r="C560">
        <v>52.711267605633999</v>
      </c>
      <c r="D560">
        <v>52.544014084506998</v>
      </c>
      <c r="E560">
        <v>0.16725352112676001</v>
      </c>
      <c r="F560">
        <v>0.31831127492042</v>
      </c>
    </row>
    <row r="561" spans="1:6" x14ac:dyDescent="0.45">
      <c r="A561">
        <v>20</v>
      </c>
      <c r="B561">
        <v>569</v>
      </c>
      <c r="C561">
        <v>52.601054481547003</v>
      </c>
      <c r="D561">
        <v>52.184534270649998</v>
      </c>
      <c r="E561">
        <v>0.41652021089632002</v>
      </c>
      <c r="F561">
        <v>0.79816791836460999</v>
      </c>
    </row>
    <row r="562" spans="1:6" x14ac:dyDescent="0.45">
      <c r="A562">
        <v>20</v>
      </c>
      <c r="B562">
        <v>570</v>
      </c>
      <c r="C562">
        <v>52.912280701754</v>
      </c>
      <c r="D562">
        <v>52.696491228070002</v>
      </c>
      <c r="E562">
        <v>0.21578947368421</v>
      </c>
      <c r="F562">
        <v>0.40949495622066001</v>
      </c>
    </row>
    <row r="563" spans="1:6" x14ac:dyDescent="0.45">
      <c r="A563">
        <v>20</v>
      </c>
      <c r="B563">
        <v>571</v>
      </c>
      <c r="C563">
        <v>52.451838879158998</v>
      </c>
      <c r="D563">
        <v>52.211908931699</v>
      </c>
      <c r="E563">
        <v>0.23992994746060001</v>
      </c>
      <c r="F563">
        <v>0.45953107704693003</v>
      </c>
    </row>
    <row r="564" spans="1:6" x14ac:dyDescent="0.45">
      <c r="A564">
        <v>20</v>
      </c>
      <c r="B564">
        <v>572</v>
      </c>
      <c r="C564">
        <v>53.076923076923002</v>
      </c>
      <c r="D564">
        <v>52.846153846154003</v>
      </c>
      <c r="E564">
        <v>0.23076923076923</v>
      </c>
      <c r="F564">
        <v>0.43668122270742998</v>
      </c>
    </row>
    <row r="565" spans="1:6" x14ac:dyDescent="0.45">
      <c r="A565">
        <v>20</v>
      </c>
      <c r="B565">
        <v>573</v>
      </c>
      <c r="C565">
        <v>52.233856893542999</v>
      </c>
      <c r="D565">
        <v>51.884816753926998</v>
      </c>
      <c r="E565">
        <v>0.34904013961606001</v>
      </c>
      <c r="F565">
        <v>0.67272115708039004</v>
      </c>
    </row>
    <row r="566" spans="1:6" x14ac:dyDescent="0.45">
      <c r="A566">
        <v>20</v>
      </c>
      <c r="B566">
        <v>574</v>
      </c>
      <c r="C566">
        <v>53.275261324041999</v>
      </c>
      <c r="D566">
        <v>53.102787456446002</v>
      </c>
      <c r="E566">
        <v>0.17247386759582001</v>
      </c>
      <c r="F566">
        <v>0.32479249368459001</v>
      </c>
    </row>
    <row r="567" spans="1:6" x14ac:dyDescent="0.45">
      <c r="A567">
        <v>20</v>
      </c>
      <c r="B567">
        <v>575</v>
      </c>
      <c r="C567">
        <v>52.052173913042999</v>
      </c>
      <c r="D567">
        <v>51.789565217391001</v>
      </c>
      <c r="E567">
        <v>0.26260869565216999</v>
      </c>
      <c r="F567">
        <v>0.50706873971590005</v>
      </c>
    </row>
    <row r="568" spans="1:6" x14ac:dyDescent="0.45">
      <c r="A568">
        <v>20</v>
      </c>
      <c r="B568">
        <v>576</v>
      </c>
      <c r="C568">
        <v>52.708333333333002</v>
      </c>
      <c r="D568">
        <v>52.065972222222001</v>
      </c>
      <c r="E568">
        <v>0.64236111111111005</v>
      </c>
      <c r="F568">
        <v>1.2337445815271999</v>
      </c>
    </row>
    <row r="569" spans="1:6" x14ac:dyDescent="0.45">
      <c r="A569">
        <v>20</v>
      </c>
      <c r="B569">
        <v>577</v>
      </c>
      <c r="C569">
        <v>53.916811091854001</v>
      </c>
      <c r="D569">
        <v>53.975736568457997</v>
      </c>
      <c r="E569">
        <v>-5.8925476603122001E-2</v>
      </c>
      <c r="F569">
        <v>-0.10917030567685999</v>
      </c>
    </row>
    <row r="570" spans="1:6" x14ac:dyDescent="0.45">
      <c r="A570">
        <v>20</v>
      </c>
      <c r="B570">
        <v>578</v>
      </c>
      <c r="C570">
        <v>51.280276816609003</v>
      </c>
      <c r="D570">
        <v>50.863321799307997</v>
      </c>
      <c r="E570">
        <v>0.41695501730104001</v>
      </c>
      <c r="F570">
        <v>0.81975577400591004</v>
      </c>
    </row>
    <row r="571" spans="1:6" x14ac:dyDescent="0.45">
      <c r="A571">
        <v>20</v>
      </c>
      <c r="B571">
        <v>579</v>
      </c>
      <c r="C571">
        <v>53.972366148531997</v>
      </c>
      <c r="D571">
        <v>53.459412780656002</v>
      </c>
      <c r="E571">
        <v>0.51295336787565005</v>
      </c>
      <c r="F571">
        <v>0.95951927115305002</v>
      </c>
    </row>
    <row r="572" spans="1:6" x14ac:dyDescent="0.45">
      <c r="A572">
        <v>20</v>
      </c>
      <c r="B572">
        <v>580</v>
      </c>
      <c r="C572">
        <v>54.275862068965999</v>
      </c>
      <c r="D572">
        <v>54.217241379310003</v>
      </c>
      <c r="E572">
        <v>5.8620689655171997E-2</v>
      </c>
      <c r="F572">
        <v>0.10812185969599</v>
      </c>
    </row>
    <row r="573" spans="1:6" x14ac:dyDescent="0.45">
      <c r="A573">
        <v>20</v>
      </c>
      <c r="B573">
        <v>581</v>
      </c>
      <c r="C573">
        <v>52.89156626506</v>
      </c>
      <c r="D573">
        <v>52.388984509465999</v>
      </c>
      <c r="E573">
        <v>0.50258175559380003</v>
      </c>
      <c r="F573">
        <v>0.95932715684341996</v>
      </c>
    </row>
    <row r="574" spans="1:6" x14ac:dyDescent="0.45">
      <c r="A574">
        <v>20</v>
      </c>
      <c r="B574">
        <v>582</v>
      </c>
      <c r="C574">
        <v>50.927835051545998</v>
      </c>
      <c r="D574">
        <v>50.945017182130997</v>
      </c>
      <c r="E574">
        <v>-1.7182130584196001E-2</v>
      </c>
      <c r="F574">
        <v>-3.3726812816196002E-2</v>
      </c>
    </row>
    <row r="575" spans="1:6" x14ac:dyDescent="0.45">
      <c r="A575">
        <v>20</v>
      </c>
      <c r="B575">
        <v>583</v>
      </c>
      <c r="C575">
        <v>53.842195540309</v>
      </c>
      <c r="D575">
        <v>53.361921097770001</v>
      </c>
      <c r="E575">
        <v>0.48027444253858997</v>
      </c>
      <c r="F575">
        <v>0.90003214400513998</v>
      </c>
    </row>
    <row r="576" spans="1:6" x14ac:dyDescent="0.45">
      <c r="A576">
        <v>20</v>
      </c>
      <c r="B576">
        <v>584</v>
      </c>
      <c r="C576">
        <v>52.705479452055002</v>
      </c>
      <c r="D576">
        <v>52.131849315068003</v>
      </c>
      <c r="E576">
        <v>0.57363013698630005</v>
      </c>
      <c r="F576">
        <v>1.1003448842174</v>
      </c>
    </row>
    <row r="577" spans="1:6" x14ac:dyDescent="0.45">
      <c r="A577">
        <v>20</v>
      </c>
      <c r="B577">
        <v>585</v>
      </c>
      <c r="C577">
        <v>52.393162393162001</v>
      </c>
      <c r="D577">
        <v>52.193162393161998</v>
      </c>
      <c r="E577">
        <v>0.2</v>
      </c>
      <c r="F577">
        <v>0.38319195624405999</v>
      </c>
    </row>
    <row r="578" spans="1:6" x14ac:dyDescent="0.45">
      <c r="A578">
        <v>20</v>
      </c>
      <c r="B578">
        <v>586</v>
      </c>
      <c r="C578">
        <v>53.310580204777999</v>
      </c>
      <c r="D578">
        <v>52.924914675768001</v>
      </c>
      <c r="E578">
        <v>0.38566552901023998</v>
      </c>
      <c r="F578">
        <v>0.72870316631198995</v>
      </c>
    </row>
    <row r="579" spans="1:6" x14ac:dyDescent="0.45">
      <c r="A579">
        <v>20</v>
      </c>
      <c r="B579">
        <v>587</v>
      </c>
      <c r="C579">
        <v>52.827938671209999</v>
      </c>
      <c r="D579">
        <v>52.459965928450004</v>
      </c>
      <c r="E579">
        <v>0.36797274275978997</v>
      </c>
      <c r="F579">
        <v>0.70143534454763001</v>
      </c>
    </row>
    <row r="580" spans="1:6" x14ac:dyDescent="0.45">
      <c r="A580">
        <v>20</v>
      </c>
      <c r="B580">
        <v>588</v>
      </c>
      <c r="C580">
        <v>50.850340136054001</v>
      </c>
      <c r="D580">
        <v>51.141156462585002</v>
      </c>
      <c r="E580">
        <v>-0.29081632653062001</v>
      </c>
      <c r="F580">
        <v>-0.56865418509527998</v>
      </c>
    </row>
    <row r="581" spans="1:6" x14ac:dyDescent="0.45">
      <c r="A581">
        <v>20</v>
      </c>
      <c r="B581">
        <v>589</v>
      </c>
      <c r="C581">
        <v>54.957555178268002</v>
      </c>
      <c r="D581">
        <v>54.691001697792998</v>
      </c>
      <c r="E581">
        <v>0.26655348047538002</v>
      </c>
      <c r="F581">
        <v>0.48738087107688999</v>
      </c>
    </row>
    <row r="582" spans="1:6" x14ac:dyDescent="0.45">
      <c r="A582">
        <v>20</v>
      </c>
      <c r="B582">
        <v>590</v>
      </c>
      <c r="C582">
        <v>52.271186440678001</v>
      </c>
      <c r="D582">
        <v>51.908474576270997</v>
      </c>
      <c r="E582">
        <v>0.36271186440677999</v>
      </c>
      <c r="F582">
        <v>0.69875269378958005</v>
      </c>
    </row>
    <row r="583" spans="1:6" x14ac:dyDescent="0.45">
      <c r="A583">
        <v>20</v>
      </c>
      <c r="B583">
        <v>591</v>
      </c>
      <c r="C583">
        <v>52.436548223350002</v>
      </c>
      <c r="D583">
        <v>51.724196277495999</v>
      </c>
      <c r="E583">
        <v>0.71235194585448003</v>
      </c>
      <c r="F583">
        <v>1.3772122084464999</v>
      </c>
    </row>
    <row r="584" spans="1:6" x14ac:dyDescent="0.45">
      <c r="A584">
        <v>20</v>
      </c>
      <c r="B584">
        <v>592</v>
      </c>
      <c r="C584">
        <v>52.533783783784003</v>
      </c>
      <c r="D584">
        <v>52.510135135135002</v>
      </c>
      <c r="E584">
        <v>2.3648648648645999E-2</v>
      </c>
      <c r="F584">
        <v>4.5036350768829003E-2</v>
      </c>
    </row>
    <row r="585" spans="1:6" x14ac:dyDescent="0.45">
      <c r="A585">
        <v>20</v>
      </c>
      <c r="B585">
        <v>593</v>
      </c>
      <c r="C585">
        <v>52.866779089376003</v>
      </c>
      <c r="D585">
        <v>52.499156829679997</v>
      </c>
      <c r="E585">
        <v>0.36762225969646001</v>
      </c>
      <c r="F585">
        <v>0.70024412180394002</v>
      </c>
    </row>
    <row r="586" spans="1:6" x14ac:dyDescent="0.45">
      <c r="A586">
        <v>20</v>
      </c>
      <c r="B586">
        <v>594</v>
      </c>
      <c r="C586">
        <v>54.040404040403999</v>
      </c>
      <c r="D586">
        <v>53.538720538721002</v>
      </c>
      <c r="E586">
        <v>0.50168350168349995</v>
      </c>
      <c r="F586">
        <v>0.93704798440350001</v>
      </c>
    </row>
    <row r="587" spans="1:6" x14ac:dyDescent="0.45">
      <c r="A587">
        <v>20</v>
      </c>
      <c r="B587">
        <v>595</v>
      </c>
      <c r="C587">
        <v>52.823529411765001</v>
      </c>
      <c r="D587">
        <v>52.252100840335999</v>
      </c>
      <c r="E587">
        <v>0.57142857142856995</v>
      </c>
      <c r="F587">
        <v>1.0935992280475999</v>
      </c>
    </row>
    <row r="588" spans="1:6" x14ac:dyDescent="0.45">
      <c r="A588">
        <v>20</v>
      </c>
      <c r="B588">
        <v>596</v>
      </c>
      <c r="C588">
        <v>53.020134228187999</v>
      </c>
      <c r="D588">
        <v>53.038590604027</v>
      </c>
      <c r="E588">
        <v>-1.8456375838923001E-2</v>
      </c>
      <c r="F588">
        <v>-3.4798013349778001E-2</v>
      </c>
    </row>
    <row r="589" spans="1:6" x14ac:dyDescent="0.45">
      <c r="A589">
        <v>20</v>
      </c>
      <c r="B589">
        <v>597</v>
      </c>
      <c r="C589">
        <v>52.043551088777001</v>
      </c>
      <c r="D589">
        <v>52.008375209379999</v>
      </c>
      <c r="E589">
        <v>3.5175879396987998E-2</v>
      </c>
      <c r="F589">
        <v>6.7635028503338995E-2</v>
      </c>
    </row>
    <row r="590" spans="1:6" x14ac:dyDescent="0.45">
      <c r="A590">
        <v>20</v>
      </c>
      <c r="B590">
        <v>598</v>
      </c>
      <c r="C590">
        <v>53.745819397993003</v>
      </c>
      <c r="D590">
        <v>53.603678929765998</v>
      </c>
      <c r="E590">
        <v>0.14214046822741999</v>
      </c>
      <c r="F590">
        <v>0.26516924036812001</v>
      </c>
    </row>
    <row r="591" spans="1:6" x14ac:dyDescent="0.45">
      <c r="A591">
        <v>20</v>
      </c>
      <c r="B591">
        <v>599</v>
      </c>
      <c r="C591">
        <v>54.373956594324</v>
      </c>
      <c r="D591">
        <v>53.818030050083003</v>
      </c>
      <c r="E591">
        <v>0.5559265442404</v>
      </c>
      <c r="F591">
        <v>1.0329745323696</v>
      </c>
    </row>
    <row r="592" spans="1:6" x14ac:dyDescent="0.45">
      <c r="A592">
        <v>20</v>
      </c>
      <c r="B592">
        <v>600</v>
      </c>
      <c r="C592">
        <v>52.066666666666997</v>
      </c>
      <c r="D592">
        <v>52.026666666666998</v>
      </c>
      <c r="E592">
        <v>4.0000000000006003E-2</v>
      </c>
      <c r="F592">
        <v>7.6883649410571006E-2</v>
      </c>
    </row>
    <row r="593" spans="1:6" x14ac:dyDescent="0.45">
      <c r="A593">
        <v>20</v>
      </c>
      <c r="B593">
        <v>601</v>
      </c>
      <c r="C593">
        <v>51.697171381032</v>
      </c>
      <c r="D593">
        <v>51.465890183028002</v>
      </c>
      <c r="E593">
        <v>0.23128119800333</v>
      </c>
      <c r="F593">
        <v>0.44938734602826003</v>
      </c>
    </row>
    <row r="594" spans="1:6" x14ac:dyDescent="0.45">
      <c r="A594">
        <v>20</v>
      </c>
      <c r="B594">
        <v>602</v>
      </c>
      <c r="C594">
        <v>53.720930232557997</v>
      </c>
      <c r="D594">
        <v>53.652823920266002</v>
      </c>
      <c r="E594">
        <v>6.8106312292358001E-2</v>
      </c>
      <c r="F594">
        <v>0.12693891451747</v>
      </c>
    </row>
    <row r="595" spans="1:6" x14ac:dyDescent="0.45">
      <c r="A595">
        <v>20</v>
      </c>
      <c r="B595">
        <v>603</v>
      </c>
      <c r="C595">
        <v>51.260364842454003</v>
      </c>
      <c r="D595">
        <v>50.983416252072999</v>
      </c>
      <c r="E595">
        <v>0.27694859038142</v>
      </c>
      <c r="F595">
        <v>0.54321308915849997</v>
      </c>
    </row>
    <row r="596" spans="1:6" x14ac:dyDescent="0.45">
      <c r="A596">
        <v>20</v>
      </c>
      <c r="B596">
        <v>604</v>
      </c>
      <c r="C596">
        <v>54.271523178808003</v>
      </c>
      <c r="D596">
        <v>53.879139072847998</v>
      </c>
      <c r="E596">
        <v>0.39238410596026002</v>
      </c>
      <c r="F596">
        <v>0.72826721568385999</v>
      </c>
    </row>
    <row r="597" spans="1:6" x14ac:dyDescent="0.45">
      <c r="A597">
        <v>20</v>
      </c>
      <c r="B597">
        <v>605</v>
      </c>
      <c r="C597">
        <v>54.198347107438003</v>
      </c>
      <c r="D597">
        <v>54.076033057850999</v>
      </c>
      <c r="E597">
        <v>0.12231404958677999</v>
      </c>
      <c r="F597">
        <v>0.22618902066266999</v>
      </c>
    </row>
    <row r="598" spans="1:6" x14ac:dyDescent="0.45">
      <c r="A598">
        <v>20</v>
      </c>
      <c r="B598">
        <v>606</v>
      </c>
      <c r="C598">
        <v>51.683168316832003</v>
      </c>
      <c r="D598">
        <v>51.869636963696003</v>
      </c>
      <c r="E598">
        <v>-0.18646864686469</v>
      </c>
      <c r="F598">
        <v>-0.35949479846021998</v>
      </c>
    </row>
    <row r="599" spans="1:6" x14ac:dyDescent="0.45">
      <c r="A599">
        <v>20</v>
      </c>
      <c r="B599">
        <v>607</v>
      </c>
      <c r="C599">
        <v>52.141680395386999</v>
      </c>
      <c r="D599">
        <v>51.843492586491003</v>
      </c>
      <c r="E599">
        <v>0.29818780889620999</v>
      </c>
      <c r="F599">
        <v>0.57516921414724997</v>
      </c>
    </row>
    <row r="600" spans="1:6" x14ac:dyDescent="0.45">
      <c r="A600">
        <v>20</v>
      </c>
      <c r="B600">
        <v>608</v>
      </c>
      <c r="C600">
        <v>53.289473684211004</v>
      </c>
      <c r="D600">
        <v>52.814144736842003</v>
      </c>
      <c r="E600">
        <v>0.47532894736842002</v>
      </c>
      <c r="F600">
        <v>0.90000311419763002</v>
      </c>
    </row>
    <row r="601" spans="1:6" x14ac:dyDescent="0.45">
      <c r="A601">
        <v>20</v>
      </c>
      <c r="B601">
        <v>609</v>
      </c>
      <c r="C601">
        <v>52.101806239737002</v>
      </c>
      <c r="D601">
        <v>51.814449917898003</v>
      </c>
      <c r="E601">
        <v>0.28735632183908</v>
      </c>
      <c r="F601">
        <v>0.55458722864839005</v>
      </c>
    </row>
    <row r="602" spans="1:6" x14ac:dyDescent="0.45">
      <c r="A602">
        <v>20</v>
      </c>
      <c r="B602">
        <v>610</v>
      </c>
      <c r="C602">
        <v>53.081967213115</v>
      </c>
      <c r="D602">
        <v>52.665573770492003</v>
      </c>
      <c r="E602">
        <v>0.41639344262295003</v>
      </c>
      <c r="F602">
        <v>0.79063686733486005</v>
      </c>
    </row>
    <row r="603" spans="1:6" x14ac:dyDescent="0.45">
      <c r="A603">
        <v>20</v>
      </c>
      <c r="B603">
        <v>611</v>
      </c>
      <c r="C603">
        <v>51.800327332241999</v>
      </c>
      <c r="D603">
        <v>51.515548281506</v>
      </c>
      <c r="E603">
        <v>0.28477905073650001</v>
      </c>
      <c r="F603">
        <v>0.55280213495996999</v>
      </c>
    </row>
    <row r="604" spans="1:6" x14ac:dyDescent="0.45">
      <c r="A604">
        <v>20</v>
      </c>
      <c r="B604">
        <v>612</v>
      </c>
      <c r="C604">
        <v>52.614379084966998</v>
      </c>
      <c r="D604">
        <v>52.338235294118</v>
      </c>
      <c r="E604">
        <v>0.27614379084967</v>
      </c>
      <c r="F604">
        <v>0.5276138740595</v>
      </c>
    </row>
    <row r="605" spans="1:6" x14ac:dyDescent="0.45">
      <c r="A605">
        <v>20</v>
      </c>
      <c r="B605">
        <v>613</v>
      </c>
      <c r="C605">
        <v>52.805872756932999</v>
      </c>
      <c r="D605">
        <v>52.797716150082003</v>
      </c>
      <c r="E605">
        <v>8.1566068515499992E-3</v>
      </c>
      <c r="F605">
        <v>1.54487872702E-2</v>
      </c>
    </row>
    <row r="606" spans="1:6" x14ac:dyDescent="0.45">
      <c r="A606">
        <v>20</v>
      </c>
      <c r="B606">
        <v>614</v>
      </c>
      <c r="C606">
        <v>52.442996742670999</v>
      </c>
      <c r="D606">
        <v>51.990228013028997</v>
      </c>
      <c r="E606">
        <v>0.45276872964169002</v>
      </c>
      <c r="F606">
        <v>0.87087275233381001</v>
      </c>
    </row>
    <row r="607" spans="1:6" x14ac:dyDescent="0.45">
      <c r="A607">
        <v>20</v>
      </c>
      <c r="B607">
        <v>615</v>
      </c>
      <c r="C607">
        <v>50.813008130081002</v>
      </c>
      <c r="D607">
        <v>50.430894308943003</v>
      </c>
      <c r="E607">
        <v>0.38211382113821002</v>
      </c>
      <c r="F607">
        <v>0.75769788811865002</v>
      </c>
    </row>
    <row r="608" spans="1:6" x14ac:dyDescent="0.45">
      <c r="A608">
        <v>20</v>
      </c>
      <c r="B608">
        <v>616</v>
      </c>
      <c r="C608">
        <v>52.987012987013003</v>
      </c>
      <c r="D608">
        <v>52.735389610390001</v>
      </c>
      <c r="E608">
        <v>0.25162337662338002</v>
      </c>
      <c r="F608">
        <v>0.47714329690627</v>
      </c>
    </row>
    <row r="609" spans="1:6" x14ac:dyDescent="0.45">
      <c r="A609">
        <v>20</v>
      </c>
      <c r="B609">
        <v>617</v>
      </c>
      <c r="C609">
        <v>52.625607779578999</v>
      </c>
      <c r="D609">
        <v>52.029173419773002</v>
      </c>
      <c r="E609">
        <v>0.59643435980550996</v>
      </c>
      <c r="F609">
        <v>1.1463460220546999</v>
      </c>
    </row>
    <row r="610" spans="1:6" x14ac:dyDescent="0.45">
      <c r="A610">
        <v>20</v>
      </c>
      <c r="B610">
        <v>618</v>
      </c>
      <c r="C610">
        <v>52.038834951456003</v>
      </c>
      <c r="D610">
        <v>52.088996763753997</v>
      </c>
      <c r="E610">
        <v>-5.0161812297738001E-2</v>
      </c>
      <c r="F610">
        <v>-9.6300208132714005E-2</v>
      </c>
    </row>
    <row r="611" spans="1:6" x14ac:dyDescent="0.45">
      <c r="A611">
        <v>20</v>
      </c>
      <c r="B611">
        <v>619</v>
      </c>
      <c r="C611">
        <v>51.906300484653002</v>
      </c>
      <c r="D611">
        <v>51.880452342487999</v>
      </c>
      <c r="E611">
        <v>2.5848142164783001E-2</v>
      </c>
      <c r="F611">
        <v>4.9822507317683E-2</v>
      </c>
    </row>
    <row r="612" spans="1:6" x14ac:dyDescent="0.45">
      <c r="A612">
        <v>20</v>
      </c>
      <c r="B612">
        <v>620</v>
      </c>
      <c r="C612">
        <v>50.322580645160997</v>
      </c>
      <c r="D612">
        <v>50.038709677419</v>
      </c>
      <c r="E612">
        <v>0.28387096774192999</v>
      </c>
      <c r="F612">
        <v>0.56730273336770998</v>
      </c>
    </row>
    <row r="613" spans="1:6" x14ac:dyDescent="0.45">
      <c r="A613">
        <v>20</v>
      </c>
      <c r="B613">
        <v>621</v>
      </c>
      <c r="C613">
        <v>51.449275362319</v>
      </c>
      <c r="D613">
        <v>51.212560386473001</v>
      </c>
      <c r="E613">
        <v>0.23671497584542001</v>
      </c>
      <c r="F613">
        <v>0.46222054523159001</v>
      </c>
    </row>
    <row r="614" spans="1:6" x14ac:dyDescent="0.45">
      <c r="A614">
        <v>20</v>
      </c>
      <c r="B614">
        <v>622</v>
      </c>
      <c r="C614">
        <v>51.768488745981003</v>
      </c>
      <c r="D614">
        <v>51.779742765272999</v>
      </c>
      <c r="E614">
        <v>-1.1254019292608001E-2</v>
      </c>
      <c r="F614">
        <v>-2.1734405564014E-2</v>
      </c>
    </row>
    <row r="615" spans="1:6" x14ac:dyDescent="0.45">
      <c r="A615">
        <v>20</v>
      </c>
      <c r="B615">
        <v>623</v>
      </c>
      <c r="C615">
        <v>51.765650080256997</v>
      </c>
      <c r="D615">
        <v>51.441412520063999</v>
      </c>
      <c r="E615">
        <v>0.32423756019261002</v>
      </c>
      <c r="F615">
        <v>0.63030454318522</v>
      </c>
    </row>
    <row r="616" spans="1:6" x14ac:dyDescent="0.45">
      <c r="A616">
        <v>20</v>
      </c>
      <c r="B616">
        <v>624</v>
      </c>
      <c r="C616">
        <v>50.705128205127998</v>
      </c>
      <c r="D616">
        <v>50.424679487178999</v>
      </c>
      <c r="E616">
        <v>0.28044871794872001</v>
      </c>
      <c r="F616">
        <v>0.55617352614015003</v>
      </c>
    </row>
    <row r="617" spans="1:6" x14ac:dyDescent="0.45">
      <c r="A617">
        <v>20</v>
      </c>
      <c r="B617">
        <v>625</v>
      </c>
      <c r="C617">
        <v>52.88</v>
      </c>
      <c r="D617">
        <v>52.732799999999997</v>
      </c>
      <c r="E617">
        <v>0.14720000000000999</v>
      </c>
      <c r="F617">
        <v>0.27914315189028999</v>
      </c>
    </row>
    <row r="618" spans="1:6" x14ac:dyDescent="0.45">
      <c r="A618">
        <v>20</v>
      </c>
      <c r="B618">
        <v>626</v>
      </c>
      <c r="C618">
        <v>52.396166134185002</v>
      </c>
      <c r="D618">
        <v>52.166134185304003</v>
      </c>
      <c r="E618">
        <v>0.23003194888178999</v>
      </c>
      <c r="F618">
        <v>0.44096031357178</v>
      </c>
    </row>
    <row r="619" spans="1:6" x14ac:dyDescent="0.45">
      <c r="A619">
        <v>20</v>
      </c>
      <c r="B619">
        <v>627</v>
      </c>
      <c r="C619">
        <v>50.7336523126</v>
      </c>
      <c r="D619">
        <v>50.438596491227997</v>
      </c>
      <c r="E619">
        <v>0.29505582137161002</v>
      </c>
      <c r="F619">
        <v>0.58498023715415004</v>
      </c>
    </row>
    <row r="620" spans="1:6" x14ac:dyDescent="0.45">
      <c r="A620">
        <v>20</v>
      </c>
      <c r="B620">
        <v>628</v>
      </c>
      <c r="C620">
        <v>52.611464968153001</v>
      </c>
      <c r="D620">
        <v>52.245222929935998</v>
      </c>
      <c r="E620">
        <v>0.36624203821655998</v>
      </c>
      <c r="F620">
        <v>0.70100579091741</v>
      </c>
    </row>
    <row r="621" spans="1:6" x14ac:dyDescent="0.45">
      <c r="A621">
        <v>20</v>
      </c>
      <c r="B621">
        <v>629</v>
      </c>
      <c r="C621">
        <v>51.844197138315003</v>
      </c>
      <c r="D621">
        <v>51.672496025436999</v>
      </c>
      <c r="E621">
        <v>0.17170111287758</v>
      </c>
      <c r="F621">
        <v>0.33228724386191</v>
      </c>
    </row>
    <row r="622" spans="1:6" x14ac:dyDescent="0.45">
      <c r="A622">
        <v>20</v>
      </c>
      <c r="B622">
        <v>630</v>
      </c>
      <c r="C622">
        <v>52.126984126983999</v>
      </c>
      <c r="D622">
        <v>51.742857142856998</v>
      </c>
      <c r="E622">
        <v>0.38412698412698998</v>
      </c>
      <c r="F622">
        <v>0.74237683293454004</v>
      </c>
    </row>
    <row r="623" spans="1:6" x14ac:dyDescent="0.45">
      <c r="A623">
        <v>20</v>
      </c>
      <c r="B623">
        <v>631</v>
      </c>
      <c r="C623">
        <v>54.786053882726002</v>
      </c>
      <c r="D623">
        <v>54.250396196513002</v>
      </c>
      <c r="E623">
        <v>0.53565768621235998</v>
      </c>
      <c r="F623">
        <v>0.98738022902546996</v>
      </c>
    </row>
    <row r="624" spans="1:6" x14ac:dyDescent="0.45">
      <c r="A624">
        <v>20</v>
      </c>
      <c r="B624">
        <v>632</v>
      </c>
      <c r="C624">
        <v>53.101265822785003</v>
      </c>
      <c r="D624">
        <v>53.325949367089002</v>
      </c>
      <c r="E624">
        <v>-0.22468354430379001</v>
      </c>
      <c r="F624">
        <v>-0.42133997982315002</v>
      </c>
    </row>
    <row r="625" spans="1:6" x14ac:dyDescent="0.45">
      <c r="A625">
        <v>20</v>
      </c>
      <c r="B625">
        <v>633</v>
      </c>
      <c r="C625">
        <v>52.464454976303003</v>
      </c>
      <c r="D625">
        <v>52.164296998419999</v>
      </c>
      <c r="E625">
        <v>0.3001579778831</v>
      </c>
      <c r="F625">
        <v>0.57540884312537999</v>
      </c>
    </row>
    <row r="626" spans="1:6" x14ac:dyDescent="0.45">
      <c r="A626">
        <v>20</v>
      </c>
      <c r="B626">
        <v>634</v>
      </c>
      <c r="C626">
        <v>51.735015772871002</v>
      </c>
      <c r="D626">
        <v>51.600946372240003</v>
      </c>
      <c r="E626">
        <v>0.13406940063091</v>
      </c>
      <c r="F626">
        <v>0.25981965459269002</v>
      </c>
    </row>
    <row r="627" spans="1:6" x14ac:dyDescent="0.45">
      <c r="A627">
        <v>20</v>
      </c>
      <c r="B627">
        <v>635</v>
      </c>
      <c r="C627">
        <v>51.952755905511999</v>
      </c>
      <c r="D627">
        <v>52.014173228346003</v>
      </c>
      <c r="E627">
        <v>-6.1417322834649998E-2</v>
      </c>
      <c r="F627">
        <v>-0.11807805262043</v>
      </c>
    </row>
    <row r="628" spans="1:6" x14ac:dyDescent="0.45">
      <c r="A628">
        <v>20</v>
      </c>
      <c r="B628">
        <v>636</v>
      </c>
      <c r="C628">
        <v>53.050314465409002</v>
      </c>
      <c r="D628">
        <v>52.682389937106997</v>
      </c>
      <c r="E628">
        <v>0.36792452830187999</v>
      </c>
      <c r="F628">
        <v>0.69838237927534996</v>
      </c>
    </row>
    <row r="629" spans="1:6" x14ac:dyDescent="0.45">
      <c r="A629">
        <v>20</v>
      </c>
      <c r="B629">
        <v>637</v>
      </c>
      <c r="C629">
        <v>52.762951334379999</v>
      </c>
      <c r="D629">
        <v>52.568288854003001</v>
      </c>
      <c r="E629">
        <v>0.19466248037676001</v>
      </c>
      <c r="F629">
        <v>0.37030400764498</v>
      </c>
    </row>
    <row r="630" spans="1:6" x14ac:dyDescent="0.45">
      <c r="A630">
        <v>20</v>
      </c>
      <c r="B630">
        <v>638</v>
      </c>
      <c r="C630">
        <v>52.413793103448</v>
      </c>
      <c r="D630">
        <v>52.001567398119001</v>
      </c>
      <c r="E630">
        <v>0.41222570532915997</v>
      </c>
      <c r="F630">
        <v>0.79271784670102996</v>
      </c>
    </row>
    <row r="631" spans="1:6" x14ac:dyDescent="0.45">
      <c r="A631">
        <v>20</v>
      </c>
      <c r="B631">
        <v>639</v>
      </c>
      <c r="C631">
        <v>53.912363067293001</v>
      </c>
      <c r="D631">
        <v>53.35524256651</v>
      </c>
      <c r="E631">
        <v>0.55712050078247</v>
      </c>
      <c r="F631">
        <v>1.0441719950724999</v>
      </c>
    </row>
    <row r="632" spans="1:6" x14ac:dyDescent="0.45">
      <c r="A632">
        <v>20</v>
      </c>
      <c r="B632">
        <v>640</v>
      </c>
      <c r="C632">
        <v>52.9375</v>
      </c>
      <c r="D632">
        <v>52.740625000000001</v>
      </c>
      <c r="E632">
        <v>0.19687499999999999</v>
      </c>
      <c r="F632">
        <v>0.37328909166321</v>
      </c>
    </row>
    <row r="633" spans="1:6" x14ac:dyDescent="0.45">
      <c r="A633">
        <v>20</v>
      </c>
      <c r="B633">
        <v>641</v>
      </c>
      <c r="C633">
        <v>50.530421216849</v>
      </c>
      <c r="D633">
        <v>50.283931357253998</v>
      </c>
      <c r="E633">
        <v>0.24648985959438</v>
      </c>
      <c r="F633">
        <v>0.49019607843136997</v>
      </c>
    </row>
    <row r="634" spans="1:6" x14ac:dyDescent="0.45">
      <c r="A634">
        <v>20</v>
      </c>
      <c r="B634">
        <v>642</v>
      </c>
      <c r="C634">
        <v>52.118380062305</v>
      </c>
      <c r="D634">
        <v>52.473520249220996</v>
      </c>
      <c r="E634">
        <v>-0.35514018691588001</v>
      </c>
      <c r="F634">
        <v>-0.67679886012822998</v>
      </c>
    </row>
    <row r="635" spans="1:6" x14ac:dyDescent="0.45">
      <c r="A635">
        <v>20</v>
      </c>
      <c r="B635">
        <v>643</v>
      </c>
      <c r="C635">
        <v>53.265940902022002</v>
      </c>
      <c r="D635">
        <v>53.001555209952997</v>
      </c>
      <c r="E635">
        <v>0.26438569206842999</v>
      </c>
      <c r="F635">
        <v>0.49882629107981002</v>
      </c>
    </row>
    <row r="636" spans="1:6" x14ac:dyDescent="0.45">
      <c r="A636">
        <v>20</v>
      </c>
      <c r="B636">
        <v>644</v>
      </c>
      <c r="C636">
        <v>52.267080745342</v>
      </c>
      <c r="D636">
        <v>51.585403726708002</v>
      </c>
      <c r="E636">
        <v>0.68167701863354002</v>
      </c>
      <c r="F636">
        <v>1.321453297613</v>
      </c>
    </row>
    <row r="637" spans="1:6" x14ac:dyDescent="0.45">
      <c r="A637">
        <v>20</v>
      </c>
      <c r="B637">
        <v>645</v>
      </c>
      <c r="C637">
        <v>51.488372093023003</v>
      </c>
      <c r="D637">
        <v>51.505426356588998</v>
      </c>
      <c r="E637">
        <v>-1.7054263565888999E-2</v>
      </c>
      <c r="F637">
        <v>-3.3111586044967001E-2</v>
      </c>
    </row>
    <row r="638" spans="1:6" x14ac:dyDescent="0.45">
      <c r="A638">
        <v>20</v>
      </c>
      <c r="B638">
        <v>646</v>
      </c>
      <c r="C638">
        <v>52.724458204333999</v>
      </c>
      <c r="D638">
        <v>52.411764705882</v>
      </c>
      <c r="E638">
        <v>0.31269349845201</v>
      </c>
      <c r="F638">
        <v>0.59660936853919</v>
      </c>
    </row>
    <row r="639" spans="1:6" x14ac:dyDescent="0.45">
      <c r="A639">
        <v>20</v>
      </c>
      <c r="B639">
        <v>647</v>
      </c>
      <c r="C639">
        <v>53.740340030912002</v>
      </c>
      <c r="D639">
        <v>53.250386398764</v>
      </c>
      <c r="E639">
        <v>0.48995363214838</v>
      </c>
      <c r="F639">
        <v>0.92009404115752003</v>
      </c>
    </row>
    <row r="640" spans="1:6" x14ac:dyDescent="0.45">
      <c r="A640">
        <v>20</v>
      </c>
      <c r="B640">
        <v>648</v>
      </c>
      <c r="C640">
        <v>53.086419753085998</v>
      </c>
      <c r="D640">
        <v>52.915123456789999</v>
      </c>
      <c r="E640">
        <v>0.17129629629629001</v>
      </c>
      <c r="F640">
        <v>0.32371897693136997</v>
      </c>
    </row>
    <row r="641" spans="1:6" x14ac:dyDescent="0.45">
      <c r="A641">
        <v>20</v>
      </c>
      <c r="B641">
        <v>649</v>
      </c>
      <c r="C641">
        <v>51.694915254237003</v>
      </c>
      <c r="D641">
        <v>51.379044684128999</v>
      </c>
      <c r="E641">
        <v>0.31587057010785002</v>
      </c>
      <c r="F641">
        <v>0.61478482531112999</v>
      </c>
    </row>
    <row r="642" spans="1:6" x14ac:dyDescent="0.45">
      <c r="A642">
        <v>20</v>
      </c>
      <c r="B642">
        <v>650</v>
      </c>
      <c r="C642">
        <v>52.8</v>
      </c>
      <c r="D642">
        <v>52.566153846154002</v>
      </c>
      <c r="E642">
        <v>0.23384615384615001</v>
      </c>
      <c r="F642">
        <v>0.44486068836338</v>
      </c>
    </row>
    <row r="643" spans="1:6" x14ac:dyDescent="0.45">
      <c r="A643">
        <v>20</v>
      </c>
      <c r="B643">
        <v>651</v>
      </c>
      <c r="C643">
        <v>52.304147465438</v>
      </c>
      <c r="D643">
        <v>51.924731182796002</v>
      </c>
      <c r="E643">
        <v>0.37941628264208999</v>
      </c>
      <c r="F643">
        <v>0.73070437535129995</v>
      </c>
    </row>
    <row r="644" spans="1:6" x14ac:dyDescent="0.45">
      <c r="A644">
        <v>20</v>
      </c>
      <c r="B644">
        <v>652</v>
      </c>
      <c r="C644">
        <v>54.202453987730003</v>
      </c>
      <c r="D644">
        <v>53.868098159509003</v>
      </c>
      <c r="E644">
        <v>0.33435582822086002</v>
      </c>
      <c r="F644">
        <v>0.62069358237002004</v>
      </c>
    </row>
    <row r="645" spans="1:6" x14ac:dyDescent="0.45">
      <c r="A645">
        <v>20</v>
      </c>
      <c r="B645">
        <v>653</v>
      </c>
      <c r="C645">
        <v>51.960183767228003</v>
      </c>
      <c r="D645">
        <v>51.673813169985003</v>
      </c>
      <c r="E645">
        <v>0.2863705972435</v>
      </c>
      <c r="F645">
        <v>0.55418901698130996</v>
      </c>
    </row>
    <row r="646" spans="1:6" x14ac:dyDescent="0.45">
      <c r="A646">
        <v>20</v>
      </c>
      <c r="B646">
        <v>654</v>
      </c>
      <c r="C646">
        <v>51.987767584098002</v>
      </c>
      <c r="D646">
        <v>51.951070336390998</v>
      </c>
      <c r="E646">
        <v>3.6697247706421E-2</v>
      </c>
      <c r="F646">
        <v>7.0638097480571996E-2</v>
      </c>
    </row>
    <row r="647" spans="1:6" x14ac:dyDescent="0.45">
      <c r="A647">
        <v>20</v>
      </c>
      <c r="B647">
        <v>655</v>
      </c>
      <c r="C647">
        <v>51.251908396947002</v>
      </c>
      <c r="D647">
        <v>50.980152671756002</v>
      </c>
      <c r="E647">
        <v>0.27175572519084001</v>
      </c>
      <c r="F647">
        <v>0.53306181121227003</v>
      </c>
    </row>
    <row r="648" spans="1:6" x14ac:dyDescent="0.45">
      <c r="A648">
        <v>20</v>
      </c>
      <c r="B648">
        <v>656</v>
      </c>
      <c r="C648">
        <v>52.621951219511999</v>
      </c>
      <c r="D648">
        <v>52.338414634145998</v>
      </c>
      <c r="E648">
        <v>0.28353658536586002</v>
      </c>
      <c r="F648">
        <v>0.54173705364945002</v>
      </c>
    </row>
    <row r="649" spans="1:6" x14ac:dyDescent="0.45">
      <c r="A649">
        <v>20</v>
      </c>
      <c r="B649">
        <v>657</v>
      </c>
      <c r="C649">
        <v>52.983257229833001</v>
      </c>
      <c r="D649">
        <v>52.884322678842999</v>
      </c>
      <c r="E649">
        <v>9.8934550989348002E-2</v>
      </c>
      <c r="F649">
        <v>0.18707727730609</v>
      </c>
    </row>
    <row r="650" spans="1:6" x14ac:dyDescent="0.45">
      <c r="A650">
        <v>20</v>
      </c>
      <c r="B650">
        <v>658</v>
      </c>
      <c r="C650">
        <v>52.370820668693</v>
      </c>
      <c r="D650">
        <v>52.173252279635001</v>
      </c>
      <c r="E650">
        <v>0.19756838905775001</v>
      </c>
      <c r="F650">
        <v>0.37867754150888</v>
      </c>
    </row>
    <row r="651" spans="1:6" x14ac:dyDescent="0.45">
      <c r="A651">
        <v>20</v>
      </c>
      <c r="B651">
        <v>659</v>
      </c>
      <c r="C651">
        <v>53.763277693474997</v>
      </c>
      <c r="D651">
        <v>53.537177541730003</v>
      </c>
      <c r="E651">
        <v>0.22610015174507</v>
      </c>
      <c r="F651">
        <v>0.42232363028258002</v>
      </c>
    </row>
    <row r="652" spans="1:6" x14ac:dyDescent="0.45">
      <c r="A652">
        <v>20</v>
      </c>
      <c r="B652">
        <v>660</v>
      </c>
      <c r="C652">
        <v>53.242424242424001</v>
      </c>
      <c r="D652">
        <v>52.657575757575998</v>
      </c>
      <c r="E652">
        <v>0.58484848484848995</v>
      </c>
      <c r="F652">
        <v>1.1106635207458</v>
      </c>
    </row>
    <row r="653" spans="1:6" x14ac:dyDescent="0.45">
      <c r="A653">
        <v>20</v>
      </c>
      <c r="B653">
        <v>661</v>
      </c>
      <c r="C653">
        <v>53.298033282905003</v>
      </c>
      <c r="D653">
        <v>52.903177004539003</v>
      </c>
      <c r="E653">
        <v>0.39485627836610998</v>
      </c>
      <c r="F653">
        <v>0.74637536103405999</v>
      </c>
    </row>
    <row r="654" spans="1:6" x14ac:dyDescent="0.45">
      <c r="A654">
        <v>20</v>
      </c>
      <c r="B654">
        <v>662</v>
      </c>
      <c r="C654">
        <v>52.749244712991</v>
      </c>
      <c r="D654">
        <v>52.711480362537998</v>
      </c>
      <c r="E654">
        <v>3.7764350453173001E-2</v>
      </c>
      <c r="F654">
        <v>7.1643501934377005E-2</v>
      </c>
    </row>
    <row r="655" spans="1:6" x14ac:dyDescent="0.45">
      <c r="A655">
        <v>20</v>
      </c>
      <c r="B655">
        <v>663</v>
      </c>
      <c r="C655">
        <v>53.137254901961001</v>
      </c>
      <c r="D655">
        <v>52.966817496228998</v>
      </c>
      <c r="E655">
        <v>0.17043740573152999</v>
      </c>
      <c r="F655">
        <v>0.32178147336049001</v>
      </c>
    </row>
    <row r="656" spans="1:6" x14ac:dyDescent="0.45">
      <c r="A656">
        <v>20</v>
      </c>
      <c r="B656">
        <v>664</v>
      </c>
      <c r="C656">
        <v>53.222891566264998</v>
      </c>
      <c r="D656">
        <v>53.061746987951999</v>
      </c>
      <c r="E656">
        <v>0.16114457831326001</v>
      </c>
      <c r="F656">
        <v>0.30369256095139002</v>
      </c>
    </row>
    <row r="657" spans="1:6" x14ac:dyDescent="0.45">
      <c r="A657">
        <v>20</v>
      </c>
      <c r="B657">
        <v>665</v>
      </c>
      <c r="C657">
        <v>53.548872180450999</v>
      </c>
      <c r="D657">
        <v>53.196992481202997</v>
      </c>
      <c r="E657">
        <v>0.35187969924812001</v>
      </c>
      <c r="F657">
        <v>0.66146540027138001</v>
      </c>
    </row>
    <row r="658" spans="1:6" x14ac:dyDescent="0.45">
      <c r="A658">
        <v>20</v>
      </c>
      <c r="B658">
        <v>666</v>
      </c>
      <c r="C658">
        <v>52.912912912913001</v>
      </c>
      <c r="D658">
        <v>52.737237237236997</v>
      </c>
      <c r="E658">
        <v>0.17567567567567999</v>
      </c>
      <c r="F658">
        <v>0.33311505281440001</v>
      </c>
    </row>
    <row r="659" spans="1:6" x14ac:dyDescent="0.45">
      <c r="A659">
        <v>20</v>
      </c>
      <c r="B659">
        <v>667</v>
      </c>
      <c r="C659">
        <v>51.649175412293999</v>
      </c>
      <c r="D659">
        <v>51.304347826087003</v>
      </c>
      <c r="E659">
        <v>0.34482758620690002</v>
      </c>
      <c r="F659">
        <v>0.67212156633548004</v>
      </c>
    </row>
    <row r="660" spans="1:6" x14ac:dyDescent="0.45">
      <c r="A660">
        <v>20</v>
      </c>
      <c r="B660">
        <v>668</v>
      </c>
      <c r="C660">
        <v>52.425149700599</v>
      </c>
      <c r="D660">
        <v>51.787425149701001</v>
      </c>
      <c r="E660">
        <v>0.63772455089821001</v>
      </c>
      <c r="F660">
        <v>1.2314274151586999</v>
      </c>
    </row>
    <row r="661" spans="1:6" x14ac:dyDescent="0.45">
      <c r="A661">
        <v>20</v>
      </c>
      <c r="B661">
        <v>669</v>
      </c>
      <c r="C661">
        <v>54.514200298954002</v>
      </c>
      <c r="D661">
        <v>53.872944693572002</v>
      </c>
      <c r="E661">
        <v>0.64125560538116</v>
      </c>
      <c r="F661">
        <v>1.1903110346550001</v>
      </c>
    </row>
    <row r="662" spans="1:6" x14ac:dyDescent="0.45">
      <c r="A662">
        <v>20</v>
      </c>
      <c r="B662">
        <v>670</v>
      </c>
      <c r="C662">
        <v>52.776119402985003</v>
      </c>
      <c r="D662">
        <v>52.110447761194003</v>
      </c>
      <c r="E662">
        <v>0.66567164179103999</v>
      </c>
      <c r="F662">
        <v>1.2774245288423001</v>
      </c>
    </row>
    <row r="663" spans="1:6" x14ac:dyDescent="0.45">
      <c r="A663">
        <v>20</v>
      </c>
      <c r="B663">
        <v>671</v>
      </c>
      <c r="C663">
        <v>53.636363636364003</v>
      </c>
      <c r="D663">
        <v>53.594634873323002</v>
      </c>
      <c r="E663">
        <v>4.1728763040233E-2</v>
      </c>
      <c r="F663">
        <v>7.7859963294578005E-2</v>
      </c>
    </row>
    <row r="664" spans="1:6" x14ac:dyDescent="0.45">
      <c r="A664">
        <v>20</v>
      </c>
      <c r="B664">
        <v>672</v>
      </c>
      <c r="C664">
        <v>53.571428571429003</v>
      </c>
      <c r="D664">
        <v>52.744047619047997</v>
      </c>
      <c r="E664">
        <v>0.82738095238095</v>
      </c>
      <c r="F664">
        <v>1.5686717074822001</v>
      </c>
    </row>
    <row r="665" spans="1:6" x14ac:dyDescent="0.45">
      <c r="A665">
        <v>20</v>
      </c>
      <c r="B665">
        <v>673</v>
      </c>
      <c r="C665">
        <v>52.704309063893</v>
      </c>
      <c r="D665">
        <v>52.528974739970003</v>
      </c>
      <c r="E665">
        <v>0.17533432392272999</v>
      </c>
      <c r="F665">
        <v>0.33378592441728999</v>
      </c>
    </row>
    <row r="666" spans="1:6" x14ac:dyDescent="0.45">
      <c r="A666">
        <v>20</v>
      </c>
      <c r="B666">
        <v>674</v>
      </c>
      <c r="C666">
        <v>51.068249258160002</v>
      </c>
      <c r="D666">
        <v>50.974777448071002</v>
      </c>
      <c r="E666">
        <v>9.3471810089021001E-2</v>
      </c>
      <c r="F666">
        <v>0.18336874581599</v>
      </c>
    </row>
    <row r="667" spans="1:6" x14ac:dyDescent="0.45">
      <c r="A667">
        <v>20</v>
      </c>
      <c r="B667">
        <v>675</v>
      </c>
      <c r="C667">
        <v>55.807407407406998</v>
      </c>
      <c r="D667">
        <v>55.121481481480998</v>
      </c>
      <c r="E667">
        <v>0.68592592592593005</v>
      </c>
      <c r="F667">
        <v>1.2443894966000999</v>
      </c>
    </row>
    <row r="668" spans="1:6" x14ac:dyDescent="0.45">
      <c r="A668">
        <v>20</v>
      </c>
      <c r="B668">
        <v>676</v>
      </c>
      <c r="C668">
        <v>52.544378698225003</v>
      </c>
      <c r="D668">
        <v>52.051775147929</v>
      </c>
      <c r="E668">
        <v>0.49260355029586</v>
      </c>
      <c r="F668">
        <v>0.94637223974763995</v>
      </c>
    </row>
    <row r="669" spans="1:6" x14ac:dyDescent="0.45">
      <c r="A669">
        <v>20</v>
      </c>
      <c r="B669">
        <v>677</v>
      </c>
      <c r="C669">
        <v>52.570162481536002</v>
      </c>
      <c r="D669">
        <v>52.223042836041003</v>
      </c>
      <c r="E669">
        <v>0.34711964549482999</v>
      </c>
      <c r="F669">
        <v>0.66468674869183997</v>
      </c>
    </row>
    <row r="670" spans="1:6" x14ac:dyDescent="0.45">
      <c r="A670">
        <v>20</v>
      </c>
      <c r="B670">
        <v>678</v>
      </c>
      <c r="C670">
        <v>53.77581120944</v>
      </c>
      <c r="D670">
        <v>53.016224188791</v>
      </c>
      <c r="E670">
        <v>0.75958702064896999</v>
      </c>
      <c r="F670">
        <v>1.4327444707192001</v>
      </c>
    </row>
    <row r="671" spans="1:6" x14ac:dyDescent="0.45">
      <c r="A671">
        <v>20</v>
      </c>
      <c r="B671">
        <v>679</v>
      </c>
      <c r="C671">
        <v>52.709867452135001</v>
      </c>
      <c r="D671">
        <v>52.216494845360998</v>
      </c>
      <c r="E671">
        <v>0.49337260677465999</v>
      </c>
      <c r="F671">
        <v>0.94485968128612996</v>
      </c>
    </row>
    <row r="672" spans="1:6" x14ac:dyDescent="0.45">
      <c r="A672">
        <v>20</v>
      </c>
      <c r="B672">
        <v>680</v>
      </c>
      <c r="C672">
        <v>51.647058823529001</v>
      </c>
      <c r="D672">
        <v>50.972058823528997</v>
      </c>
      <c r="E672">
        <v>0.67500000000000004</v>
      </c>
      <c r="F672">
        <v>1.3242549262859999</v>
      </c>
    </row>
    <row r="673" spans="1:6" x14ac:dyDescent="0.45">
      <c r="A673">
        <v>20</v>
      </c>
      <c r="B673">
        <v>681</v>
      </c>
      <c r="C673">
        <v>52.613803230542999</v>
      </c>
      <c r="D673">
        <v>52.491923641703004</v>
      </c>
      <c r="E673">
        <v>0.12187958883994</v>
      </c>
      <c r="F673">
        <v>0.23218731641816001</v>
      </c>
    </row>
    <row r="674" spans="1:6" x14ac:dyDescent="0.45">
      <c r="A674">
        <v>20</v>
      </c>
      <c r="B674">
        <v>682</v>
      </c>
      <c r="C674">
        <v>52.815249266861997</v>
      </c>
      <c r="D674">
        <v>52.926686217008999</v>
      </c>
      <c r="E674">
        <v>-0.11143695014663001</v>
      </c>
      <c r="F674">
        <v>-0.21054964539008</v>
      </c>
    </row>
    <row r="675" spans="1:6" x14ac:dyDescent="0.45">
      <c r="A675">
        <v>20</v>
      </c>
      <c r="B675">
        <v>683</v>
      </c>
      <c r="C675">
        <v>52.313323572473998</v>
      </c>
      <c r="D675">
        <v>52.330893118593998</v>
      </c>
      <c r="E675">
        <v>-1.7569546120058E-2</v>
      </c>
      <c r="F675">
        <v>-3.3573946617423002E-2</v>
      </c>
    </row>
    <row r="676" spans="1:6" x14ac:dyDescent="0.45">
      <c r="A676">
        <v>20</v>
      </c>
      <c r="B676">
        <v>684</v>
      </c>
      <c r="C676">
        <v>52.485380116959</v>
      </c>
      <c r="D676">
        <v>52.608187134502998</v>
      </c>
      <c r="E676">
        <v>-0.12280701754386</v>
      </c>
      <c r="F676">
        <v>-0.23343708314806999</v>
      </c>
    </row>
    <row r="677" spans="1:6" x14ac:dyDescent="0.45">
      <c r="A677">
        <v>20</v>
      </c>
      <c r="B677">
        <v>685</v>
      </c>
      <c r="C677">
        <v>53.065693430656999</v>
      </c>
      <c r="D677">
        <v>53.119708029197</v>
      </c>
      <c r="E677">
        <v>-5.4014598540141998E-2</v>
      </c>
      <c r="F677">
        <v>-0.10168466760106</v>
      </c>
    </row>
    <row r="678" spans="1:6" x14ac:dyDescent="0.45">
      <c r="A678">
        <v>20</v>
      </c>
      <c r="B678">
        <v>686</v>
      </c>
      <c r="C678">
        <v>54.314868804664997</v>
      </c>
      <c r="D678">
        <v>54.236151603499003</v>
      </c>
      <c r="E678">
        <v>7.8717201166184997E-2</v>
      </c>
      <c r="F678">
        <v>0.14513788098694999</v>
      </c>
    </row>
    <row r="679" spans="1:6" x14ac:dyDescent="0.45">
      <c r="A679">
        <v>20</v>
      </c>
      <c r="B679">
        <v>687</v>
      </c>
      <c r="C679">
        <v>53.027656477438001</v>
      </c>
      <c r="D679">
        <v>52.340611353711999</v>
      </c>
      <c r="E679">
        <v>0.68704512372633997</v>
      </c>
      <c r="F679">
        <v>1.3126425273930999</v>
      </c>
    </row>
    <row r="680" spans="1:6" x14ac:dyDescent="0.45">
      <c r="A680">
        <v>20</v>
      </c>
      <c r="B680">
        <v>688</v>
      </c>
      <c r="C680">
        <v>52.209302325581</v>
      </c>
      <c r="D680">
        <v>51.802325581395003</v>
      </c>
      <c r="E680">
        <v>0.40697674418605001</v>
      </c>
      <c r="F680">
        <v>0.78563411896744995</v>
      </c>
    </row>
    <row r="681" spans="1:6" x14ac:dyDescent="0.45">
      <c r="A681">
        <v>20</v>
      </c>
      <c r="B681">
        <v>689</v>
      </c>
      <c r="C681">
        <v>51.973875181422002</v>
      </c>
      <c r="D681">
        <v>51.682148040638999</v>
      </c>
      <c r="E681">
        <v>0.29172714078374001</v>
      </c>
      <c r="F681">
        <v>0.56446403998988004</v>
      </c>
    </row>
    <row r="682" spans="1:6" x14ac:dyDescent="0.45">
      <c r="A682">
        <v>20</v>
      </c>
      <c r="B682">
        <v>690</v>
      </c>
      <c r="C682">
        <v>51.275362318840997</v>
      </c>
      <c r="D682">
        <v>51.208695652174001</v>
      </c>
      <c r="E682">
        <v>6.6666666666663002E-2</v>
      </c>
      <c r="F682">
        <v>0.13018622290144999</v>
      </c>
    </row>
    <row r="683" spans="1:6" x14ac:dyDescent="0.45">
      <c r="A683">
        <v>20</v>
      </c>
      <c r="B683">
        <v>691</v>
      </c>
      <c r="C683">
        <v>53.762662807524997</v>
      </c>
      <c r="D683">
        <v>53.112879884225997</v>
      </c>
      <c r="E683">
        <v>0.64978292329956</v>
      </c>
      <c r="F683">
        <v>1.2233999073595001</v>
      </c>
    </row>
    <row r="684" spans="1:6" x14ac:dyDescent="0.45">
      <c r="A684">
        <v>20</v>
      </c>
      <c r="B684">
        <v>692</v>
      </c>
      <c r="C684">
        <v>52.080924855490998</v>
      </c>
      <c r="D684">
        <v>51.618497109826997</v>
      </c>
      <c r="E684">
        <v>0.46242774566473999</v>
      </c>
      <c r="F684">
        <v>0.89585666293392996</v>
      </c>
    </row>
    <row r="685" spans="1:6" x14ac:dyDescent="0.45">
      <c r="A685">
        <v>20</v>
      </c>
      <c r="B685">
        <v>693</v>
      </c>
      <c r="C685">
        <v>52.626262626262999</v>
      </c>
      <c r="D685">
        <v>52.268398268398002</v>
      </c>
      <c r="E685">
        <v>0.35786435786435999</v>
      </c>
      <c r="F685">
        <v>0.68466677709679002</v>
      </c>
    </row>
    <row r="686" spans="1:6" x14ac:dyDescent="0.45">
      <c r="A686">
        <v>20</v>
      </c>
      <c r="B686">
        <v>694</v>
      </c>
      <c r="C686">
        <v>52.564841498558998</v>
      </c>
      <c r="D686">
        <v>52.567723342938997</v>
      </c>
      <c r="E686">
        <v>-2.8818443804042001E-3</v>
      </c>
      <c r="F686">
        <v>-5.4821555835767996E-3</v>
      </c>
    </row>
    <row r="687" spans="1:6" x14ac:dyDescent="0.45">
      <c r="A687">
        <v>20</v>
      </c>
      <c r="B687">
        <v>695</v>
      </c>
      <c r="C687">
        <v>53.395683453236998</v>
      </c>
      <c r="D687">
        <v>53.542446043165</v>
      </c>
      <c r="E687">
        <v>-0.14676258992805999</v>
      </c>
      <c r="F687">
        <v>-0.27410512737826997</v>
      </c>
    </row>
    <row r="688" spans="1:6" x14ac:dyDescent="0.45">
      <c r="A688">
        <v>20</v>
      </c>
      <c r="B688">
        <v>696</v>
      </c>
      <c r="C688">
        <v>53.074712643677998</v>
      </c>
      <c r="D688">
        <v>52.477011494252999</v>
      </c>
      <c r="E688">
        <v>0.59770114942528996</v>
      </c>
      <c r="F688">
        <v>1.1389771109408</v>
      </c>
    </row>
    <row r="689" spans="1:6" x14ac:dyDescent="0.45">
      <c r="A689">
        <v>20</v>
      </c>
      <c r="B689">
        <v>697</v>
      </c>
      <c r="C689">
        <v>53.213773314203998</v>
      </c>
      <c r="D689">
        <v>53.067431850788999</v>
      </c>
      <c r="E689">
        <v>0.14634146341463</v>
      </c>
      <c r="F689">
        <v>0.27576511300960999</v>
      </c>
    </row>
    <row r="690" spans="1:6" x14ac:dyDescent="0.45">
      <c r="A690">
        <v>20</v>
      </c>
      <c r="B690">
        <v>698</v>
      </c>
      <c r="C690">
        <v>52.005730659026</v>
      </c>
      <c r="D690">
        <v>51.822349570200998</v>
      </c>
      <c r="E690">
        <v>0.18338108882521001</v>
      </c>
      <c r="F690">
        <v>0.35386486785359</v>
      </c>
    </row>
    <row r="691" spans="1:6" x14ac:dyDescent="0.45">
      <c r="A691">
        <v>20</v>
      </c>
      <c r="B691">
        <v>699</v>
      </c>
      <c r="C691">
        <v>51.115879828326001</v>
      </c>
      <c r="D691">
        <v>50.542203147353</v>
      </c>
      <c r="E691">
        <v>0.57367668097281999</v>
      </c>
      <c r="F691">
        <v>1.1350448639927999</v>
      </c>
    </row>
    <row r="692" spans="1:6" x14ac:dyDescent="0.45">
      <c r="A692">
        <v>20</v>
      </c>
      <c r="B692">
        <v>700</v>
      </c>
      <c r="C692">
        <v>52.628571428571</v>
      </c>
      <c r="D692">
        <v>52.577142857143002</v>
      </c>
      <c r="E692">
        <v>5.1428571428566001E-2</v>
      </c>
      <c r="F692">
        <v>9.7815454841854999E-2</v>
      </c>
    </row>
    <row r="693" spans="1:6" x14ac:dyDescent="0.45">
      <c r="A693">
        <v>20</v>
      </c>
      <c r="B693">
        <v>701</v>
      </c>
      <c r="C693">
        <v>52.168330955777002</v>
      </c>
      <c r="D693">
        <v>52.198288159771998</v>
      </c>
      <c r="E693">
        <v>-2.9957203994293E-2</v>
      </c>
      <c r="F693">
        <v>-5.7391161761087002E-2</v>
      </c>
    </row>
    <row r="694" spans="1:6" x14ac:dyDescent="0.45">
      <c r="A694">
        <v>20</v>
      </c>
      <c r="B694">
        <v>702</v>
      </c>
      <c r="C694">
        <v>53.361823361822999</v>
      </c>
      <c r="D694">
        <v>53.105413105413</v>
      </c>
      <c r="E694">
        <v>0.25641025641026</v>
      </c>
      <c r="F694">
        <v>0.48283261802575</v>
      </c>
    </row>
    <row r="695" spans="1:6" x14ac:dyDescent="0.45">
      <c r="A695">
        <v>20</v>
      </c>
      <c r="B695">
        <v>703</v>
      </c>
      <c r="C695">
        <v>53.385490753912002</v>
      </c>
      <c r="D695">
        <v>53.281650071123998</v>
      </c>
      <c r="E695">
        <v>0.10384068278805</v>
      </c>
      <c r="F695">
        <v>0.19489014069464999</v>
      </c>
    </row>
    <row r="696" spans="1:6" x14ac:dyDescent="0.45">
      <c r="A696">
        <v>20</v>
      </c>
      <c r="B696">
        <v>704</v>
      </c>
      <c r="C696">
        <v>52.8125</v>
      </c>
      <c r="D696">
        <v>52.380681818181998</v>
      </c>
      <c r="E696">
        <v>0.43181818181817999</v>
      </c>
      <c r="F696">
        <v>0.82438442347326002</v>
      </c>
    </row>
    <row r="697" spans="1:6" x14ac:dyDescent="0.45">
      <c r="A697">
        <v>20</v>
      </c>
      <c r="B697">
        <v>705</v>
      </c>
      <c r="C697">
        <v>52.496453900709</v>
      </c>
      <c r="D697">
        <v>51.812765957446999</v>
      </c>
      <c r="E697">
        <v>0.68368794326241</v>
      </c>
      <c r="F697">
        <v>1.3195356986421001</v>
      </c>
    </row>
    <row r="698" spans="1:6" x14ac:dyDescent="0.45">
      <c r="A698">
        <v>20</v>
      </c>
      <c r="B698">
        <v>706</v>
      </c>
      <c r="C698">
        <v>51.218130311614999</v>
      </c>
      <c r="D698">
        <v>51.171388101982998</v>
      </c>
      <c r="E698">
        <v>4.6742209631723999E-2</v>
      </c>
      <c r="F698">
        <v>9.1344423838118E-2</v>
      </c>
    </row>
    <row r="699" spans="1:6" x14ac:dyDescent="0.45">
      <c r="A699">
        <v>20</v>
      </c>
      <c r="B699">
        <v>707</v>
      </c>
      <c r="C699">
        <v>53.422913719942997</v>
      </c>
      <c r="D699">
        <v>53.152758132956002</v>
      </c>
      <c r="E699">
        <v>0.27015558698726999</v>
      </c>
      <c r="F699">
        <v>0.50826259346975999</v>
      </c>
    </row>
    <row r="700" spans="1:6" x14ac:dyDescent="0.45">
      <c r="A700">
        <v>20</v>
      </c>
      <c r="B700">
        <v>708</v>
      </c>
      <c r="C700">
        <v>54.011299435028</v>
      </c>
      <c r="D700">
        <v>53.785310734463003</v>
      </c>
      <c r="E700">
        <v>0.22598870056497</v>
      </c>
      <c r="F700">
        <v>0.42016806722688999</v>
      </c>
    </row>
    <row r="701" spans="1:6" x14ac:dyDescent="0.45">
      <c r="A701">
        <v>20</v>
      </c>
      <c r="B701">
        <v>709</v>
      </c>
      <c r="C701">
        <v>52.708039492243003</v>
      </c>
      <c r="D701">
        <v>52.423131170662998</v>
      </c>
      <c r="E701">
        <v>0.28490832157968998</v>
      </c>
      <c r="F701">
        <v>0.54347826086956996</v>
      </c>
    </row>
    <row r="702" spans="1:6" x14ac:dyDescent="0.45">
      <c r="A702">
        <v>20</v>
      </c>
      <c r="B702">
        <v>710</v>
      </c>
      <c r="C702">
        <v>53.521126760563</v>
      </c>
      <c r="D702">
        <v>53.135211267606003</v>
      </c>
      <c r="E702">
        <v>0.38591549295775002</v>
      </c>
      <c r="F702">
        <v>0.72628956157558</v>
      </c>
    </row>
    <row r="703" spans="1:6" x14ac:dyDescent="0.45">
      <c r="A703">
        <v>20</v>
      </c>
      <c r="B703">
        <v>711</v>
      </c>
      <c r="C703">
        <v>53.037974683544</v>
      </c>
      <c r="D703">
        <v>52.891701828411001</v>
      </c>
      <c r="E703">
        <v>0.14627285513362001</v>
      </c>
      <c r="F703">
        <v>0.27655161410413998</v>
      </c>
    </row>
    <row r="704" spans="1:6" x14ac:dyDescent="0.45">
      <c r="A704">
        <v>20</v>
      </c>
      <c r="B704">
        <v>712</v>
      </c>
      <c r="C704">
        <v>52.47191011236</v>
      </c>
      <c r="D704">
        <v>52.359550561798002</v>
      </c>
      <c r="E704">
        <v>0.1123595505618</v>
      </c>
      <c r="F704">
        <v>0.21459227467811001</v>
      </c>
    </row>
    <row r="705" spans="1:6" x14ac:dyDescent="0.45">
      <c r="A705">
        <v>20</v>
      </c>
      <c r="B705">
        <v>713</v>
      </c>
      <c r="C705">
        <v>53.281907433379999</v>
      </c>
      <c r="D705">
        <v>53.266479663394001</v>
      </c>
      <c r="E705">
        <v>1.5427769985976E-2</v>
      </c>
      <c r="F705">
        <v>2.8963374496435001E-2</v>
      </c>
    </row>
    <row r="706" spans="1:6" x14ac:dyDescent="0.45">
      <c r="A706">
        <v>20</v>
      </c>
      <c r="B706">
        <v>714</v>
      </c>
      <c r="C706">
        <v>51.764705882352999</v>
      </c>
      <c r="D706">
        <v>51.560224089636002</v>
      </c>
      <c r="E706">
        <v>0.20448179271708999</v>
      </c>
      <c r="F706">
        <v>0.39658825446841001</v>
      </c>
    </row>
    <row r="707" spans="1:6" x14ac:dyDescent="0.45">
      <c r="A707">
        <v>20</v>
      </c>
      <c r="B707">
        <v>715</v>
      </c>
      <c r="C707">
        <v>52.713286713286998</v>
      </c>
      <c r="D707">
        <v>52.116083916084001</v>
      </c>
      <c r="E707">
        <v>0.59720279720280001</v>
      </c>
      <c r="F707">
        <v>1.1459088103481001</v>
      </c>
    </row>
    <row r="708" spans="1:6" x14ac:dyDescent="0.45">
      <c r="A708">
        <v>20</v>
      </c>
      <c r="B708">
        <v>716</v>
      </c>
      <c r="C708">
        <v>53.407821229050001</v>
      </c>
      <c r="D708">
        <v>53.037709497206997</v>
      </c>
      <c r="E708">
        <v>0.37011173184356999</v>
      </c>
      <c r="F708">
        <v>0.69782751810401</v>
      </c>
    </row>
    <row r="709" spans="1:6" x14ac:dyDescent="0.45">
      <c r="A709">
        <v>20</v>
      </c>
      <c r="B709">
        <v>717</v>
      </c>
      <c r="C709">
        <v>51.924686192468997</v>
      </c>
      <c r="D709">
        <v>51.627615062761997</v>
      </c>
      <c r="E709">
        <v>0.29707112970711003</v>
      </c>
      <c r="F709">
        <v>0.57541129751194997</v>
      </c>
    </row>
    <row r="710" spans="1:6" x14ac:dyDescent="0.45">
      <c r="A710">
        <v>20</v>
      </c>
      <c r="B710">
        <v>718</v>
      </c>
      <c r="C710">
        <v>53.342618384401</v>
      </c>
      <c r="D710">
        <v>52.934540389972</v>
      </c>
      <c r="E710">
        <v>0.40807799442897003</v>
      </c>
      <c r="F710">
        <v>0.77091062172757996</v>
      </c>
    </row>
    <row r="711" spans="1:6" x14ac:dyDescent="0.45">
      <c r="A711">
        <v>20</v>
      </c>
      <c r="B711">
        <v>719</v>
      </c>
      <c r="C711">
        <v>52.197496522949002</v>
      </c>
      <c r="D711">
        <v>51.997218358832001</v>
      </c>
      <c r="E711">
        <v>0.20027816411683</v>
      </c>
      <c r="F711">
        <v>0.38517091959556998</v>
      </c>
    </row>
    <row r="712" spans="1:6" x14ac:dyDescent="0.45">
      <c r="A712">
        <v>20</v>
      </c>
      <c r="B712">
        <v>720</v>
      </c>
      <c r="C712">
        <v>53.305555555555998</v>
      </c>
      <c r="D712">
        <v>52.809722222222</v>
      </c>
      <c r="E712">
        <v>0.49583333333334001</v>
      </c>
      <c r="F712">
        <v>0.93890539936355</v>
      </c>
    </row>
    <row r="713" spans="1:6" x14ac:dyDescent="0.45">
      <c r="A713">
        <v>20</v>
      </c>
      <c r="B713">
        <v>721</v>
      </c>
      <c r="C713">
        <v>52.607489597780997</v>
      </c>
      <c r="D713">
        <v>52.171983356448997</v>
      </c>
      <c r="E713">
        <v>0.43550624133149002</v>
      </c>
      <c r="F713">
        <v>0.83475116971501995</v>
      </c>
    </row>
    <row r="714" spans="1:6" x14ac:dyDescent="0.45">
      <c r="A714">
        <v>20</v>
      </c>
      <c r="B714">
        <v>722</v>
      </c>
      <c r="C714">
        <v>52.797783933517998</v>
      </c>
      <c r="D714">
        <v>52.650969529085998</v>
      </c>
      <c r="E714">
        <v>0.14681440443213001</v>
      </c>
      <c r="F714">
        <v>0.27884463618666999</v>
      </c>
    </row>
    <row r="715" spans="1:6" x14ac:dyDescent="0.45">
      <c r="A715">
        <v>20</v>
      </c>
      <c r="B715">
        <v>723</v>
      </c>
      <c r="C715">
        <v>53.87275242047</v>
      </c>
      <c r="D715">
        <v>53.760719225450003</v>
      </c>
      <c r="E715">
        <v>0.11203319502075</v>
      </c>
      <c r="F715">
        <v>0.20839229205793999</v>
      </c>
    </row>
    <row r="716" spans="1:6" x14ac:dyDescent="0.45">
      <c r="A716">
        <v>20</v>
      </c>
      <c r="B716">
        <v>724</v>
      </c>
      <c r="C716">
        <v>52.513812154695998</v>
      </c>
      <c r="D716">
        <v>52.171270718232002</v>
      </c>
      <c r="E716">
        <v>0.34254143646409002</v>
      </c>
      <c r="F716">
        <v>0.65657100497722998</v>
      </c>
    </row>
    <row r="717" spans="1:6" x14ac:dyDescent="0.45">
      <c r="A717">
        <v>20</v>
      </c>
      <c r="B717">
        <v>725</v>
      </c>
      <c r="C717">
        <v>53.586206896552</v>
      </c>
      <c r="D717">
        <v>53.188965517241002</v>
      </c>
      <c r="E717">
        <v>0.39724137931033998</v>
      </c>
      <c r="F717">
        <v>0.74684922981172996</v>
      </c>
    </row>
    <row r="718" spans="1:6" x14ac:dyDescent="0.45">
      <c r="A718">
        <v>20</v>
      </c>
      <c r="B718">
        <v>726</v>
      </c>
      <c r="C718">
        <v>53.719008264463</v>
      </c>
      <c r="D718">
        <v>53.465564738292002</v>
      </c>
      <c r="E718">
        <v>0.25344352617080002</v>
      </c>
      <c r="F718">
        <v>0.47403132728772002</v>
      </c>
    </row>
    <row r="719" spans="1:6" x14ac:dyDescent="0.45">
      <c r="A719">
        <v>20</v>
      </c>
      <c r="B719">
        <v>727</v>
      </c>
      <c r="C719">
        <v>52.640990371389002</v>
      </c>
      <c r="D719">
        <v>52.160935350757001</v>
      </c>
      <c r="E719">
        <v>0.48005502063274003</v>
      </c>
      <c r="F719">
        <v>0.92033437936763995</v>
      </c>
    </row>
    <row r="720" spans="1:6" x14ac:dyDescent="0.45">
      <c r="A720">
        <v>20</v>
      </c>
      <c r="B720">
        <v>728</v>
      </c>
      <c r="C720">
        <v>54.285714285714</v>
      </c>
      <c r="D720">
        <v>54.295329670329998</v>
      </c>
      <c r="E720">
        <v>-9.6153846153867999E-3</v>
      </c>
      <c r="F720">
        <v>-1.7709413818406999E-2</v>
      </c>
    </row>
    <row r="721" spans="1:6" x14ac:dyDescent="0.45">
      <c r="A721">
        <v>20</v>
      </c>
      <c r="B721">
        <v>729</v>
      </c>
      <c r="C721">
        <v>51.426611796982002</v>
      </c>
      <c r="D721">
        <v>50.949245541838003</v>
      </c>
      <c r="E721">
        <v>0.47736625514403003</v>
      </c>
      <c r="F721">
        <v>0.93694469872382002</v>
      </c>
    </row>
    <row r="722" spans="1:6" x14ac:dyDescent="0.45">
      <c r="A722">
        <v>20</v>
      </c>
      <c r="B722">
        <v>730</v>
      </c>
      <c r="C722">
        <v>51.589041095890003</v>
      </c>
      <c r="D722">
        <v>51.260273972603002</v>
      </c>
      <c r="E722">
        <v>0.32876712328766999</v>
      </c>
      <c r="F722">
        <v>0.64136825227150995</v>
      </c>
    </row>
    <row r="723" spans="1:6" x14ac:dyDescent="0.45">
      <c r="A723">
        <v>20</v>
      </c>
      <c r="B723">
        <v>731</v>
      </c>
      <c r="C723">
        <v>53.584131326948999</v>
      </c>
      <c r="D723">
        <v>53.242134062927001</v>
      </c>
      <c r="E723">
        <v>0.34199726402188002</v>
      </c>
      <c r="F723">
        <v>0.64234326824253996</v>
      </c>
    </row>
    <row r="724" spans="1:6" x14ac:dyDescent="0.45">
      <c r="A724">
        <v>20</v>
      </c>
      <c r="B724">
        <v>732</v>
      </c>
      <c r="C724">
        <v>51.994535519126003</v>
      </c>
      <c r="D724">
        <v>51.976775956284001</v>
      </c>
      <c r="E724">
        <v>1.7759562841532999E-2</v>
      </c>
      <c r="F724">
        <v>3.4168265566278999E-2</v>
      </c>
    </row>
    <row r="725" spans="1:6" x14ac:dyDescent="0.45">
      <c r="A725">
        <v>20</v>
      </c>
      <c r="B725">
        <v>733</v>
      </c>
      <c r="C725">
        <v>52.346521145974997</v>
      </c>
      <c r="D725">
        <v>52.068212824010999</v>
      </c>
      <c r="E725">
        <v>0.27830832196452998</v>
      </c>
      <c r="F725">
        <v>0.53450715296337004</v>
      </c>
    </row>
    <row r="726" spans="1:6" x14ac:dyDescent="0.45">
      <c r="A726">
        <v>20</v>
      </c>
      <c r="B726">
        <v>734</v>
      </c>
      <c r="C726">
        <v>54.141689373296998</v>
      </c>
      <c r="D726">
        <v>53.644414168936997</v>
      </c>
      <c r="E726">
        <v>0.49727520435966999</v>
      </c>
      <c r="F726">
        <v>0.92698412698413002</v>
      </c>
    </row>
    <row r="727" spans="1:6" x14ac:dyDescent="0.45">
      <c r="A727">
        <v>20</v>
      </c>
      <c r="B727">
        <v>735</v>
      </c>
      <c r="C727">
        <v>53.319727891155999</v>
      </c>
      <c r="D727">
        <v>53.353741496599</v>
      </c>
      <c r="E727">
        <v>-3.4013605442176E-2</v>
      </c>
      <c r="F727">
        <v>-6.3751115644523002E-2</v>
      </c>
    </row>
    <row r="728" spans="1:6" x14ac:dyDescent="0.45">
      <c r="A728">
        <v>20</v>
      </c>
      <c r="B728">
        <v>736</v>
      </c>
      <c r="C728">
        <v>52.527173913043001</v>
      </c>
      <c r="D728">
        <v>52.072010869564998</v>
      </c>
      <c r="E728">
        <v>0.45516304347825998</v>
      </c>
      <c r="F728">
        <v>0.87410306588387998</v>
      </c>
    </row>
    <row r="729" spans="1:6" x14ac:dyDescent="0.45">
      <c r="A729">
        <v>20</v>
      </c>
      <c r="B729">
        <v>737</v>
      </c>
      <c r="C729">
        <v>52.415196743555001</v>
      </c>
      <c r="D729">
        <v>52.534599728629999</v>
      </c>
      <c r="E729">
        <v>-0.11940298507463</v>
      </c>
      <c r="F729">
        <v>-0.22728446717289999</v>
      </c>
    </row>
    <row r="730" spans="1:6" x14ac:dyDescent="0.45">
      <c r="A730">
        <v>20</v>
      </c>
      <c r="B730">
        <v>738</v>
      </c>
      <c r="C730">
        <v>52.384823848238</v>
      </c>
      <c r="D730">
        <v>52.466124661247001</v>
      </c>
      <c r="E730">
        <v>-8.1300813008126999E-2</v>
      </c>
      <c r="F730">
        <v>-0.15495867768593999</v>
      </c>
    </row>
    <row r="731" spans="1:6" x14ac:dyDescent="0.45">
      <c r="A731">
        <v>20</v>
      </c>
      <c r="B731">
        <v>739</v>
      </c>
      <c r="C731">
        <v>53.545331529092998</v>
      </c>
      <c r="D731">
        <v>52.989174560217002</v>
      </c>
      <c r="E731">
        <v>0.55615696887685995</v>
      </c>
      <c r="F731">
        <v>1.0495671493143</v>
      </c>
    </row>
    <row r="732" spans="1:6" x14ac:dyDescent="0.45">
      <c r="A732">
        <v>20</v>
      </c>
      <c r="B732">
        <v>740</v>
      </c>
      <c r="C732">
        <v>52.918918918918997</v>
      </c>
      <c r="D732">
        <v>52.747297297297003</v>
      </c>
      <c r="E732">
        <v>0.17162162162163</v>
      </c>
      <c r="F732">
        <v>0.32536571618887</v>
      </c>
    </row>
    <row r="733" spans="1:6" x14ac:dyDescent="0.45">
      <c r="A733">
        <v>20</v>
      </c>
      <c r="B733">
        <v>741</v>
      </c>
      <c r="C733">
        <v>53.346828609987</v>
      </c>
      <c r="D733">
        <v>52.850202429150002</v>
      </c>
      <c r="E733">
        <v>0.49662618083671001</v>
      </c>
      <c r="F733">
        <v>0.93968643072365998</v>
      </c>
    </row>
    <row r="734" spans="1:6" x14ac:dyDescent="0.45">
      <c r="A734">
        <v>20</v>
      </c>
      <c r="B734">
        <v>742</v>
      </c>
      <c r="C734">
        <v>51.778975741239996</v>
      </c>
      <c r="D734">
        <v>51.687331536388001</v>
      </c>
      <c r="E734">
        <v>9.1644204851746999E-2</v>
      </c>
      <c r="F734">
        <v>0.17730496453899999</v>
      </c>
    </row>
    <row r="735" spans="1:6" x14ac:dyDescent="0.45">
      <c r="A735">
        <v>20</v>
      </c>
      <c r="B735">
        <v>743</v>
      </c>
      <c r="C735">
        <v>53.149394347241</v>
      </c>
      <c r="D735">
        <v>52.787348586809998</v>
      </c>
      <c r="E735">
        <v>0.36204576043067999</v>
      </c>
      <c r="F735">
        <v>0.68585706636749999</v>
      </c>
    </row>
    <row r="736" spans="1:6" x14ac:dyDescent="0.45">
      <c r="A736">
        <v>20</v>
      </c>
      <c r="B736">
        <v>744</v>
      </c>
      <c r="C736">
        <v>53.387096774193999</v>
      </c>
      <c r="D736">
        <v>53.388440860214999</v>
      </c>
      <c r="E736">
        <v>-1.3440860215042001E-3</v>
      </c>
      <c r="F736">
        <v>-2.5175599808642999E-3</v>
      </c>
    </row>
    <row r="737" spans="1:6" x14ac:dyDescent="0.45">
      <c r="A737">
        <v>20</v>
      </c>
      <c r="B737">
        <v>745</v>
      </c>
      <c r="C737">
        <v>52.711409395973</v>
      </c>
      <c r="D737">
        <v>52.634899328858999</v>
      </c>
      <c r="E737">
        <v>7.6510067114093E-2</v>
      </c>
      <c r="F737">
        <v>0.14535995715705999</v>
      </c>
    </row>
    <row r="738" spans="1:6" x14ac:dyDescent="0.45">
      <c r="A738">
        <v>20</v>
      </c>
      <c r="B738">
        <v>746</v>
      </c>
      <c r="C738">
        <v>51.581769436997</v>
      </c>
      <c r="D738">
        <v>51.471849865952002</v>
      </c>
      <c r="E738">
        <v>0.10991957104558001</v>
      </c>
      <c r="F738">
        <v>0.21355278920778001</v>
      </c>
    </row>
    <row r="739" spans="1:6" x14ac:dyDescent="0.45">
      <c r="A739">
        <v>20</v>
      </c>
      <c r="B739">
        <v>747</v>
      </c>
      <c r="C739">
        <v>50.829986613118997</v>
      </c>
      <c r="D739">
        <v>50.821954484605001</v>
      </c>
      <c r="E739">
        <v>8.0321285140599E-3</v>
      </c>
      <c r="F739">
        <v>1.5804446317571001E-2</v>
      </c>
    </row>
    <row r="740" spans="1:6" x14ac:dyDescent="0.45">
      <c r="A740">
        <v>20</v>
      </c>
      <c r="B740">
        <v>748</v>
      </c>
      <c r="C740">
        <v>54.625668449198002</v>
      </c>
      <c r="D740">
        <v>54.125668449198002</v>
      </c>
      <c r="E740">
        <v>0.5</v>
      </c>
      <c r="F740">
        <v>0.92377612014029997</v>
      </c>
    </row>
    <row r="741" spans="1:6" x14ac:dyDescent="0.45">
      <c r="A741">
        <v>20</v>
      </c>
      <c r="B741">
        <v>749</v>
      </c>
      <c r="C741">
        <v>52.323097463284</v>
      </c>
      <c r="D741">
        <v>51.642189586115002</v>
      </c>
      <c r="E741">
        <v>0.68090787716956003</v>
      </c>
      <c r="F741">
        <v>1.3185108583247001</v>
      </c>
    </row>
    <row r="742" spans="1:6" x14ac:dyDescent="0.45">
      <c r="A742">
        <v>20</v>
      </c>
      <c r="B742">
        <v>750</v>
      </c>
      <c r="C742">
        <v>52.533333333332997</v>
      </c>
      <c r="D742">
        <v>52.158666666667003</v>
      </c>
      <c r="E742">
        <v>0.37466666666665999</v>
      </c>
      <c r="F742">
        <v>0.71832102047598001</v>
      </c>
    </row>
    <row r="743" spans="1:6" x14ac:dyDescent="0.45">
      <c r="A743">
        <v>20</v>
      </c>
      <c r="B743">
        <v>751</v>
      </c>
      <c r="C743">
        <v>52.769640479361001</v>
      </c>
      <c r="D743">
        <v>52.318242343542003</v>
      </c>
      <c r="E743">
        <v>0.45139813581890997</v>
      </c>
      <c r="F743">
        <v>0.86279300603191</v>
      </c>
    </row>
    <row r="744" spans="1:6" x14ac:dyDescent="0.45">
      <c r="A744">
        <v>20</v>
      </c>
      <c r="B744">
        <v>752</v>
      </c>
      <c r="C744">
        <v>54.042553191488999</v>
      </c>
      <c r="D744">
        <v>53.550531914894002</v>
      </c>
      <c r="E744">
        <v>0.49202127659574002</v>
      </c>
      <c r="F744">
        <v>0.91879811273901002</v>
      </c>
    </row>
    <row r="745" spans="1:6" x14ac:dyDescent="0.45">
      <c r="A745">
        <v>20</v>
      </c>
      <c r="B745">
        <v>753</v>
      </c>
      <c r="C745">
        <v>50.956175298805</v>
      </c>
      <c r="D745">
        <v>50.637450199203002</v>
      </c>
      <c r="E745">
        <v>0.31872509960159001</v>
      </c>
      <c r="F745">
        <v>0.62942564909520005</v>
      </c>
    </row>
    <row r="746" spans="1:6" x14ac:dyDescent="0.45">
      <c r="A746">
        <v>20</v>
      </c>
      <c r="B746">
        <v>754</v>
      </c>
      <c r="C746">
        <v>52.546419098142998</v>
      </c>
      <c r="D746">
        <v>52.387267904509002</v>
      </c>
      <c r="E746">
        <v>0.15915119363395</v>
      </c>
      <c r="F746">
        <v>0.30379746835443</v>
      </c>
    </row>
    <row r="747" spans="1:6" x14ac:dyDescent="0.45">
      <c r="A747">
        <v>20</v>
      </c>
      <c r="B747">
        <v>755</v>
      </c>
      <c r="C747">
        <v>51.748344370860998</v>
      </c>
      <c r="D747">
        <v>51.876821192053001</v>
      </c>
      <c r="E747">
        <v>-0.12847682119205001</v>
      </c>
      <c r="F747">
        <v>-0.24765746674496</v>
      </c>
    </row>
    <row r="748" spans="1:6" x14ac:dyDescent="0.45">
      <c r="A748">
        <v>20</v>
      </c>
      <c r="B748">
        <v>756</v>
      </c>
      <c r="C748">
        <v>53.915343915344003</v>
      </c>
      <c r="D748">
        <v>53.425925925926002</v>
      </c>
      <c r="E748">
        <v>0.48941798941798997</v>
      </c>
      <c r="F748">
        <v>0.91606833374598995</v>
      </c>
    </row>
    <row r="749" spans="1:6" x14ac:dyDescent="0.45">
      <c r="A749">
        <v>20</v>
      </c>
      <c r="B749">
        <v>757</v>
      </c>
      <c r="C749">
        <v>52.721268163803998</v>
      </c>
      <c r="D749">
        <v>52.272126816380002</v>
      </c>
      <c r="E749">
        <v>0.44914134742403999</v>
      </c>
      <c r="F749">
        <v>0.85923679555218002</v>
      </c>
    </row>
    <row r="750" spans="1:6" x14ac:dyDescent="0.45">
      <c r="A750">
        <v>20</v>
      </c>
      <c r="B750">
        <v>758</v>
      </c>
      <c r="C750">
        <v>52.823218997361003</v>
      </c>
      <c r="D750">
        <v>52.712401055409003</v>
      </c>
      <c r="E750">
        <v>0.11081794195251</v>
      </c>
      <c r="F750">
        <v>0.21023125437983001</v>
      </c>
    </row>
    <row r="751" spans="1:6" x14ac:dyDescent="0.45">
      <c r="A751">
        <v>20</v>
      </c>
      <c r="B751">
        <v>759</v>
      </c>
      <c r="C751">
        <v>53.056653491436002</v>
      </c>
      <c r="D751">
        <v>52.657444005270001</v>
      </c>
      <c r="E751">
        <v>0.39920948616600999</v>
      </c>
      <c r="F751">
        <v>0.75812545349913996</v>
      </c>
    </row>
    <row r="752" spans="1:6" x14ac:dyDescent="0.45">
      <c r="A752">
        <v>20</v>
      </c>
      <c r="B752">
        <v>760</v>
      </c>
      <c r="C752">
        <v>51.578947368420998</v>
      </c>
      <c r="D752">
        <v>51.090789473683998</v>
      </c>
      <c r="E752">
        <v>0.48815789473684001</v>
      </c>
      <c r="F752">
        <v>0.95547142599603996</v>
      </c>
    </row>
    <row r="753" spans="1:6" x14ac:dyDescent="0.45">
      <c r="A753">
        <v>20</v>
      </c>
      <c r="B753">
        <v>761</v>
      </c>
      <c r="C753">
        <v>52.076215505912998</v>
      </c>
      <c r="D753">
        <v>52.249671484887998</v>
      </c>
      <c r="E753">
        <v>-0.17345597897503001</v>
      </c>
      <c r="F753">
        <v>-0.33197525275388001</v>
      </c>
    </row>
    <row r="754" spans="1:6" x14ac:dyDescent="0.45">
      <c r="A754">
        <v>20</v>
      </c>
      <c r="B754">
        <v>762</v>
      </c>
      <c r="C754">
        <v>52.493438320209997</v>
      </c>
      <c r="D754">
        <v>52.170603674540999</v>
      </c>
      <c r="E754">
        <v>0.32283464566929998</v>
      </c>
      <c r="F754">
        <v>0.61880565477688998</v>
      </c>
    </row>
    <row r="755" spans="1:6" x14ac:dyDescent="0.45">
      <c r="A755">
        <v>20</v>
      </c>
      <c r="B755">
        <v>763</v>
      </c>
      <c r="C755">
        <v>52.332896461337</v>
      </c>
      <c r="D755">
        <v>51.736566186106998</v>
      </c>
      <c r="E755">
        <v>0.59633027522936</v>
      </c>
      <c r="F755">
        <v>1.1526282457252</v>
      </c>
    </row>
    <row r="756" spans="1:6" x14ac:dyDescent="0.45">
      <c r="A756">
        <v>20</v>
      </c>
      <c r="B756">
        <v>764</v>
      </c>
      <c r="C756">
        <v>52.225130890052</v>
      </c>
      <c r="D756">
        <v>52.013089005235997</v>
      </c>
      <c r="E756">
        <v>0.21204188481676001</v>
      </c>
      <c r="F756">
        <v>0.40767024007247998</v>
      </c>
    </row>
    <row r="757" spans="1:6" x14ac:dyDescent="0.45">
      <c r="A757">
        <v>20</v>
      </c>
      <c r="B757">
        <v>765</v>
      </c>
      <c r="C757">
        <v>53.032679738562003</v>
      </c>
      <c r="D757">
        <v>52.754248366013002</v>
      </c>
      <c r="E757">
        <v>0.27843137254902001</v>
      </c>
      <c r="F757">
        <v>0.52778947890081995</v>
      </c>
    </row>
    <row r="758" spans="1:6" x14ac:dyDescent="0.45">
      <c r="A758">
        <v>20</v>
      </c>
      <c r="B758">
        <v>766</v>
      </c>
      <c r="C758">
        <v>53.185378590078003</v>
      </c>
      <c r="D758">
        <v>52.845953002610997</v>
      </c>
      <c r="E758">
        <v>0.33942558746736001</v>
      </c>
      <c r="F758">
        <v>0.64229249011857004</v>
      </c>
    </row>
    <row r="759" spans="1:6" x14ac:dyDescent="0.45">
      <c r="A759">
        <v>20</v>
      </c>
      <c r="B759">
        <v>767</v>
      </c>
      <c r="C759">
        <v>52.998696219034997</v>
      </c>
      <c r="D759">
        <v>52.485006518905003</v>
      </c>
      <c r="E759">
        <v>0.51368970013037996</v>
      </c>
      <c r="F759">
        <v>0.97873608903021003</v>
      </c>
    </row>
    <row r="760" spans="1:6" x14ac:dyDescent="0.45">
      <c r="A760">
        <v>20</v>
      </c>
      <c r="B760">
        <v>768</v>
      </c>
      <c r="C760">
        <v>51.614583333333002</v>
      </c>
      <c r="D760">
        <v>51.40625</v>
      </c>
      <c r="E760">
        <v>0.20833333333334</v>
      </c>
      <c r="F760">
        <v>0.40526849037488</v>
      </c>
    </row>
    <row r="761" spans="1:6" x14ac:dyDescent="0.45">
      <c r="A761">
        <v>20</v>
      </c>
      <c r="B761">
        <v>769</v>
      </c>
      <c r="C761">
        <v>52.678803641092003</v>
      </c>
      <c r="D761">
        <v>52.542262678804001</v>
      </c>
      <c r="E761">
        <v>0.13654096228869</v>
      </c>
      <c r="F761">
        <v>0.25986882811534001</v>
      </c>
    </row>
    <row r="762" spans="1:6" x14ac:dyDescent="0.45">
      <c r="A762">
        <v>20</v>
      </c>
      <c r="B762">
        <v>770</v>
      </c>
      <c r="C762">
        <v>50.987012987013003</v>
      </c>
      <c r="D762">
        <v>50.827272727272998</v>
      </c>
      <c r="E762">
        <v>0.15974025974025999</v>
      </c>
      <c r="F762">
        <v>0.31428060403198999</v>
      </c>
    </row>
    <row r="763" spans="1:6" x14ac:dyDescent="0.45">
      <c r="A763">
        <v>20</v>
      </c>
      <c r="B763">
        <v>771</v>
      </c>
      <c r="C763">
        <v>52.516212710764997</v>
      </c>
      <c r="D763">
        <v>52.145265888456997</v>
      </c>
      <c r="E763">
        <v>0.37094682230869003</v>
      </c>
      <c r="F763">
        <v>0.71137200278579005</v>
      </c>
    </row>
    <row r="764" spans="1:6" x14ac:dyDescent="0.45">
      <c r="A764">
        <v>20</v>
      </c>
      <c r="B764">
        <v>772</v>
      </c>
      <c r="C764">
        <v>53.834196891192001</v>
      </c>
      <c r="D764">
        <v>53.330310880829003</v>
      </c>
      <c r="E764">
        <v>0.50388601036268998</v>
      </c>
      <c r="F764">
        <v>0.94483981443248</v>
      </c>
    </row>
    <row r="765" spans="1:6" x14ac:dyDescent="0.45">
      <c r="A765">
        <v>20</v>
      </c>
      <c r="B765">
        <v>773</v>
      </c>
      <c r="C765">
        <v>52.768434670116001</v>
      </c>
      <c r="D765">
        <v>52.561448900388001</v>
      </c>
      <c r="E765">
        <v>0.20698576972832999</v>
      </c>
      <c r="F765">
        <v>0.39379768643857999</v>
      </c>
    </row>
    <row r="766" spans="1:6" x14ac:dyDescent="0.45">
      <c r="A766">
        <v>20</v>
      </c>
      <c r="B766">
        <v>774</v>
      </c>
      <c r="C766">
        <v>55.090439276486002</v>
      </c>
      <c r="D766">
        <v>54.600775193798</v>
      </c>
      <c r="E766">
        <v>0.48966408268734002</v>
      </c>
      <c r="F766">
        <v>0.89680793166276995</v>
      </c>
    </row>
    <row r="767" spans="1:6" x14ac:dyDescent="0.45">
      <c r="A767">
        <v>20</v>
      </c>
      <c r="B767">
        <v>775</v>
      </c>
      <c r="C767">
        <v>51.496774193547999</v>
      </c>
      <c r="D767">
        <v>51.327741935483999</v>
      </c>
      <c r="E767">
        <v>0.16903225806451999</v>
      </c>
      <c r="F767">
        <v>0.32931949018327</v>
      </c>
    </row>
    <row r="768" spans="1:6" x14ac:dyDescent="0.45">
      <c r="A768">
        <v>20</v>
      </c>
      <c r="B768">
        <v>776</v>
      </c>
      <c r="C768">
        <v>51.804123711339997</v>
      </c>
      <c r="D768">
        <v>51.940721649484999</v>
      </c>
      <c r="E768">
        <v>-0.13659793814432999</v>
      </c>
      <c r="F768">
        <v>-0.26298814072346999</v>
      </c>
    </row>
    <row r="769" spans="1:6" x14ac:dyDescent="0.45">
      <c r="A769">
        <v>20</v>
      </c>
      <c r="B769">
        <v>777</v>
      </c>
      <c r="C769">
        <v>55.199485199484997</v>
      </c>
      <c r="D769">
        <v>54.765765765765998</v>
      </c>
      <c r="E769">
        <v>0.43371943371944</v>
      </c>
      <c r="F769">
        <v>0.79195356379104997</v>
      </c>
    </row>
    <row r="770" spans="1:6" x14ac:dyDescent="0.45">
      <c r="A770">
        <v>20</v>
      </c>
      <c r="B770">
        <v>778</v>
      </c>
      <c r="C770">
        <v>52.930591259640003</v>
      </c>
      <c r="D770">
        <v>52.631105398457997</v>
      </c>
      <c r="E770">
        <v>0.29948586118252002</v>
      </c>
      <c r="F770">
        <v>0.56902825603828999</v>
      </c>
    </row>
    <row r="771" spans="1:6" x14ac:dyDescent="0.45">
      <c r="A771">
        <v>20</v>
      </c>
      <c r="B771">
        <v>779</v>
      </c>
      <c r="C771">
        <v>53.286264441592003</v>
      </c>
      <c r="D771">
        <v>53.184852374839998</v>
      </c>
      <c r="E771">
        <v>0.10141206675224999</v>
      </c>
      <c r="F771">
        <v>0.19067847746856001</v>
      </c>
    </row>
    <row r="772" spans="1:6" x14ac:dyDescent="0.45">
      <c r="A772">
        <v>20</v>
      </c>
      <c r="B772">
        <v>780</v>
      </c>
      <c r="C772">
        <v>52.923076923076998</v>
      </c>
      <c r="D772">
        <v>52.583333333333002</v>
      </c>
      <c r="E772">
        <v>0.33974358974357999</v>
      </c>
      <c r="F772">
        <v>0.64610508350602003</v>
      </c>
    </row>
    <row r="773" spans="1:6" x14ac:dyDescent="0.45">
      <c r="A773">
        <v>20</v>
      </c>
      <c r="B773">
        <v>781</v>
      </c>
      <c r="C773">
        <v>53.559539052497001</v>
      </c>
      <c r="D773">
        <v>53.496798975672</v>
      </c>
      <c r="E773">
        <v>6.2740076824589E-2</v>
      </c>
      <c r="F773">
        <v>0.11727818865035</v>
      </c>
    </row>
    <row r="774" spans="1:6" x14ac:dyDescent="0.45">
      <c r="A774">
        <v>20</v>
      </c>
      <c r="B774">
        <v>782</v>
      </c>
      <c r="C774">
        <v>51.713554987212</v>
      </c>
      <c r="D774">
        <v>51.451406649615997</v>
      </c>
      <c r="E774">
        <v>0.26214833759591</v>
      </c>
      <c r="F774">
        <v>0.50950664844042004</v>
      </c>
    </row>
    <row r="775" spans="1:6" x14ac:dyDescent="0.45">
      <c r="A775">
        <v>20</v>
      </c>
      <c r="B775">
        <v>783</v>
      </c>
      <c r="C775">
        <v>52.860791826308997</v>
      </c>
      <c r="D775">
        <v>52.389527458492999</v>
      </c>
      <c r="E775">
        <v>0.47126436781608999</v>
      </c>
      <c r="F775">
        <v>0.89953926037883003</v>
      </c>
    </row>
    <row r="776" spans="1:6" x14ac:dyDescent="0.45">
      <c r="A776">
        <v>20</v>
      </c>
      <c r="B776">
        <v>784</v>
      </c>
      <c r="C776">
        <v>53.903061224490003</v>
      </c>
      <c r="D776">
        <v>53.397959183673002</v>
      </c>
      <c r="E776">
        <v>0.50510204081633003</v>
      </c>
      <c r="F776">
        <v>0.94592012230078004</v>
      </c>
    </row>
    <row r="777" spans="1:6" x14ac:dyDescent="0.45">
      <c r="A777">
        <v>20</v>
      </c>
      <c r="B777">
        <v>785</v>
      </c>
      <c r="C777">
        <v>53.464968152866</v>
      </c>
      <c r="D777">
        <v>53.315923566879</v>
      </c>
      <c r="E777">
        <v>0.14904458598726</v>
      </c>
      <c r="F777">
        <v>0.27954985305712998</v>
      </c>
    </row>
    <row r="778" spans="1:6" x14ac:dyDescent="0.45">
      <c r="A778">
        <v>20</v>
      </c>
      <c r="B778">
        <v>786</v>
      </c>
      <c r="C778">
        <v>52.162849872773997</v>
      </c>
      <c r="D778">
        <v>51.861323155215999</v>
      </c>
      <c r="E778">
        <v>0.30152671755725002</v>
      </c>
      <c r="F778">
        <v>0.58140961165763005</v>
      </c>
    </row>
    <row r="779" spans="1:6" x14ac:dyDescent="0.45">
      <c r="A779">
        <v>20</v>
      </c>
      <c r="B779">
        <v>787</v>
      </c>
      <c r="C779">
        <v>53.964421855146</v>
      </c>
      <c r="D779">
        <v>53.883100381193998</v>
      </c>
      <c r="E779">
        <v>8.1321473951718001E-2</v>
      </c>
      <c r="F779">
        <v>0.15092203933406001</v>
      </c>
    </row>
    <row r="780" spans="1:6" x14ac:dyDescent="0.45">
      <c r="A780">
        <v>20</v>
      </c>
      <c r="B780">
        <v>788</v>
      </c>
      <c r="C780">
        <v>53.857868020304998</v>
      </c>
      <c r="D780">
        <v>53.416243654821997</v>
      </c>
      <c r="E780">
        <v>0.44162436548223</v>
      </c>
      <c r="F780">
        <v>0.82676042953529005</v>
      </c>
    </row>
    <row r="781" spans="1:6" x14ac:dyDescent="0.45">
      <c r="A781">
        <v>20</v>
      </c>
      <c r="B781">
        <v>789</v>
      </c>
      <c r="C781">
        <v>52.408111533586997</v>
      </c>
      <c r="D781">
        <v>51.963244613435002</v>
      </c>
      <c r="E781">
        <v>0.44486692015209001</v>
      </c>
      <c r="F781">
        <v>0.85611844191321995</v>
      </c>
    </row>
    <row r="782" spans="1:6" x14ac:dyDescent="0.45">
      <c r="A782">
        <v>20</v>
      </c>
      <c r="B782">
        <v>790</v>
      </c>
      <c r="C782">
        <v>52.632911392404999</v>
      </c>
      <c r="D782">
        <v>52.578481012658003</v>
      </c>
      <c r="E782">
        <v>5.4430379746832999E-2</v>
      </c>
      <c r="F782">
        <v>0.10352216096491999</v>
      </c>
    </row>
    <row r="783" spans="1:6" x14ac:dyDescent="0.45">
      <c r="A783">
        <v>20</v>
      </c>
      <c r="B783">
        <v>791</v>
      </c>
      <c r="C783">
        <v>53.489254108723003</v>
      </c>
      <c r="D783">
        <v>53.298356510745997</v>
      </c>
      <c r="E783">
        <v>0.19089759797725001</v>
      </c>
      <c r="F783">
        <v>0.35816788823265</v>
      </c>
    </row>
    <row r="784" spans="1:6" x14ac:dyDescent="0.45">
      <c r="A784">
        <v>20</v>
      </c>
      <c r="B784">
        <v>792</v>
      </c>
      <c r="C784">
        <v>52.424242424242003</v>
      </c>
      <c r="D784">
        <v>52.378787878788003</v>
      </c>
      <c r="E784">
        <v>4.5454545454547003E-2</v>
      </c>
      <c r="F784">
        <v>8.6780445472956005E-2</v>
      </c>
    </row>
    <row r="785" spans="1:6" x14ac:dyDescent="0.45">
      <c r="A785">
        <v>20</v>
      </c>
      <c r="B785">
        <v>793</v>
      </c>
      <c r="C785">
        <v>52.370744010088004</v>
      </c>
      <c r="D785">
        <v>51.958385876419001</v>
      </c>
      <c r="E785">
        <v>0.41235813366960999</v>
      </c>
      <c r="F785">
        <v>0.79363153168459</v>
      </c>
    </row>
    <row r="786" spans="1:6" x14ac:dyDescent="0.45">
      <c r="A786">
        <v>20</v>
      </c>
      <c r="B786">
        <v>794</v>
      </c>
      <c r="C786">
        <v>53.299748110830997</v>
      </c>
      <c r="D786">
        <v>53.188916876573998</v>
      </c>
      <c r="E786">
        <v>0.11083123425692</v>
      </c>
      <c r="F786">
        <v>0.20837279787836999</v>
      </c>
    </row>
    <row r="787" spans="1:6" x14ac:dyDescent="0.45">
      <c r="A787">
        <v>20</v>
      </c>
      <c r="B787">
        <v>795</v>
      </c>
      <c r="C787">
        <v>51.710691823898998</v>
      </c>
      <c r="D787">
        <v>51.503144654087997</v>
      </c>
      <c r="E787">
        <v>0.20754716981131999</v>
      </c>
      <c r="F787">
        <v>0.40297960678959999</v>
      </c>
    </row>
    <row r="788" spans="1:6" x14ac:dyDescent="0.45">
      <c r="A788">
        <v>20</v>
      </c>
      <c r="B788">
        <v>796</v>
      </c>
      <c r="C788">
        <v>52.738693467337001</v>
      </c>
      <c r="D788">
        <v>52.837939698492001</v>
      </c>
      <c r="E788">
        <v>-9.9246231155782003E-2</v>
      </c>
      <c r="F788">
        <v>-0.18783137972847999</v>
      </c>
    </row>
    <row r="789" spans="1:6" x14ac:dyDescent="0.45">
      <c r="A789">
        <v>20</v>
      </c>
      <c r="B789">
        <v>797</v>
      </c>
      <c r="C789">
        <v>51.505646173149003</v>
      </c>
      <c r="D789">
        <v>51.631116687578</v>
      </c>
      <c r="E789">
        <v>-0.12547051442911</v>
      </c>
      <c r="F789">
        <v>-0.24301336573512</v>
      </c>
    </row>
    <row r="790" spans="1:6" x14ac:dyDescent="0.45">
      <c r="A790">
        <v>20</v>
      </c>
      <c r="B790">
        <v>798</v>
      </c>
      <c r="C790">
        <v>51.203007518797001</v>
      </c>
      <c r="D790">
        <v>50.921052631579002</v>
      </c>
      <c r="E790">
        <v>0.28195488721805001</v>
      </c>
      <c r="F790">
        <v>0.55370985603544998</v>
      </c>
    </row>
    <row r="791" spans="1:6" x14ac:dyDescent="0.45">
      <c r="A791">
        <v>20</v>
      </c>
      <c r="B791">
        <v>799</v>
      </c>
      <c r="C791">
        <v>53.229036295368999</v>
      </c>
      <c r="D791">
        <v>52.687108886108</v>
      </c>
      <c r="E791">
        <v>0.54192740926158001</v>
      </c>
      <c r="F791">
        <v>1.0285768582084001</v>
      </c>
    </row>
    <row r="792" spans="1:6" x14ac:dyDescent="0.45">
      <c r="A792">
        <v>20</v>
      </c>
      <c r="B792">
        <v>800</v>
      </c>
      <c r="C792">
        <v>52.75</v>
      </c>
      <c r="D792">
        <v>52.378749999999997</v>
      </c>
      <c r="E792">
        <v>0.37125000000000002</v>
      </c>
      <c r="F792">
        <v>0.70877980096891002</v>
      </c>
    </row>
    <row r="793" spans="1:6" x14ac:dyDescent="0.45">
      <c r="A793">
        <v>20</v>
      </c>
      <c r="B793">
        <v>801</v>
      </c>
      <c r="C793">
        <v>52.946317103619997</v>
      </c>
      <c r="D793">
        <v>52.835205992509003</v>
      </c>
      <c r="E793">
        <v>0.11111111111110999</v>
      </c>
      <c r="F793">
        <v>0.21029748824460001</v>
      </c>
    </row>
    <row r="794" spans="1:6" x14ac:dyDescent="0.45">
      <c r="A794">
        <v>20</v>
      </c>
      <c r="B794">
        <v>802</v>
      </c>
      <c r="C794">
        <v>52.618453865337003</v>
      </c>
      <c r="D794">
        <v>52.356608478802997</v>
      </c>
      <c r="E794">
        <v>0.26184538653367001</v>
      </c>
      <c r="F794">
        <v>0.50011907597048</v>
      </c>
    </row>
    <row r="795" spans="1:6" x14ac:dyDescent="0.45">
      <c r="A795">
        <v>20</v>
      </c>
      <c r="B795">
        <v>803</v>
      </c>
      <c r="C795">
        <v>51.967621419676</v>
      </c>
      <c r="D795">
        <v>51.902864259029002</v>
      </c>
      <c r="E795">
        <v>6.4757160647574002E-2</v>
      </c>
      <c r="F795">
        <v>0.1247660636307</v>
      </c>
    </row>
    <row r="796" spans="1:6" x14ac:dyDescent="0.45">
      <c r="A796">
        <v>20</v>
      </c>
      <c r="B796">
        <v>804</v>
      </c>
      <c r="C796">
        <v>53.631840796020001</v>
      </c>
      <c r="D796">
        <v>53.384328358208997</v>
      </c>
      <c r="E796">
        <v>0.24751243781095</v>
      </c>
      <c r="F796">
        <v>0.46364250599939999</v>
      </c>
    </row>
    <row r="797" spans="1:6" x14ac:dyDescent="0.45">
      <c r="A797">
        <v>20</v>
      </c>
      <c r="B797">
        <v>805</v>
      </c>
      <c r="C797">
        <v>52.906832298136997</v>
      </c>
      <c r="D797">
        <v>52.818633540373</v>
      </c>
      <c r="E797">
        <v>8.8198757763975996E-2</v>
      </c>
      <c r="F797">
        <v>0.16698417178203001</v>
      </c>
    </row>
    <row r="798" spans="1:6" x14ac:dyDescent="0.45">
      <c r="A798">
        <v>20</v>
      </c>
      <c r="B798">
        <v>806</v>
      </c>
      <c r="C798">
        <v>50.471464019850998</v>
      </c>
      <c r="D798">
        <v>50.602977667494002</v>
      </c>
      <c r="E798">
        <v>-0.13151364764268</v>
      </c>
      <c r="F798">
        <v>-0.25989310057372</v>
      </c>
    </row>
    <row r="799" spans="1:6" x14ac:dyDescent="0.45">
      <c r="A799">
        <v>20</v>
      </c>
      <c r="B799">
        <v>807</v>
      </c>
      <c r="C799">
        <v>53.915737298636998</v>
      </c>
      <c r="D799">
        <v>53.462205700124002</v>
      </c>
      <c r="E799">
        <v>0.45353159851301</v>
      </c>
      <c r="F799">
        <v>0.84832189875764996</v>
      </c>
    </row>
    <row r="800" spans="1:6" x14ac:dyDescent="0.45">
      <c r="A800">
        <v>20</v>
      </c>
      <c r="B800">
        <v>808</v>
      </c>
      <c r="C800">
        <v>52.301980198019997</v>
      </c>
      <c r="D800">
        <v>52.264851485149002</v>
      </c>
      <c r="E800">
        <v>3.7128712871294003E-2</v>
      </c>
      <c r="F800">
        <v>7.1039545346922001E-2</v>
      </c>
    </row>
    <row r="801" spans="1:6" x14ac:dyDescent="0.45">
      <c r="A801">
        <v>20</v>
      </c>
      <c r="B801">
        <v>809</v>
      </c>
      <c r="C801">
        <v>51.681087762670003</v>
      </c>
      <c r="D801">
        <v>51.499381953027999</v>
      </c>
      <c r="E801">
        <v>0.18170580964152999</v>
      </c>
      <c r="F801">
        <v>0.35283104913231</v>
      </c>
    </row>
    <row r="802" spans="1:6" x14ac:dyDescent="0.45">
      <c r="A802">
        <v>20</v>
      </c>
      <c r="B802">
        <v>810</v>
      </c>
      <c r="C802">
        <v>53.061728395061998</v>
      </c>
      <c r="D802">
        <v>52.714814814815</v>
      </c>
      <c r="E802">
        <v>0.34691358024690999</v>
      </c>
      <c r="F802">
        <v>0.65809503735450003</v>
      </c>
    </row>
    <row r="803" spans="1:6" x14ac:dyDescent="0.45">
      <c r="A803">
        <v>20</v>
      </c>
      <c r="B803">
        <v>811</v>
      </c>
      <c r="C803">
        <v>51.528976572132997</v>
      </c>
      <c r="D803">
        <v>51.071516646116002</v>
      </c>
      <c r="E803">
        <v>0.45745992601725999</v>
      </c>
      <c r="F803">
        <v>0.89572418455298997</v>
      </c>
    </row>
    <row r="804" spans="1:6" x14ac:dyDescent="0.45">
      <c r="A804">
        <v>20</v>
      </c>
      <c r="B804">
        <v>812</v>
      </c>
      <c r="C804">
        <v>52.216748768473003</v>
      </c>
      <c r="D804">
        <v>51.735221674877003</v>
      </c>
      <c r="E804">
        <v>0.48152709359606</v>
      </c>
      <c r="F804">
        <v>0.93075293389511005</v>
      </c>
    </row>
    <row r="805" spans="1:6" x14ac:dyDescent="0.45">
      <c r="A805">
        <v>20</v>
      </c>
      <c r="B805">
        <v>813</v>
      </c>
      <c r="C805">
        <v>52.410824108241002</v>
      </c>
      <c r="D805">
        <v>52.296432964330002</v>
      </c>
      <c r="E805">
        <v>0.11439114391143</v>
      </c>
      <c r="F805">
        <v>0.21873603499774999</v>
      </c>
    </row>
    <row r="806" spans="1:6" x14ac:dyDescent="0.45">
      <c r="A806">
        <v>20</v>
      </c>
      <c r="B806">
        <v>814</v>
      </c>
      <c r="C806">
        <v>51.646191646192001</v>
      </c>
      <c r="D806">
        <v>51.599508599509001</v>
      </c>
      <c r="E806">
        <v>4.6683046683043003E-2</v>
      </c>
      <c r="F806">
        <v>9.0471882291312006E-2</v>
      </c>
    </row>
    <row r="807" spans="1:6" x14ac:dyDescent="0.45">
      <c r="A807">
        <v>20</v>
      </c>
      <c r="B807">
        <v>815</v>
      </c>
      <c r="C807">
        <v>53.484662576687001</v>
      </c>
      <c r="D807">
        <v>53.253987730060999</v>
      </c>
      <c r="E807">
        <v>0.23067484662577001</v>
      </c>
      <c r="F807">
        <v>0.43315976222294</v>
      </c>
    </row>
    <row r="808" spans="1:6" x14ac:dyDescent="0.45">
      <c r="A808">
        <v>20</v>
      </c>
      <c r="B808">
        <v>816</v>
      </c>
      <c r="C808">
        <v>52.377450980391998</v>
      </c>
      <c r="D808">
        <v>51.640931372548998</v>
      </c>
      <c r="E808">
        <v>0.73651960784313997</v>
      </c>
      <c r="F808">
        <v>1.4262322314246001</v>
      </c>
    </row>
    <row r="809" spans="1:6" x14ac:dyDescent="0.45">
      <c r="A809">
        <v>20</v>
      </c>
      <c r="B809">
        <v>817</v>
      </c>
      <c r="C809">
        <v>51.175030599754997</v>
      </c>
      <c r="D809">
        <v>50.995104039167998</v>
      </c>
      <c r="E809">
        <v>0.17992656058751999</v>
      </c>
      <c r="F809">
        <v>0.35283104913232999</v>
      </c>
    </row>
    <row r="810" spans="1:6" x14ac:dyDescent="0.45">
      <c r="A810">
        <v>20</v>
      </c>
      <c r="B810">
        <v>818</v>
      </c>
      <c r="C810">
        <v>53.863080684597001</v>
      </c>
      <c r="D810">
        <v>53.326405867970998</v>
      </c>
      <c r="E810">
        <v>0.53667481662590999</v>
      </c>
      <c r="F810">
        <v>1.0063960019256999</v>
      </c>
    </row>
    <row r="811" spans="1:6" x14ac:dyDescent="0.45">
      <c r="A811">
        <v>20</v>
      </c>
      <c r="B811">
        <v>819</v>
      </c>
      <c r="C811">
        <v>53.247863247863002</v>
      </c>
      <c r="D811">
        <v>53.166056166056002</v>
      </c>
      <c r="E811">
        <v>8.1807081807085E-2</v>
      </c>
      <c r="F811">
        <v>0.15387088625038001</v>
      </c>
    </row>
    <row r="812" spans="1:6" x14ac:dyDescent="0.45">
      <c r="A812">
        <v>20</v>
      </c>
      <c r="B812">
        <v>820</v>
      </c>
      <c r="C812">
        <v>53.097560975610001</v>
      </c>
      <c r="D812">
        <v>53.130487804878001</v>
      </c>
      <c r="E812">
        <v>-3.2926829268298E-2</v>
      </c>
      <c r="F812">
        <v>-6.1973512061892E-2</v>
      </c>
    </row>
    <row r="813" spans="1:6" x14ac:dyDescent="0.45">
      <c r="A813">
        <v>20</v>
      </c>
      <c r="B813">
        <v>821</v>
      </c>
      <c r="C813">
        <v>53.410475030451003</v>
      </c>
      <c r="D813">
        <v>53.461632155906997</v>
      </c>
      <c r="E813">
        <v>-5.1157125456761002E-2</v>
      </c>
      <c r="F813">
        <v>-9.5689419484191005E-2</v>
      </c>
    </row>
    <row r="814" spans="1:6" x14ac:dyDescent="0.45">
      <c r="A814">
        <v>20</v>
      </c>
      <c r="B814">
        <v>822</v>
      </c>
      <c r="C814">
        <v>54.087591240876002</v>
      </c>
      <c r="D814">
        <v>53.980535279804997</v>
      </c>
      <c r="E814">
        <v>0.10705596107055999</v>
      </c>
      <c r="F814">
        <v>0.19832326692508001</v>
      </c>
    </row>
    <row r="815" spans="1:6" x14ac:dyDescent="0.45">
      <c r="A815">
        <v>20</v>
      </c>
      <c r="B815">
        <v>823</v>
      </c>
      <c r="C815">
        <v>52.721749696232997</v>
      </c>
      <c r="D815">
        <v>52.668286755772002</v>
      </c>
      <c r="E815">
        <v>5.3462940461727997E-2</v>
      </c>
      <c r="F815">
        <v>0.10150878973839</v>
      </c>
    </row>
    <row r="816" spans="1:6" x14ac:dyDescent="0.45">
      <c r="A816">
        <v>20</v>
      </c>
      <c r="B816">
        <v>824</v>
      </c>
      <c r="C816">
        <v>53.179611650485</v>
      </c>
      <c r="D816">
        <v>52.793689320387998</v>
      </c>
      <c r="E816">
        <v>0.38592233009707999</v>
      </c>
      <c r="F816">
        <v>0.73100087352304</v>
      </c>
    </row>
    <row r="817" spans="1:6" x14ac:dyDescent="0.45">
      <c r="A817">
        <v>20</v>
      </c>
      <c r="B817">
        <v>825</v>
      </c>
      <c r="C817">
        <v>52.448484848485002</v>
      </c>
      <c r="D817">
        <v>52.195151515151998</v>
      </c>
      <c r="E817">
        <v>0.25333333333333002</v>
      </c>
      <c r="F817">
        <v>0.48535798053923002</v>
      </c>
    </row>
    <row r="818" spans="1:6" x14ac:dyDescent="0.45">
      <c r="A818">
        <v>20</v>
      </c>
      <c r="B818">
        <v>826</v>
      </c>
      <c r="C818">
        <v>52.857142857143003</v>
      </c>
      <c r="D818">
        <v>52.639225181598</v>
      </c>
      <c r="E818">
        <v>0.21791767554479</v>
      </c>
      <c r="F818">
        <v>0.41398344066236997</v>
      </c>
    </row>
    <row r="819" spans="1:6" x14ac:dyDescent="0.45">
      <c r="A819">
        <v>20</v>
      </c>
      <c r="B819">
        <v>827</v>
      </c>
      <c r="C819">
        <v>52.756952841595997</v>
      </c>
      <c r="D819">
        <v>52.622732769045001</v>
      </c>
      <c r="E819">
        <v>0.13422007255139001</v>
      </c>
      <c r="F819">
        <v>0.25506100783565999</v>
      </c>
    </row>
    <row r="820" spans="1:6" x14ac:dyDescent="0.45">
      <c r="A820">
        <v>20</v>
      </c>
      <c r="B820">
        <v>828</v>
      </c>
      <c r="C820">
        <v>53.405797101448997</v>
      </c>
      <c r="D820">
        <v>53.025362318840997</v>
      </c>
      <c r="E820">
        <v>0.38043478260870001</v>
      </c>
      <c r="F820">
        <v>0.71745814827468002</v>
      </c>
    </row>
    <row r="821" spans="1:6" x14ac:dyDescent="0.45">
      <c r="A821">
        <v>20</v>
      </c>
      <c r="B821">
        <v>829</v>
      </c>
      <c r="C821">
        <v>54.873341375151</v>
      </c>
      <c r="D821">
        <v>54.472858866103998</v>
      </c>
      <c r="E821">
        <v>0.40048250904704003</v>
      </c>
      <c r="F821">
        <v>0.73519642145356001</v>
      </c>
    </row>
    <row r="822" spans="1:6" x14ac:dyDescent="0.45">
      <c r="A822">
        <v>20</v>
      </c>
      <c r="B822">
        <v>830</v>
      </c>
      <c r="C822">
        <v>51.831325301204998</v>
      </c>
      <c r="D822">
        <v>51.803614457831003</v>
      </c>
      <c r="E822">
        <v>2.7710843373497999E-2</v>
      </c>
      <c r="F822">
        <v>5.3492104100294001E-2</v>
      </c>
    </row>
    <row r="823" spans="1:6" x14ac:dyDescent="0.45">
      <c r="A823">
        <v>20</v>
      </c>
      <c r="B823">
        <v>831</v>
      </c>
      <c r="C823">
        <v>53.682310469313997</v>
      </c>
      <c r="D823">
        <v>53.719614921781002</v>
      </c>
      <c r="E823">
        <v>-3.7304452466906002E-2</v>
      </c>
      <c r="F823">
        <v>-6.9442888824172003E-2</v>
      </c>
    </row>
    <row r="824" spans="1:6" x14ac:dyDescent="0.45">
      <c r="A824">
        <v>20</v>
      </c>
      <c r="B824">
        <v>832</v>
      </c>
      <c r="C824">
        <v>52.475961538462002</v>
      </c>
      <c r="D824">
        <v>52.173076923076998</v>
      </c>
      <c r="E824">
        <v>0.30288461538462003</v>
      </c>
      <c r="F824">
        <v>0.58053814964983996</v>
      </c>
    </row>
    <row r="825" spans="1:6" x14ac:dyDescent="0.45">
      <c r="A825">
        <v>20</v>
      </c>
      <c r="B825">
        <v>833</v>
      </c>
      <c r="C825">
        <v>52.857142857143003</v>
      </c>
      <c r="D825">
        <v>52.723889555821998</v>
      </c>
      <c r="E825">
        <v>0.13325330132051999</v>
      </c>
      <c r="F825">
        <v>0.25273799494523003</v>
      </c>
    </row>
    <row r="826" spans="1:6" x14ac:dyDescent="0.45">
      <c r="A826">
        <v>20</v>
      </c>
      <c r="B826">
        <v>834</v>
      </c>
      <c r="C826">
        <v>54.940047961631002</v>
      </c>
      <c r="D826">
        <v>54.552757793764997</v>
      </c>
      <c r="E826">
        <v>0.38729016786571002</v>
      </c>
      <c r="F826">
        <v>0.70993691891773003</v>
      </c>
    </row>
    <row r="827" spans="1:6" x14ac:dyDescent="0.45">
      <c r="A827">
        <v>20</v>
      </c>
      <c r="B827">
        <v>835</v>
      </c>
      <c r="C827">
        <v>52.035928143713001</v>
      </c>
      <c r="D827">
        <v>51.675449101795998</v>
      </c>
      <c r="E827">
        <v>0.36047904191615998</v>
      </c>
      <c r="F827">
        <v>0.69758279450275995</v>
      </c>
    </row>
    <row r="828" spans="1:6" x14ac:dyDescent="0.45">
      <c r="A828">
        <v>20</v>
      </c>
      <c r="B828">
        <v>836</v>
      </c>
      <c r="C828">
        <v>53.014354066986002</v>
      </c>
      <c r="D828">
        <v>52.489234449761</v>
      </c>
      <c r="E828">
        <v>0.52511961722487999</v>
      </c>
      <c r="F828">
        <v>1.0004329892207999</v>
      </c>
    </row>
    <row r="829" spans="1:6" x14ac:dyDescent="0.45">
      <c r="A829">
        <v>20</v>
      </c>
      <c r="B829">
        <v>837</v>
      </c>
      <c r="C829">
        <v>52.389486260453999</v>
      </c>
      <c r="D829">
        <v>52.483870967742</v>
      </c>
      <c r="E829">
        <v>-9.4384707287936007E-2</v>
      </c>
      <c r="F829">
        <v>-0.1798356438799</v>
      </c>
    </row>
    <row r="830" spans="1:6" x14ac:dyDescent="0.45">
      <c r="A830">
        <v>20</v>
      </c>
      <c r="B830">
        <v>838</v>
      </c>
      <c r="C830">
        <v>51.837708830548998</v>
      </c>
      <c r="D830">
        <v>52.025059665870998</v>
      </c>
      <c r="E830">
        <v>-0.18735083532218999</v>
      </c>
      <c r="F830">
        <v>-0.36011652177900999</v>
      </c>
    </row>
    <row r="831" spans="1:6" x14ac:dyDescent="0.45">
      <c r="A831">
        <v>20</v>
      </c>
      <c r="B831">
        <v>839</v>
      </c>
      <c r="C831">
        <v>53.289630512514996</v>
      </c>
      <c r="D831">
        <v>52.995232419547001</v>
      </c>
      <c r="E831">
        <v>0.29439809296781999</v>
      </c>
      <c r="F831">
        <v>0.55551807120526997</v>
      </c>
    </row>
    <row r="832" spans="1:6" x14ac:dyDescent="0.45">
      <c r="A832">
        <v>20</v>
      </c>
      <c r="B832">
        <v>840</v>
      </c>
      <c r="C832">
        <v>53.261904761905001</v>
      </c>
      <c r="D832">
        <v>53.223809523809997</v>
      </c>
      <c r="E832">
        <v>3.8095238095238002E-2</v>
      </c>
      <c r="F832">
        <v>7.1575556947301999E-2</v>
      </c>
    </row>
    <row r="833" spans="1:6" x14ac:dyDescent="0.45">
      <c r="A833">
        <v>20</v>
      </c>
      <c r="B833">
        <v>841</v>
      </c>
      <c r="C833">
        <v>52.092746730083</v>
      </c>
      <c r="D833">
        <v>51.963139120095001</v>
      </c>
      <c r="E833">
        <v>0.12960760998811</v>
      </c>
      <c r="F833">
        <v>0.24942221001809001</v>
      </c>
    </row>
    <row r="834" spans="1:6" x14ac:dyDescent="0.45">
      <c r="A834">
        <v>20</v>
      </c>
      <c r="B834">
        <v>842</v>
      </c>
      <c r="C834">
        <v>52.921615201900003</v>
      </c>
      <c r="D834">
        <v>52.811163895486999</v>
      </c>
      <c r="E834">
        <v>0.1104513064133</v>
      </c>
      <c r="F834">
        <v>0.20914385949131001</v>
      </c>
    </row>
    <row r="835" spans="1:6" x14ac:dyDescent="0.45">
      <c r="A835">
        <v>20</v>
      </c>
      <c r="B835">
        <v>843</v>
      </c>
      <c r="C835">
        <v>54.104389086594999</v>
      </c>
      <c r="D835">
        <v>54.079478054566998</v>
      </c>
      <c r="E835">
        <v>2.491103202847E-2</v>
      </c>
      <c r="F835">
        <v>4.6063743446884999E-2</v>
      </c>
    </row>
    <row r="836" spans="1:6" x14ac:dyDescent="0.45">
      <c r="A836">
        <v>20</v>
      </c>
      <c r="B836">
        <v>844</v>
      </c>
      <c r="C836">
        <v>50.450236966825003</v>
      </c>
      <c r="D836">
        <v>50.449052132700999</v>
      </c>
      <c r="E836">
        <v>1.1848341232223E-3</v>
      </c>
      <c r="F836">
        <v>2.3485755889045001E-3</v>
      </c>
    </row>
    <row r="837" spans="1:6" x14ac:dyDescent="0.45">
      <c r="A837">
        <v>20</v>
      </c>
      <c r="B837">
        <v>845</v>
      </c>
      <c r="C837">
        <v>51.940828402367003</v>
      </c>
      <c r="D837">
        <v>51.841420118343002</v>
      </c>
      <c r="E837">
        <v>9.9408284023666998E-2</v>
      </c>
      <c r="F837">
        <v>0.19175455417066001</v>
      </c>
    </row>
    <row r="838" spans="1:6" x14ac:dyDescent="0.45">
      <c r="A838">
        <v>20</v>
      </c>
      <c r="B838">
        <v>846</v>
      </c>
      <c r="C838">
        <v>53.995271867611997</v>
      </c>
      <c r="D838">
        <v>53.483451536643003</v>
      </c>
      <c r="E838">
        <v>0.51182033096927004</v>
      </c>
      <c r="F838">
        <v>0.95696952284129999</v>
      </c>
    </row>
    <row r="839" spans="1:6" x14ac:dyDescent="0.45">
      <c r="A839">
        <v>20</v>
      </c>
      <c r="B839">
        <v>847</v>
      </c>
      <c r="C839">
        <v>53.046044864226999</v>
      </c>
      <c r="D839">
        <v>52.781582054308998</v>
      </c>
      <c r="E839">
        <v>0.26446280991734999</v>
      </c>
      <c r="F839">
        <v>0.50105131302285999</v>
      </c>
    </row>
    <row r="840" spans="1:6" x14ac:dyDescent="0.45">
      <c r="A840">
        <v>20</v>
      </c>
      <c r="B840">
        <v>848</v>
      </c>
      <c r="C840">
        <v>53.584905660376997</v>
      </c>
      <c r="D840">
        <v>53.425707547169999</v>
      </c>
      <c r="E840">
        <v>0.15919811320753999</v>
      </c>
      <c r="F840">
        <v>0.29798035536916001</v>
      </c>
    </row>
    <row r="841" spans="1:6" x14ac:dyDescent="0.45">
      <c r="A841">
        <v>20</v>
      </c>
      <c r="B841">
        <v>849</v>
      </c>
      <c r="C841">
        <v>53.062426383980998</v>
      </c>
      <c r="D841">
        <v>52.665488810364998</v>
      </c>
      <c r="E841">
        <v>0.39693757361602</v>
      </c>
      <c r="F841">
        <v>0.75369579316977997</v>
      </c>
    </row>
    <row r="842" spans="1:6" x14ac:dyDescent="0.45">
      <c r="A842">
        <v>20</v>
      </c>
      <c r="B842">
        <v>850</v>
      </c>
      <c r="C842">
        <v>51.976470588235003</v>
      </c>
      <c r="D842">
        <v>51.484705882352998</v>
      </c>
      <c r="E842">
        <v>0.49176470588235</v>
      </c>
      <c r="F842">
        <v>0.95516658288013001</v>
      </c>
    </row>
    <row r="843" spans="1:6" x14ac:dyDescent="0.45">
      <c r="A843">
        <v>20</v>
      </c>
      <c r="B843">
        <v>851</v>
      </c>
      <c r="C843">
        <v>51.598119858989001</v>
      </c>
      <c r="D843">
        <v>51.529964747355997</v>
      </c>
      <c r="E843">
        <v>6.8155111633373996E-2</v>
      </c>
      <c r="F843">
        <v>0.13226306667883</v>
      </c>
    </row>
    <row r="844" spans="1:6" x14ac:dyDescent="0.45">
      <c r="A844">
        <v>20</v>
      </c>
      <c r="B844">
        <v>852</v>
      </c>
      <c r="C844">
        <v>53.967136150235</v>
      </c>
      <c r="D844">
        <v>53.849765258216003</v>
      </c>
      <c r="E844">
        <v>0.11737089201878</v>
      </c>
      <c r="F844">
        <v>0.21795989537926</v>
      </c>
    </row>
    <row r="845" spans="1:6" x14ac:dyDescent="0.45">
      <c r="A845">
        <v>20</v>
      </c>
      <c r="B845">
        <v>853</v>
      </c>
      <c r="C845">
        <v>52.133645955451001</v>
      </c>
      <c r="D845">
        <v>51.811254396248998</v>
      </c>
      <c r="E845">
        <v>0.32239155920280999</v>
      </c>
      <c r="F845">
        <v>0.62224233510577998</v>
      </c>
    </row>
    <row r="846" spans="1:6" x14ac:dyDescent="0.45">
      <c r="A846">
        <v>20</v>
      </c>
      <c r="B846">
        <v>854</v>
      </c>
      <c r="C846">
        <v>53.278688524590002</v>
      </c>
      <c r="D846">
        <v>53.314988290397999</v>
      </c>
      <c r="E846">
        <v>-3.6299765807961001E-2</v>
      </c>
      <c r="F846">
        <v>-6.8085480222263003E-2</v>
      </c>
    </row>
    <row r="847" spans="1:6" x14ac:dyDescent="0.45">
      <c r="A847">
        <v>20</v>
      </c>
      <c r="B847">
        <v>855</v>
      </c>
      <c r="C847">
        <v>53.298245614034997</v>
      </c>
      <c r="D847">
        <v>53.209356725146002</v>
      </c>
      <c r="E847">
        <v>8.8888888888889003E-2</v>
      </c>
      <c r="F847">
        <v>0.16705499626324</v>
      </c>
    </row>
    <row r="848" spans="1:6" x14ac:dyDescent="0.45">
      <c r="A848">
        <v>20</v>
      </c>
      <c r="B848">
        <v>856</v>
      </c>
      <c r="C848">
        <v>53.434579439251998</v>
      </c>
      <c r="D848">
        <v>53.068925233644997</v>
      </c>
      <c r="E848">
        <v>0.36565420560748002</v>
      </c>
      <c r="F848">
        <v>0.68901754463205001</v>
      </c>
    </row>
    <row r="849" spans="1:6" x14ac:dyDescent="0.45">
      <c r="A849">
        <v>20</v>
      </c>
      <c r="B849">
        <v>857</v>
      </c>
      <c r="C849">
        <v>53.663943990664997</v>
      </c>
      <c r="D849">
        <v>53.18203033839</v>
      </c>
      <c r="E849">
        <v>0.48191365227538002</v>
      </c>
      <c r="F849">
        <v>0.90615880817078998</v>
      </c>
    </row>
    <row r="850" spans="1:6" x14ac:dyDescent="0.45">
      <c r="A850">
        <v>20</v>
      </c>
      <c r="B850">
        <v>858</v>
      </c>
      <c r="C850">
        <v>52.400932400932</v>
      </c>
      <c r="D850">
        <v>51.920745920746</v>
      </c>
      <c r="E850">
        <v>0.48018648018648002</v>
      </c>
      <c r="F850">
        <v>0.92484511089161003</v>
      </c>
    </row>
    <row r="851" spans="1:6" x14ac:dyDescent="0.45">
      <c r="A851">
        <v>20</v>
      </c>
      <c r="B851">
        <v>859</v>
      </c>
      <c r="C851">
        <v>52.79394644936</v>
      </c>
      <c r="D851">
        <v>52.022118742723997</v>
      </c>
      <c r="E851">
        <v>0.77182770663563005</v>
      </c>
      <c r="F851">
        <v>1.4836529639492999</v>
      </c>
    </row>
    <row r="852" spans="1:6" x14ac:dyDescent="0.45">
      <c r="A852">
        <v>20</v>
      </c>
      <c r="B852">
        <v>860</v>
      </c>
      <c r="C852">
        <v>52.093023255814003</v>
      </c>
      <c r="D852">
        <v>51.608139534884003</v>
      </c>
      <c r="E852">
        <v>0.48488372093023002</v>
      </c>
      <c r="F852">
        <v>0.93954892639073995</v>
      </c>
    </row>
    <row r="853" spans="1:6" x14ac:dyDescent="0.45">
      <c r="A853">
        <v>20</v>
      </c>
      <c r="B853">
        <v>861</v>
      </c>
      <c r="C853">
        <v>53.646922183508003</v>
      </c>
      <c r="D853">
        <v>53.448315911731001</v>
      </c>
      <c r="E853">
        <v>0.19860627177699999</v>
      </c>
      <c r="F853">
        <v>0.37158564940568001</v>
      </c>
    </row>
    <row r="854" spans="1:6" x14ac:dyDescent="0.45">
      <c r="A854">
        <v>20</v>
      </c>
      <c r="B854">
        <v>862</v>
      </c>
      <c r="C854">
        <v>54.617169373549999</v>
      </c>
      <c r="D854">
        <v>54.084686774942</v>
      </c>
      <c r="E854">
        <v>0.53248259860789005</v>
      </c>
      <c r="F854">
        <v>0.98453486626199005</v>
      </c>
    </row>
    <row r="855" spans="1:6" x14ac:dyDescent="0.45">
      <c r="A855">
        <v>20</v>
      </c>
      <c r="B855">
        <v>863</v>
      </c>
      <c r="C855">
        <v>52.247972190035</v>
      </c>
      <c r="D855">
        <v>51.900347624565001</v>
      </c>
      <c r="E855">
        <v>0.34762456546929998</v>
      </c>
      <c r="F855">
        <v>0.66979236436705003</v>
      </c>
    </row>
    <row r="856" spans="1:6" x14ac:dyDescent="0.45">
      <c r="A856">
        <v>20</v>
      </c>
      <c r="B856">
        <v>864</v>
      </c>
      <c r="C856">
        <v>53.842592592593</v>
      </c>
      <c r="D856">
        <v>53.724537037037003</v>
      </c>
      <c r="E856">
        <v>0.11805555555555999</v>
      </c>
      <c r="F856">
        <v>0.21974234133310999</v>
      </c>
    </row>
    <row r="857" spans="1:6" x14ac:dyDescent="0.45">
      <c r="A857">
        <v>20</v>
      </c>
      <c r="B857">
        <v>865</v>
      </c>
      <c r="C857">
        <v>53.421965317919003</v>
      </c>
      <c r="D857">
        <v>53.180346820809</v>
      </c>
      <c r="E857">
        <v>0.24161849710982999</v>
      </c>
      <c r="F857">
        <v>0.45433794917502002</v>
      </c>
    </row>
    <row r="858" spans="1:6" x14ac:dyDescent="0.45">
      <c r="A858">
        <v>20</v>
      </c>
      <c r="B858">
        <v>866</v>
      </c>
      <c r="C858">
        <v>54.434180138568003</v>
      </c>
      <c r="D858">
        <v>54.158198614318998</v>
      </c>
      <c r="E858">
        <v>0.27598152424942002</v>
      </c>
      <c r="F858">
        <v>0.50958401739835002</v>
      </c>
    </row>
    <row r="859" spans="1:6" x14ac:dyDescent="0.45">
      <c r="A859">
        <v>20</v>
      </c>
      <c r="B859">
        <v>867</v>
      </c>
      <c r="C859">
        <v>52.606689734717001</v>
      </c>
      <c r="D859">
        <v>52.532871972317999</v>
      </c>
      <c r="E859">
        <v>7.3817762399074005E-2</v>
      </c>
      <c r="F859">
        <v>0.14051727923417001</v>
      </c>
    </row>
    <row r="860" spans="1:6" x14ac:dyDescent="0.45">
      <c r="A860">
        <v>20</v>
      </c>
      <c r="B860">
        <v>868</v>
      </c>
      <c r="C860">
        <v>52.465437788018001</v>
      </c>
      <c r="D860">
        <v>52.372119815668</v>
      </c>
      <c r="E860">
        <v>9.3317972350235007E-2</v>
      </c>
      <c r="F860">
        <v>0.17818253811126999</v>
      </c>
    </row>
    <row r="861" spans="1:6" x14ac:dyDescent="0.45">
      <c r="A861">
        <v>20</v>
      </c>
      <c r="B861">
        <v>869</v>
      </c>
      <c r="C861">
        <v>52.853855005753999</v>
      </c>
      <c r="D861">
        <v>52.401611047180999</v>
      </c>
      <c r="E861">
        <v>0.45224395857306998</v>
      </c>
      <c r="F861">
        <v>0.86303445549771995</v>
      </c>
    </row>
    <row r="862" spans="1:6" x14ac:dyDescent="0.45">
      <c r="A862">
        <v>20</v>
      </c>
      <c r="B862">
        <v>870</v>
      </c>
      <c r="C862">
        <v>52.965517241378997</v>
      </c>
      <c r="D862">
        <v>52.727586206897001</v>
      </c>
      <c r="E862">
        <v>0.23793103448276001</v>
      </c>
      <c r="F862">
        <v>0.45124583088091003</v>
      </c>
    </row>
    <row r="863" spans="1:6" x14ac:dyDescent="0.45">
      <c r="A863">
        <v>20</v>
      </c>
      <c r="B863">
        <v>871</v>
      </c>
      <c r="C863">
        <v>52.250287026405999</v>
      </c>
      <c r="D863">
        <v>51.824339839265001</v>
      </c>
      <c r="E863">
        <v>0.42594718714121999</v>
      </c>
      <c r="F863">
        <v>0.82190566915527996</v>
      </c>
    </row>
    <row r="864" spans="1:6" x14ac:dyDescent="0.45">
      <c r="A864">
        <v>20</v>
      </c>
      <c r="B864">
        <v>872</v>
      </c>
      <c r="C864">
        <v>52.362385321101002</v>
      </c>
      <c r="D864">
        <v>52.498853211008999</v>
      </c>
      <c r="E864">
        <v>-0.13646788990826</v>
      </c>
      <c r="F864">
        <v>-0.25994451604447999</v>
      </c>
    </row>
    <row r="865" spans="1:6" x14ac:dyDescent="0.45">
      <c r="A865">
        <v>20</v>
      </c>
      <c r="B865">
        <v>873</v>
      </c>
      <c r="C865">
        <v>52.520045819015003</v>
      </c>
      <c r="D865">
        <v>52.444444444444002</v>
      </c>
      <c r="E865">
        <v>7.5601374570445995E-2</v>
      </c>
      <c r="F865">
        <v>0.14415516337584999</v>
      </c>
    </row>
    <row r="866" spans="1:6" x14ac:dyDescent="0.45">
      <c r="A866">
        <v>20</v>
      </c>
      <c r="B866">
        <v>874</v>
      </c>
      <c r="C866">
        <v>52.425629290617998</v>
      </c>
      <c r="D866">
        <v>52.286041189930998</v>
      </c>
      <c r="E866">
        <v>0.13958810068649999</v>
      </c>
      <c r="F866">
        <v>0.26697010810100003</v>
      </c>
    </row>
    <row r="867" spans="1:6" x14ac:dyDescent="0.45">
      <c r="A867">
        <v>20</v>
      </c>
      <c r="B867">
        <v>875</v>
      </c>
      <c r="C867">
        <v>53.314285714286001</v>
      </c>
      <c r="D867">
        <v>53.136000000000003</v>
      </c>
      <c r="E867">
        <v>0.17828571428571</v>
      </c>
      <c r="F867">
        <v>0.33552716479546002</v>
      </c>
    </row>
    <row r="868" spans="1:6" x14ac:dyDescent="0.45">
      <c r="A868">
        <v>20</v>
      </c>
      <c r="B868">
        <v>876</v>
      </c>
      <c r="C868">
        <v>51.735159817351999</v>
      </c>
      <c r="D868">
        <v>51.436073059361</v>
      </c>
      <c r="E868">
        <v>0.29908675799086998</v>
      </c>
      <c r="F868">
        <v>0.58147276843180995</v>
      </c>
    </row>
    <row r="869" spans="1:6" x14ac:dyDescent="0.45">
      <c r="A869">
        <v>20</v>
      </c>
      <c r="B869">
        <v>877</v>
      </c>
      <c r="C869">
        <v>51.094640820980999</v>
      </c>
      <c r="D869">
        <v>50.814139110604003</v>
      </c>
      <c r="E869">
        <v>0.28050171037629001</v>
      </c>
      <c r="F869">
        <v>0.55201507943632</v>
      </c>
    </row>
    <row r="870" spans="1:6" x14ac:dyDescent="0.45">
      <c r="A870">
        <v>20</v>
      </c>
      <c r="B870">
        <v>878</v>
      </c>
      <c r="C870">
        <v>52.915717539863003</v>
      </c>
      <c r="D870">
        <v>52.677676537585</v>
      </c>
      <c r="E870">
        <v>0.23804100227790001</v>
      </c>
      <c r="F870">
        <v>0.45188212146764001</v>
      </c>
    </row>
    <row r="871" spans="1:6" x14ac:dyDescent="0.45">
      <c r="A871">
        <v>20</v>
      </c>
      <c r="B871">
        <v>879</v>
      </c>
      <c r="C871">
        <v>54.891922639363003</v>
      </c>
      <c r="D871">
        <v>54.482366325370002</v>
      </c>
      <c r="E871">
        <v>0.40955631399317</v>
      </c>
      <c r="F871">
        <v>0.75172269784922996</v>
      </c>
    </row>
    <row r="872" spans="1:6" x14ac:dyDescent="0.45">
      <c r="A872">
        <v>20</v>
      </c>
      <c r="B872">
        <v>880</v>
      </c>
      <c r="C872">
        <v>52.431818181818002</v>
      </c>
      <c r="D872">
        <v>52.315909090909003</v>
      </c>
      <c r="E872">
        <v>0.11590909090909</v>
      </c>
      <c r="F872">
        <v>0.22155610582561999</v>
      </c>
    </row>
    <row r="873" spans="1:6" x14ac:dyDescent="0.45">
      <c r="A873">
        <v>20</v>
      </c>
      <c r="B873">
        <v>881</v>
      </c>
      <c r="C873">
        <v>52.292849035186997</v>
      </c>
      <c r="D873">
        <v>51.998864926220001</v>
      </c>
      <c r="E873">
        <v>0.29398410896707999</v>
      </c>
      <c r="F873">
        <v>0.56536639671694</v>
      </c>
    </row>
    <row r="874" spans="1:6" x14ac:dyDescent="0.45">
      <c r="A874">
        <v>20</v>
      </c>
      <c r="B874">
        <v>882</v>
      </c>
      <c r="C874">
        <v>52.222222222222001</v>
      </c>
      <c r="D874">
        <v>51.675736961451001</v>
      </c>
      <c r="E874">
        <v>0.54648526077097004</v>
      </c>
      <c r="F874">
        <v>1.0575277546184001</v>
      </c>
    </row>
    <row r="875" spans="1:6" x14ac:dyDescent="0.45">
      <c r="A875">
        <v>20</v>
      </c>
      <c r="B875">
        <v>883</v>
      </c>
      <c r="C875">
        <v>52.672706681767004</v>
      </c>
      <c r="D875">
        <v>52.168742921857003</v>
      </c>
      <c r="E875">
        <v>0.50396375990940001</v>
      </c>
      <c r="F875">
        <v>0.96602626723108997</v>
      </c>
    </row>
    <row r="876" spans="1:6" x14ac:dyDescent="0.45">
      <c r="A876">
        <v>20</v>
      </c>
      <c r="B876">
        <v>884</v>
      </c>
      <c r="C876">
        <v>52.850678733031998</v>
      </c>
      <c r="D876">
        <v>52.609728506787</v>
      </c>
      <c r="E876">
        <v>0.24095022624434001</v>
      </c>
      <c r="F876">
        <v>0.45799557055926998</v>
      </c>
    </row>
    <row r="877" spans="1:6" x14ac:dyDescent="0.45">
      <c r="A877">
        <v>20</v>
      </c>
      <c r="B877">
        <v>885</v>
      </c>
      <c r="C877">
        <v>53.276836158191998</v>
      </c>
      <c r="D877">
        <v>52.818079096044997</v>
      </c>
      <c r="E877">
        <v>0.45875706214688999</v>
      </c>
      <c r="F877">
        <v>0.86856067088824995</v>
      </c>
    </row>
    <row r="878" spans="1:6" x14ac:dyDescent="0.45">
      <c r="A878">
        <v>20</v>
      </c>
      <c r="B878">
        <v>886</v>
      </c>
      <c r="C878">
        <v>54.063205417607001</v>
      </c>
      <c r="D878">
        <v>53.718961625281999</v>
      </c>
      <c r="E878">
        <v>0.34424379232504998</v>
      </c>
      <c r="F878">
        <v>0.64082361592602999</v>
      </c>
    </row>
    <row r="879" spans="1:6" x14ac:dyDescent="0.45">
      <c r="A879">
        <v>20</v>
      </c>
      <c r="B879">
        <v>887</v>
      </c>
      <c r="C879">
        <v>53.382187147689002</v>
      </c>
      <c r="D879">
        <v>52.921082299886997</v>
      </c>
      <c r="E879">
        <v>0.46110484780158001</v>
      </c>
      <c r="F879">
        <v>0.87130653373384004</v>
      </c>
    </row>
    <row r="880" spans="1:6" x14ac:dyDescent="0.45">
      <c r="A880">
        <v>20</v>
      </c>
      <c r="B880">
        <v>888</v>
      </c>
      <c r="C880">
        <v>52.995495495495</v>
      </c>
      <c r="D880">
        <v>52.801801801802</v>
      </c>
      <c r="E880">
        <v>0.19369369369369999</v>
      </c>
      <c r="F880">
        <v>0.36683159870330001</v>
      </c>
    </row>
    <row r="881" spans="1:6" x14ac:dyDescent="0.45">
      <c r="A881">
        <v>20</v>
      </c>
      <c r="B881">
        <v>889</v>
      </c>
      <c r="C881">
        <v>52.452193475816003</v>
      </c>
      <c r="D881">
        <v>52.185601799775</v>
      </c>
      <c r="E881">
        <v>0.26659167604049</v>
      </c>
      <c r="F881">
        <v>0.51085293039898005</v>
      </c>
    </row>
    <row r="882" spans="1:6" x14ac:dyDescent="0.45">
      <c r="A882">
        <v>20</v>
      </c>
      <c r="B882">
        <v>890</v>
      </c>
      <c r="C882">
        <v>52.853932584269998</v>
      </c>
      <c r="D882">
        <v>52.356179775280999</v>
      </c>
      <c r="E882">
        <v>0.49775280898876001</v>
      </c>
      <c r="F882">
        <v>0.95070498100736001</v>
      </c>
    </row>
    <row r="883" spans="1:6" x14ac:dyDescent="0.45">
      <c r="A883">
        <v>20</v>
      </c>
      <c r="B883">
        <v>891</v>
      </c>
      <c r="C883">
        <v>54.601571268237997</v>
      </c>
      <c r="D883">
        <v>54.216610549944001</v>
      </c>
      <c r="E883">
        <v>0.38496071829404999</v>
      </c>
      <c r="F883">
        <v>0.71004202289523999</v>
      </c>
    </row>
    <row r="884" spans="1:6" x14ac:dyDescent="0.45">
      <c r="A884">
        <v>20</v>
      </c>
      <c r="B884">
        <v>892</v>
      </c>
      <c r="C884">
        <v>53.183856502242001</v>
      </c>
      <c r="D884">
        <v>52.761210762331999</v>
      </c>
      <c r="E884">
        <v>0.42264573991032001</v>
      </c>
      <c r="F884">
        <v>0.80105390646579999</v>
      </c>
    </row>
    <row r="885" spans="1:6" x14ac:dyDescent="0.45">
      <c r="A885">
        <v>20</v>
      </c>
      <c r="B885">
        <v>893</v>
      </c>
      <c r="C885">
        <v>52.082866741320998</v>
      </c>
      <c r="D885">
        <v>51.964165733483</v>
      </c>
      <c r="E885">
        <v>0.11870100783874001</v>
      </c>
      <c r="F885">
        <v>0.22842858374277999</v>
      </c>
    </row>
    <row r="886" spans="1:6" x14ac:dyDescent="0.45">
      <c r="A886">
        <v>20</v>
      </c>
      <c r="B886">
        <v>894</v>
      </c>
      <c r="C886">
        <v>53.243847874719997</v>
      </c>
      <c r="D886">
        <v>53.217002237136001</v>
      </c>
      <c r="E886">
        <v>2.6845637583896999E-2</v>
      </c>
      <c r="F886">
        <v>5.0445602824961001E-2</v>
      </c>
    </row>
    <row r="887" spans="1:6" x14ac:dyDescent="0.45">
      <c r="A887">
        <v>20</v>
      </c>
      <c r="B887">
        <v>895</v>
      </c>
      <c r="C887">
        <v>54.692737430168002</v>
      </c>
      <c r="D887">
        <v>54.425698324022001</v>
      </c>
      <c r="E887">
        <v>0.26703910614525</v>
      </c>
      <c r="F887">
        <v>0.49064892939992</v>
      </c>
    </row>
    <row r="888" spans="1:6" x14ac:dyDescent="0.45">
      <c r="A888">
        <v>20</v>
      </c>
      <c r="B888">
        <v>896</v>
      </c>
      <c r="C888">
        <v>52.566964285714</v>
      </c>
      <c r="D888">
        <v>52.786830357143003</v>
      </c>
      <c r="E888">
        <v>-0.21986607142857001</v>
      </c>
      <c r="F888">
        <v>-0.41651690382053003</v>
      </c>
    </row>
    <row r="889" spans="1:6" x14ac:dyDescent="0.45">
      <c r="A889">
        <v>20</v>
      </c>
      <c r="B889">
        <v>897</v>
      </c>
      <c r="C889">
        <v>52.207357859532003</v>
      </c>
      <c r="D889">
        <v>52.040133779264004</v>
      </c>
      <c r="E889">
        <v>0.16722408026756</v>
      </c>
      <c r="F889">
        <v>0.32133676092544999</v>
      </c>
    </row>
    <row r="890" spans="1:6" x14ac:dyDescent="0.45">
      <c r="A890">
        <v>20</v>
      </c>
      <c r="B890">
        <v>898</v>
      </c>
      <c r="C890">
        <v>51.091314031179998</v>
      </c>
      <c r="D890">
        <v>50.426503340757002</v>
      </c>
      <c r="E890">
        <v>0.66481069042316998</v>
      </c>
      <c r="F890">
        <v>1.3183755493231999</v>
      </c>
    </row>
    <row r="891" spans="1:6" x14ac:dyDescent="0.45">
      <c r="A891">
        <v>20</v>
      </c>
      <c r="B891">
        <v>899</v>
      </c>
      <c r="C891">
        <v>53.403781979978</v>
      </c>
      <c r="D891">
        <v>53.124582869854997</v>
      </c>
      <c r="E891">
        <v>0.27919911012235998</v>
      </c>
      <c r="F891">
        <v>0.52555539270085005</v>
      </c>
    </row>
    <row r="892" spans="1:6" x14ac:dyDescent="0.45">
      <c r="A892">
        <v>20</v>
      </c>
      <c r="B892">
        <v>900</v>
      </c>
      <c r="C892">
        <v>52.6</v>
      </c>
      <c r="D892">
        <v>52.708888888889</v>
      </c>
      <c r="E892">
        <v>-0.10888888888888</v>
      </c>
      <c r="F892">
        <v>-0.20658543783464001</v>
      </c>
    </row>
    <row r="893" spans="1:6" x14ac:dyDescent="0.45">
      <c r="A893">
        <v>20</v>
      </c>
      <c r="B893">
        <v>901</v>
      </c>
      <c r="C893">
        <v>53.285238623750999</v>
      </c>
      <c r="D893">
        <v>52.921198668146999</v>
      </c>
      <c r="E893">
        <v>0.36403995560489</v>
      </c>
      <c r="F893">
        <v>0.68789060861541995</v>
      </c>
    </row>
    <row r="894" spans="1:6" x14ac:dyDescent="0.45">
      <c r="A894">
        <v>20</v>
      </c>
      <c r="B894">
        <v>902</v>
      </c>
      <c r="C894">
        <v>54.878048780488001</v>
      </c>
      <c r="D894">
        <v>54.413525498890998</v>
      </c>
      <c r="E894">
        <v>0.46452328159645001</v>
      </c>
      <c r="F894">
        <v>0.85369083759498998</v>
      </c>
    </row>
    <row r="895" spans="1:6" x14ac:dyDescent="0.45">
      <c r="A895">
        <v>20</v>
      </c>
      <c r="B895">
        <v>903</v>
      </c>
      <c r="C895">
        <v>53.300110741970997</v>
      </c>
      <c r="D895">
        <v>52.826135105204997</v>
      </c>
      <c r="E895">
        <v>0.47397563676634002</v>
      </c>
      <c r="F895">
        <v>0.89723701312314996</v>
      </c>
    </row>
    <row r="896" spans="1:6" x14ac:dyDescent="0.45">
      <c r="A896">
        <v>20</v>
      </c>
      <c r="B896">
        <v>904</v>
      </c>
      <c r="C896">
        <v>53.207964601770001</v>
      </c>
      <c r="D896">
        <v>52.887168141593001</v>
      </c>
      <c r="E896">
        <v>0.32079646017698998</v>
      </c>
      <c r="F896">
        <v>0.60656766366867998</v>
      </c>
    </row>
    <row r="897" spans="1:6" x14ac:dyDescent="0.45">
      <c r="A897">
        <v>20</v>
      </c>
      <c r="B897">
        <v>905</v>
      </c>
      <c r="C897">
        <v>52.806629834253997</v>
      </c>
      <c r="D897">
        <v>52.4</v>
      </c>
      <c r="E897">
        <v>0.40662983425415</v>
      </c>
      <c r="F897">
        <v>0.77601113407279998</v>
      </c>
    </row>
    <row r="898" spans="1:6" x14ac:dyDescent="0.45">
      <c r="A898">
        <v>20</v>
      </c>
      <c r="B898">
        <v>906</v>
      </c>
      <c r="C898">
        <v>52.935982339955999</v>
      </c>
      <c r="D898">
        <v>52.490066225165997</v>
      </c>
      <c r="E898">
        <v>0.44591611479028997</v>
      </c>
      <c r="F898">
        <v>0.84952477079652999</v>
      </c>
    </row>
    <row r="899" spans="1:6" x14ac:dyDescent="0.45">
      <c r="A899">
        <v>20</v>
      </c>
      <c r="B899">
        <v>907</v>
      </c>
      <c r="C899">
        <v>53.969128996692</v>
      </c>
      <c r="D899">
        <v>53.567805953692996</v>
      </c>
      <c r="E899">
        <v>0.40132304299889998</v>
      </c>
      <c r="F899">
        <v>0.74918700860330001</v>
      </c>
    </row>
    <row r="900" spans="1:6" x14ac:dyDescent="0.45">
      <c r="A900">
        <v>20</v>
      </c>
      <c r="B900">
        <v>908</v>
      </c>
      <c r="C900">
        <v>52.444933920704997</v>
      </c>
      <c r="D900">
        <v>51.944933920704997</v>
      </c>
      <c r="E900">
        <v>0.5</v>
      </c>
      <c r="F900">
        <v>0.96255777466819004</v>
      </c>
    </row>
    <row r="901" spans="1:6" x14ac:dyDescent="0.45">
      <c r="A901">
        <v>20</v>
      </c>
      <c r="B901">
        <v>909</v>
      </c>
      <c r="C901">
        <v>53.036303630363001</v>
      </c>
      <c r="D901">
        <v>52.722772277228003</v>
      </c>
      <c r="E901">
        <v>0.31353135313531</v>
      </c>
      <c r="F901">
        <v>0.59467918622848004</v>
      </c>
    </row>
    <row r="902" spans="1:6" x14ac:dyDescent="0.45">
      <c r="A902">
        <v>20</v>
      </c>
      <c r="B902">
        <v>910</v>
      </c>
      <c r="C902">
        <v>52.263736263736</v>
      </c>
      <c r="D902">
        <v>52.146153846154</v>
      </c>
      <c r="E902">
        <v>0.11758241758242</v>
      </c>
      <c r="F902">
        <v>0.22548627062567</v>
      </c>
    </row>
    <row r="903" spans="1:6" x14ac:dyDescent="0.45">
      <c r="A903">
        <v>20</v>
      </c>
      <c r="B903">
        <v>911</v>
      </c>
      <c r="C903">
        <v>52.414928649834998</v>
      </c>
      <c r="D903">
        <v>52.018660812294002</v>
      </c>
      <c r="E903">
        <v>0.39626783754117001</v>
      </c>
      <c r="F903">
        <v>0.76178015995273995</v>
      </c>
    </row>
    <row r="904" spans="1:6" x14ac:dyDescent="0.45">
      <c r="A904">
        <v>20</v>
      </c>
      <c r="B904">
        <v>912</v>
      </c>
      <c r="C904">
        <v>53.684210526316001</v>
      </c>
      <c r="D904">
        <v>53.383771929825002</v>
      </c>
      <c r="E904">
        <v>0.30043859649123</v>
      </c>
      <c r="F904">
        <v>0.5627901244711</v>
      </c>
    </row>
    <row r="905" spans="1:6" x14ac:dyDescent="0.45">
      <c r="A905">
        <v>20</v>
      </c>
      <c r="B905">
        <v>913</v>
      </c>
      <c r="C905">
        <v>53.132530120482002</v>
      </c>
      <c r="D905">
        <v>53.136911281490001</v>
      </c>
      <c r="E905">
        <v>-4.3811610076644998E-3</v>
      </c>
      <c r="F905">
        <v>-8.2450426680910002E-3</v>
      </c>
    </row>
    <row r="906" spans="1:6" x14ac:dyDescent="0.45">
      <c r="A906">
        <v>20</v>
      </c>
      <c r="B906">
        <v>914</v>
      </c>
      <c r="C906">
        <v>51.181619256018003</v>
      </c>
      <c r="D906">
        <v>50.803063457329998</v>
      </c>
      <c r="E906">
        <v>0.37855579868708999</v>
      </c>
      <c r="F906">
        <v>0.74514364474307004</v>
      </c>
    </row>
    <row r="907" spans="1:6" x14ac:dyDescent="0.45">
      <c r="A907">
        <v>20</v>
      </c>
      <c r="B907">
        <v>915</v>
      </c>
      <c r="C907">
        <v>53.803278688524998</v>
      </c>
      <c r="D907">
        <v>53.267759562842002</v>
      </c>
      <c r="E907">
        <v>0.53551912568306004</v>
      </c>
      <c r="F907">
        <v>1.0053344275749001</v>
      </c>
    </row>
    <row r="908" spans="1:6" x14ac:dyDescent="0.45">
      <c r="A908">
        <v>20</v>
      </c>
      <c r="B908">
        <v>916</v>
      </c>
      <c r="C908">
        <v>52.772925764192003</v>
      </c>
      <c r="D908">
        <v>52.729257641921002</v>
      </c>
      <c r="E908">
        <v>4.3668122270737998E-2</v>
      </c>
      <c r="F908">
        <v>8.2815734989638998E-2</v>
      </c>
    </row>
    <row r="909" spans="1:6" x14ac:dyDescent="0.45">
      <c r="A909">
        <v>20</v>
      </c>
      <c r="B909">
        <v>917</v>
      </c>
      <c r="C909">
        <v>54.122137404580002</v>
      </c>
      <c r="D909">
        <v>53.777535441658003</v>
      </c>
      <c r="E909">
        <v>0.34460196292257</v>
      </c>
      <c r="F909">
        <v>0.64079166159710998</v>
      </c>
    </row>
    <row r="910" spans="1:6" x14ac:dyDescent="0.45">
      <c r="A910">
        <v>20</v>
      </c>
      <c r="B910">
        <v>918</v>
      </c>
      <c r="C910">
        <v>53.660130718954001</v>
      </c>
      <c r="D910">
        <v>53.383442265794997</v>
      </c>
      <c r="E910">
        <v>0.27668845315904</v>
      </c>
      <c r="F910">
        <v>0.51830388115741</v>
      </c>
    </row>
    <row r="911" spans="1:6" x14ac:dyDescent="0.45">
      <c r="A911">
        <v>20</v>
      </c>
      <c r="B911">
        <v>919</v>
      </c>
      <c r="C911">
        <v>52.502720348205003</v>
      </c>
      <c r="D911">
        <v>52.067464635473002</v>
      </c>
      <c r="E911">
        <v>0.43525571273122998</v>
      </c>
      <c r="F911">
        <v>0.83594566353185995</v>
      </c>
    </row>
    <row r="912" spans="1:6" x14ac:dyDescent="0.45">
      <c r="A912">
        <v>20</v>
      </c>
      <c r="B912">
        <v>920</v>
      </c>
      <c r="C912">
        <v>53.173913043478002</v>
      </c>
      <c r="D912">
        <v>52.540217391303997</v>
      </c>
      <c r="E912">
        <v>0.63369565217391</v>
      </c>
      <c r="F912">
        <v>1.2061153981421999</v>
      </c>
    </row>
    <row r="913" spans="1:6" x14ac:dyDescent="0.45">
      <c r="A913">
        <v>20</v>
      </c>
      <c r="B913">
        <v>921</v>
      </c>
      <c r="C913">
        <v>53.192182410423001</v>
      </c>
      <c r="D913">
        <v>53.104234527686998</v>
      </c>
      <c r="E913">
        <v>8.7947882736159E-2</v>
      </c>
      <c r="F913">
        <v>0.16561369073177001</v>
      </c>
    </row>
    <row r="914" spans="1:6" x14ac:dyDescent="0.45">
      <c r="A914">
        <v>20</v>
      </c>
      <c r="B914">
        <v>922</v>
      </c>
      <c r="C914">
        <v>52.299349240780998</v>
      </c>
      <c r="D914">
        <v>51.945770065075997</v>
      </c>
      <c r="E914">
        <v>0.35357917570498998</v>
      </c>
      <c r="F914">
        <v>0.68066981250262004</v>
      </c>
    </row>
    <row r="915" spans="1:6" x14ac:dyDescent="0.45">
      <c r="A915">
        <v>20</v>
      </c>
      <c r="B915">
        <v>923</v>
      </c>
      <c r="C915">
        <v>53.705308775730998</v>
      </c>
      <c r="D915">
        <v>53.199349945828999</v>
      </c>
      <c r="E915">
        <v>0.50595882990248997</v>
      </c>
      <c r="F915">
        <v>0.95106205323503001</v>
      </c>
    </row>
    <row r="916" spans="1:6" x14ac:dyDescent="0.45">
      <c r="A916">
        <v>20</v>
      </c>
      <c r="B916">
        <v>924</v>
      </c>
      <c r="C916">
        <v>52.380952380952003</v>
      </c>
      <c r="D916">
        <v>52.556277056276997</v>
      </c>
      <c r="E916">
        <v>-0.17532467532467</v>
      </c>
      <c r="F916">
        <v>-0.33359416827971999</v>
      </c>
    </row>
    <row r="917" spans="1:6" x14ac:dyDescent="0.45">
      <c r="A917">
        <v>20</v>
      </c>
      <c r="B917">
        <v>925</v>
      </c>
      <c r="C917">
        <v>51.708108108108</v>
      </c>
      <c r="D917">
        <v>50.917837837838</v>
      </c>
      <c r="E917">
        <v>0.79027027027026997</v>
      </c>
      <c r="F917">
        <v>1.5520499373659999</v>
      </c>
    </row>
    <row r="918" spans="1:6" x14ac:dyDescent="0.45">
      <c r="A918">
        <v>20</v>
      </c>
      <c r="B918">
        <v>926</v>
      </c>
      <c r="C918">
        <v>53.628509719222002</v>
      </c>
      <c r="D918">
        <v>53.347732181425002</v>
      </c>
      <c r="E918">
        <v>0.28077753779698</v>
      </c>
      <c r="F918">
        <v>0.52631578947368995</v>
      </c>
    </row>
    <row r="919" spans="1:6" x14ac:dyDescent="0.45">
      <c r="A919">
        <v>20</v>
      </c>
      <c r="B919">
        <v>927</v>
      </c>
      <c r="C919">
        <v>53.624595469256001</v>
      </c>
      <c r="D919">
        <v>53.321467098166003</v>
      </c>
      <c r="E919">
        <v>0.30312837108953999</v>
      </c>
      <c r="F919">
        <v>0.56849218070365004</v>
      </c>
    </row>
    <row r="920" spans="1:6" x14ac:dyDescent="0.45">
      <c r="A920">
        <v>20</v>
      </c>
      <c r="B920">
        <v>928</v>
      </c>
      <c r="C920">
        <v>51.896551724138</v>
      </c>
      <c r="D920">
        <v>51.811422413792997</v>
      </c>
      <c r="E920">
        <v>8.5129310344826001E-2</v>
      </c>
      <c r="F920">
        <v>0.16430606684553001</v>
      </c>
    </row>
    <row r="921" spans="1:6" x14ac:dyDescent="0.45">
      <c r="A921">
        <v>20</v>
      </c>
      <c r="B921">
        <v>929</v>
      </c>
      <c r="C921">
        <v>53.250807319699</v>
      </c>
      <c r="D921">
        <v>52.735199138859002</v>
      </c>
      <c r="E921">
        <v>0.51560818083961002</v>
      </c>
      <c r="F921">
        <v>0.97773060358024999</v>
      </c>
    </row>
    <row r="922" spans="1:6" x14ac:dyDescent="0.45">
      <c r="A922">
        <v>20</v>
      </c>
      <c r="B922">
        <v>930</v>
      </c>
      <c r="C922">
        <v>53.677419354839003</v>
      </c>
      <c r="D922">
        <v>53.121505376343997</v>
      </c>
      <c r="E922">
        <v>0.55591397849461999</v>
      </c>
      <c r="F922">
        <v>1.0464951521163</v>
      </c>
    </row>
    <row r="923" spans="1:6" x14ac:dyDescent="0.45">
      <c r="A923">
        <v>20</v>
      </c>
      <c r="B923">
        <v>931</v>
      </c>
      <c r="C923">
        <v>51.117078410311002</v>
      </c>
      <c r="D923">
        <v>51.004296455423997</v>
      </c>
      <c r="E923">
        <v>0.11278195488722</v>
      </c>
      <c r="F923">
        <v>0.22112245972412001</v>
      </c>
    </row>
    <row r="924" spans="1:6" x14ac:dyDescent="0.45">
      <c r="A924">
        <v>20</v>
      </c>
      <c r="B924">
        <v>932</v>
      </c>
      <c r="C924">
        <v>52.875536480687003</v>
      </c>
      <c r="D924">
        <v>52.208154506437999</v>
      </c>
      <c r="E924">
        <v>0.66738197424892998</v>
      </c>
      <c r="F924">
        <v>1.2783098359981999</v>
      </c>
    </row>
    <row r="925" spans="1:6" x14ac:dyDescent="0.45">
      <c r="A925">
        <v>20</v>
      </c>
      <c r="B925">
        <v>933</v>
      </c>
      <c r="C925">
        <v>53.644158628081001</v>
      </c>
      <c r="D925">
        <v>53.374062165059001</v>
      </c>
      <c r="E925">
        <v>0.27009646302250001</v>
      </c>
      <c r="F925">
        <v>0.50604441945459</v>
      </c>
    </row>
    <row r="926" spans="1:6" x14ac:dyDescent="0.45">
      <c r="A926">
        <v>20</v>
      </c>
      <c r="B926">
        <v>934</v>
      </c>
      <c r="C926">
        <v>52.676659528907997</v>
      </c>
      <c r="D926">
        <v>52.264453961455999</v>
      </c>
      <c r="E926">
        <v>0.41220556745182002</v>
      </c>
      <c r="F926">
        <v>0.78869200040970999</v>
      </c>
    </row>
    <row r="927" spans="1:6" x14ac:dyDescent="0.45">
      <c r="A927">
        <v>20</v>
      </c>
      <c r="B927">
        <v>935</v>
      </c>
      <c r="C927">
        <v>52.139037433155003</v>
      </c>
      <c r="D927">
        <v>51.847058823528997</v>
      </c>
      <c r="E927">
        <v>0.29197860962567002</v>
      </c>
      <c r="F927">
        <v>0.5631536604988</v>
      </c>
    </row>
    <row r="928" spans="1:6" x14ac:dyDescent="0.45">
      <c r="A928">
        <v>20</v>
      </c>
      <c r="B928">
        <v>936</v>
      </c>
      <c r="C928">
        <v>53.333333333333002</v>
      </c>
      <c r="D928">
        <v>52.854700854701001</v>
      </c>
      <c r="E928">
        <v>0.47863247863247999</v>
      </c>
      <c r="F928">
        <v>0.90556274256145997</v>
      </c>
    </row>
    <row r="929" spans="1:6" x14ac:dyDescent="0.45">
      <c r="A929">
        <v>20</v>
      </c>
      <c r="B929">
        <v>937</v>
      </c>
      <c r="C929">
        <v>52.902881536819997</v>
      </c>
      <c r="D929">
        <v>52.883671291355</v>
      </c>
      <c r="E929">
        <v>1.9210245464244002E-2</v>
      </c>
      <c r="F929">
        <v>3.6325476267348E-2</v>
      </c>
    </row>
    <row r="930" spans="1:6" x14ac:dyDescent="0.45">
      <c r="A930">
        <v>20</v>
      </c>
      <c r="B930">
        <v>938</v>
      </c>
      <c r="C930">
        <v>52.814498933902001</v>
      </c>
      <c r="D930">
        <v>52.418976545842</v>
      </c>
      <c r="E930">
        <v>0.39552238805970003</v>
      </c>
      <c r="F930">
        <v>0.75454046248651996</v>
      </c>
    </row>
    <row r="931" spans="1:6" x14ac:dyDescent="0.45">
      <c r="A931">
        <v>20</v>
      </c>
      <c r="B931">
        <v>939</v>
      </c>
      <c r="C931">
        <v>53.791267305643998</v>
      </c>
      <c r="D931">
        <v>53.586794462194</v>
      </c>
      <c r="E931">
        <v>0.20447284345048</v>
      </c>
      <c r="F931">
        <v>0.38157319448309002</v>
      </c>
    </row>
    <row r="932" spans="1:6" x14ac:dyDescent="0.45">
      <c r="A932">
        <v>20</v>
      </c>
      <c r="B932">
        <v>940</v>
      </c>
      <c r="C932">
        <v>53.404255319149001</v>
      </c>
      <c r="D932">
        <v>53.075531914894</v>
      </c>
      <c r="E932">
        <v>0.32872340425531998</v>
      </c>
      <c r="F932">
        <v>0.61935018339980996</v>
      </c>
    </row>
    <row r="933" spans="1:6" x14ac:dyDescent="0.45">
      <c r="A933">
        <v>20</v>
      </c>
      <c r="B933">
        <v>941</v>
      </c>
      <c r="C933">
        <v>54.399574920298001</v>
      </c>
      <c r="D933">
        <v>54.197662061636997</v>
      </c>
      <c r="E933">
        <v>0.20191285866100001</v>
      </c>
      <c r="F933">
        <v>0.37254901960783998</v>
      </c>
    </row>
    <row r="934" spans="1:6" x14ac:dyDescent="0.45">
      <c r="A934">
        <v>20</v>
      </c>
      <c r="B934">
        <v>942</v>
      </c>
      <c r="C934">
        <v>54.458598726115</v>
      </c>
      <c r="D934">
        <v>54.052016985138003</v>
      </c>
      <c r="E934">
        <v>0.40658174097665001</v>
      </c>
      <c r="F934">
        <v>0.75220456821887005</v>
      </c>
    </row>
    <row r="935" spans="1:6" x14ac:dyDescent="0.45">
      <c r="A935">
        <v>20</v>
      </c>
      <c r="B935">
        <v>943</v>
      </c>
      <c r="C935">
        <v>53.584305408271</v>
      </c>
      <c r="D935">
        <v>53.266171792153003</v>
      </c>
      <c r="E935">
        <v>0.31813361611877</v>
      </c>
      <c r="F935">
        <v>0.59725263786581995</v>
      </c>
    </row>
    <row r="936" spans="1:6" x14ac:dyDescent="0.45">
      <c r="A936">
        <v>20</v>
      </c>
      <c r="B936">
        <v>944</v>
      </c>
      <c r="C936">
        <v>53.135593220338997</v>
      </c>
      <c r="D936">
        <v>52.858050847458003</v>
      </c>
      <c r="E936">
        <v>0.27754237288136002</v>
      </c>
      <c r="F936">
        <v>0.52507114513608</v>
      </c>
    </row>
    <row r="937" spans="1:6" x14ac:dyDescent="0.45">
      <c r="A937">
        <v>20</v>
      </c>
      <c r="B937">
        <v>945</v>
      </c>
      <c r="C937">
        <v>53.978835978836003</v>
      </c>
      <c r="D937">
        <v>53.746031746032003</v>
      </c>
      <c r="E937">
        <v>0.23280423280422999</v>
      </c>
      <c r="F937">
        <v>0.43315613309707002</v>
      </c>
    </row>
    <row r="938" spans="1:6" x14ac:dyDescent="0.45">
      <c r="A938">
        <v>20</v>
      </c>
      <c r="B938">
        <v>946</v>
      </c>
      <c r="C938">
        <v>53.657505285412</v>
      </c>
      <c r="D938">
        <v>53.489429175475998</v>
      </c>
      <c r="E938">
        <v>0.16807610993658001</v>
      </c>
      <c r="F938">
        <v>0.31422303907038002</v>
      </c>
    </row>
    <row r="939" spans="1:6" x14ac:dyDescent="0.45">
      <c r="A939">
        <v>20</v>
      </c>
      <c r="B939">
        <v>947</v>
      </c>
      <c r="C939">
        <v>52.175290390706998</v>
      </c>
      <c r="D939">
        <v>51.917634635692004</v>
      </c>
      <c r="E939">
        <v>0.25765575501583998</v>
      </c>
      <c r="F939">
        <v>0.49627791563274998</v>
      </c>
    </row>
    <row r="940" spans="1:6" x14ac:dyDescent="0.45">
      <c r="A940">
        <v>20</v>
      </c>
      <c r="B940">
        <v>948</v>
      </c>
      <c r="C940">
        <v>52.721518987342002</v>
      </c>
      <c r="D940">
        <v>52.110759493670997</v>
      </c>
      <c r="E940">
        <v>0.61075949367089</v>
      </c>
      <c r="F940">
        <v>1.1720410518005999</v>
      </c>
    </row>
    <row r="941" spans="1:6" x14ac:dyDescent="0.45">
      <c r="A941">
        <v>20</v>
      </c>
      <c r="B941">
        <v>949</v>
      </c>
      <c r="C941">
        <v>54.130663856691001</v>
      </c>
      <c r="D941">
        <v>53.380400421495999</v>
      </c>
      <c r="E941">
        <v>0.75026343519494998</v>
      </c>
      <c r="F941">
        <v>1.4055035729795999</v>
      </c>
    </row>
    <row r="942" spans="1:6" x14ac:dyDescent="0.45">
      <c r="A942">
        <v>20</v>
      </c>
      <c r="B942">
        <v>950</v>
      </c>
      <c r="C942">
        <v>51.789473684211004</v>
      </c>
      <c r="D942">
        <v>51.642105263158001</v>
      </c>
      <c r="E942">
        <v>0.14736842105263001</v>
      </c>
      <c r="F942">
        <v>0.28536485935589001</v>
      </c>
    </row>
    <row r="943" spans="1:6" x14ac:dyDescent="0.45">
      <c r="A943">
        <v>20</v>
      </c>
      <c r="B943">
        <v>951</v>
      </c>
      <c r="C943">
        <v>53.596214511040998</v>
      </c>
      <c r="D943">
        <v>53.075709779180002</v>
      </c>
      <c r="E943">
        <v>0.52050473186120005</v>
      </c>
      <c r="F943">
        <v>0.98068350668647997</v>
      </c>
    </row>
    <row r="944" spans="1:6" x14ac:dyDescent="0.45">
      <c r="A944">
        <v>20</v>
      </c>
      <c r="B944">
        <v>952</v>
      </c>
      <c r="C944">
        <v>51.806722689075997</v>
      </c>
      <c r="D944">
        <v>51.678571428570997</v>
      </c>
      <c r="E944">
        <v>0.1281512605042</v>
      </c>
      <c r="F944">
        <v>0.24797756006341001</v>
      </c>
    </row>
    <row r="945" spans="1:6" x14ac:dyDescent="0.45">
      <c r="A945">
        <v>20</v>
      </c>
      <c r="B945">
        <v>953</v>
      </c>
      <c r="C945">
        <v>53.525708289611998</v>
      </c>
      <c r="D945">
        <v>53.147953830010003</v>
      </c>
      <c r="E945">
        <v>0.37775445960125997</v>
      </c>
      <c r="F945">
        <v>0.71076011846000997</v>
      </c>
    </row>
    <row r="946" spans="1:6" x14ac:dyDescent="0.45">
      <c r="A946">
        <v>20</v>
      </c>
      <c r="B946">
        <v>954</v>
      </c>
      <c r="C946">
        <v>53.983228511530001</v>
      </c>
      <c r="D946">
        <v>53.411949685534999</v>
      </c>
      <c r="E946">
        <v>0.57127882599580004</v>
      </c>
      <c r="F946">
        <v>1.0695711902659</v>
      </c>
    </row>
    <row r="947" spans="1:6" x14ac:dyDescent="0.45">
      <c r="A947">
        <v>20</v>
      </c>
      <c r="B947">
        <v>955</v>
      </c>
      <c r="C947">
        <v>52.910994764397998</v>
      </c>
      <c r="D947">
        <v>52.450261780105002</v>
      </c>
      <c r="E947">
        <v>0.46073298429318998</v>
      </c>
      <c r="F947">
        <v>0.87841884607706</v>
      </c>
    </row>
    <row r="948" spans="1:6" x14ac:dyDescent="0.45">
      <c r="A948">
        <v>20</v>
      </c>
      <c r="B948">
        <v>956</v>
      </c>
      <c r="C948">
        <v>51.924686192468997</v>
      </c>
      <c r="D948">
        <v>51.647489539749003</v>
      </c>
      <c r="E948">
        <v>0.27719665271966998</v>
      </c>
      <c r="F948">
        <v>0.53670886075949997</v>
      </c>
    </row>
    <row r="949" spans="1:6" x14ac:dyDescent="0.45">
      <c r="A949">
        <v>20</v>
      </c>
      <c r="B949">
        <v>957</v>
      </c>
      <c r="C949">
        <v>53.928944618599999</v>
      </c>
      <c r="D949">
        <v>53.617554858934</v>
      </c>
      <c r="E949">
        <v>0.31138975966561999</v>
      </c>
      <c r="F949">
        <v>0.58076083567197001</v>
      </c>
    </row>
    <row r="950" spans="1:6" x14ac:dyDescent="0.45">
      <c r="A950">
        <v>20</v>
      </c>
      <c r="B950">
        <v>958</v>
      </c>
      <c r="C950">
        <v>53.486430062629999</v>
      </c>
      <c r="D950">
        <v>53.134655532358998</v>
      </c>
      <c r="E950">
        <v>0.35177453027139999</v>
      </c>
      <c r="F950">
        <v>0.66204349448952005</v>
      </c>
    </row>
    <row r="951" spans="1:6" x14ac:dyDescent="0.45">
      <c r="A951">
        <v>20</v>
      </c>
      <c r="B951">
        <v>959</v>
      </c>
      <c r="C951">
        <v>52.565172054222998</v>
      </c>
      <c r="D951">
        <v>52.593326381647998</v>
      </c>
      <c r="E951">
        <v>-2.8154327424402999E-2</v>
      </c>
      <c r="F951">
        <v>-5.3532129190876999E-2</v>
      </c>
    </row>
    <row r="952" spans="1:6" x14ac:dyDescent="0.45">
      <c r="A952">
        <v>20</v>
      </c>
      <c r="B952">
        <v>960</v>
      </c>
      <c r="C952">
        <v>52.125</v>
      </c>
      <c r="D952">
        <v>51.947916666666998</v>
      </c>
      <c r="E952">
        <v>0.17708333333334</v>
      </c>
      <c r="F952">
        <v>0.34088630439141998</v>
      </c>
    </row>
    <row r="953" spans="1:6" x14ac:dyDescent="0.45">
      <c r="A953">
        <v>20</v>
      </c>
      <c r="B953">
        <v>961</v>
      </c>
      <c r="C953">
        <v>53.746097814776</v>
      </c>
      <c r="D953">
        <v>53.324661810614003</v>
      </c>
      <c r="E953">
        <v>0.42143600416233001</v>
      </c>
      <c r="F953">
        <v>0.79032100692749996</v>
      </c>
    </row>
    <row r="954" spans="1:6" x14ac:dyDescent="0.45">
      <c r="A954">
        <v>20</v>
      </c>
      <c r="B954">
        <v>962</v>
      </c>
      <c r="C954">
        <v>52.037422037421997</v>
      </c>
      <c r="D954">
        <v>51.900207900208002</v>
      </c>
      <c r="E954">
        <v>0.13721413721414</v>
      </c>
      <c r="F954">
        <v>0.26438070821984</v>
      </c>
    </row>
    <row r="955" spans="1:6" x14ac:dyDescent="0.45">
      <c r="A955">
        <v>20</v>
      </c>
      <c r="B955">
        <v>963</v>
      </c>
      <c r="C955">
        <v>54.589823468327999</v>
      </c>
      <c r="D955">
        <v>53.914849428868003</v>
      </c>
      <c r="E955">
        <v>0.67497403946001999</v>
      </c>
      <c r="F955">
        <v>1.2519260400615999</v>
      </c>
    </row>
    <row r="956" spans="1:6" x14ac:dyDescent="0.45">
      <c r="A956">
        <v>20</v>
      </c>
      <c r="B956">
        <v>964</v>
      </c>
      <c r="C956">
        <v>52.199170124481</v>
      </c>
      <c r="D956">
        <v>51.865145228216001</v>
      </c>
      <c r="E956">
        <v>0.33402489626555998</v>
      </c>
      <c r="F956">
        <v>0.64402576103043996</v>
      </c>
    </row>
    <row r="957" spans="1:6" x14ac:dyDescent="0.45">
      <c r="A957">
        <v>20</v>
      </c>
      <c r="B957">
        <v>965</v>
      </c>
      <c r="C957">
        <v>52.217616580311002</v>
      </c>
      <c r="D957">
        <v>51.977202072539001</v>
      </c>
      <c r="E957">
        <v>0.24041450777202</v>
      </c>
      <c r="F957">
        <v>0.46253837872324</v>
      </c>
    </row>
    <row r="958" spans="1:6" x14ac:dyDescent="0.45">
      <c r="A958">
        <v>20</v>
      </c>
      <c r="B958">
        <v>966</v>
      </c>
      <c r="C958">
        <v>52.650103519669003</v>
      </c>
      <c r="D958">
        <v>52.214285714286</v>
      </c>
      <c r="E958">
        <v>0.43581780538302001</v>
      </c>
      <c r="F958">
        <v>0.83467158349689996</v>
      </c>
    </row>
    <row r="959" spans="1:6" x14ac:dyDescent="0.45">
      <c r="A959">
        <v>20</v>
      </c>
      <c r="B959">
        <v>967</v>
      </c>
      <c r="C959">
        <v>53.764219234747003</v>
      </c>
      <c r="D959">
        <v>53.381592554291998</v>
      </c>
      <c r="E959">
        <v>0.38262668045502002</v>
      </c>
      <c r="F959">
        <v>0.71677644323905998</v>
      </c>
    </row>
    <row r="960" spans="1:6" x14ac:dyDescent="0.45">
      <c r="A960">
        <v>20</v>
      </c>
      <c r="B960">
        <v>968</v>
      </c>
      <c r="C960">
        <v>52.210743801653003</v>
      </c>
      <c r="D960">
        <v>51.993801652892998</v>
      </c>
      <c r="E960">
        <v>0.21694214876032999</v>
      </c>
      <c r="F960">
        <v>0.41724617524340002</v>
      </c>
    </row>
    <row r="961" spans="1:6" x14ac:dyDescent="0.45">
      <c r="A961">
        <v>20</v>
      </c>
      <c r="B961">
        <v>969</v>
      </c>
      <c r="C961">
        <v>51.197110423117003</v>
      </c>
      <c r="D961">
        <v>50.975232198142002</v>
      </c>
      <c r="E961">
        <v>0.22187822497420001</v>
      </c>
      <c r="F961">
        <v>0.43526672740154998</v>
      </c>
    </row>
    <row r="962" spans="1:6" x14ac:dyDescent="0.45">
      <c r="A962">
        <v>20</v>
      </c>
      <c r="B962">
        <v>970</v>
      </c>
      <c r="C962">
        <v>53.402061855669999</v>
      </c>
      <c r="D962">
        <v>53.240206185566997</v>
      </c>
      <c r="E962">
        <v>0.16185567010308999</v>
      </c>
      <c r="F962">
        <v>0.30401022403811001</v>
      </c>
    </row>
    <row r="963" spans="1:6" x14ac:dyDescent="0.45">
      <c r="A963">
        <v>20</v>
      </c>
      <c r="B963">
        <v>971</v>
      </c>
      <c r="C963">
        <v>53.728115345005001</v>
      </c>
      <c r="D963">
        <v>53.301750772399998</v>
      </c>
      <c r="E963">
        <v>0.42636457260555999</v>
      </c>
      <c r="F963">
        <v>0.79990725712960997</v>
      </c>
    </row>
    <row r="964" spans="1:6" x14ac:dyDescent="0.45">
      <c r="A964">
        <v>20</v>
      </c>
      <c r="B964">
        <v>972</v>
      </c>
      <c r="C964">
        <v>53.333333333333002</v>
      </c>
      <c r="D964">
        <v>52.981481481480998</v>
      </c>
      <c r="E964">
        <v>0.35185185185184997</v>
      </c>
      <c r="F964">
        <v>0.66410346032856005</v>
      </c>
    </row>
    <row r="965" spans="1:6" x14ac:dyDescent="0.45">
      <c r="A965">
        <v>20</v>
      </c>
      <c r="B965">
        <v>973</v>
      </c>
      <c r="C965">
        <v>52.631038026721001</v>
      </c>
      <c r="D965">
        <v>52.183967112025002</v>
      </c>
      <c r="E965">
        <v>0.44707091469680998</v>
      </c>
      <c r="F965">
        <v>0.85672082717872</v>
      </c>
    </row>
    <row r="966" spans="1:6" x14ac:dyDescent="0.45">
      <c r="A966">
        <v>20</v>
      </c>
      <c r="B966">
        <v>974</v>
      </c>
      <c r="C966">
        <v>52.936344969198998</v>
      </c>
      <c r="D966">
        <v>52.596509240246</v>
      </c>
      <c r="E966">
        <v>0.33983572895276998</v>
      </c>
      <c r="F966">
        <v>0.64611840949461996</v>
      </c>
    </row>
    <row r="967" spans="1:6" x14ac:dyDescent="0.45">
      <c r="A967">
        <v>20</v>
      </c>
      <c r="B967">
        <v>975</v>
      </c>
      <c r="C967">
        <v>51.558974358973998</v>
      </c>
      <c r="D967">
        <v>51.010256410255998</v>
      </c>
      <c r="E967">
        <v>0.54871794871794999</v>
      </c>
      <c r="F967">
        <v>1.0757012164472</v>
      </c>
    </row>
    <row r="968" spans="1:6" x14ac:dyDescent="0.45">
      <c r="A968">
        <v>20</v>
      </c>
      <c r="B968">
        <v>976</v>
      </c>
      <c r="C968">
        <v>52.745901639343998</v>
      </c>
      <c r="D968">
        <v>52.546106557377001</v>
      </c>
      <c r="E968">
        <v>0.19979508196720999</v>
      </c>
      <c r="F968">
        <v>0.38022813688211998</v>
      </c>
    </row>
    <row r="969" spans="1:6" x14ac:dyDescent="0.45">
      <c r="A969">
        <v>20</v>
      </c>
      <c r="B969">
        <v>977</v>
      </c>
      <c r="C969">
        <v>51.187308085977001</v>
      </c>
      <c r="D969">
        <v>50.887410440122999</v>
      </c>
      <c r="E969">
        <v>0.29989764585466</v>
      </c>
      <c r="F969">
        <v>0.58933563972082004</v>
      </c>
    </row>
    <row r="970" spans="1:6" x14ac:dyDescent="0.45">
      <c r="A970">
        <v>20</v>
      </c>
      <c r="B970">
        <v>978</v>
      </c>
      <c r="C970">
        <v>53.803680981595001</v>
      </c>
      <c r="D970">
        <v>53.473415132924004</v>
      </c>
      <c r="E970">
        <v>0.33026584867075998</v>
      </c>
      <c r="F970">
        <v>0.61762625007170002</v>
      </c>
    </row>
    <row r="971" spans="1:6" x14ac:dyDescent="0.45">
      <c r="A971">
        <v>20</v>
      </c>
      <c r="B971">
        <v>979</v>
      </c>
      <c r="C971">
        <v>53.615934627171001</v>
      </c>
      <c r="D971">
        <v>53.089887640449</v>
      </c>
      <c r="E971">
        <v>0.52604698672114003</v>
      </c>
      <c r="F971">
        <v>0.99086099086099</v>
      </c>
    </row>
    <row r="972" spans="1:6" x14ac:dyDescent="0.45">
      <c r="A972">
        <v>20</v>
      </c>
      <c r="B972">
        <v>980</v>
      </c>
      <c r="C972">
        <v>51.428571428570997</v>
      </c>
      <c r="D972">
        <v>51.148979591836998</v>
      </c>
      <c r="E972">
        <v>0.27959183673470001</v>
      </c>
      <c r="F972">
        <v>0.5466225112716</v>
      </c>
    </row>
    <row r="973" spans="1:6" x14ac:dyDescent="0.45">
      <c r="A973">
        <v>20</v>
      </c>
      <c r="B973">
        <v>981</v>
      </c>
      <c r="C973">
        <v>53.139653414883</v>
      </c>
      <c r="D973">
        <v>52.515800203874001</v>
      </c>
      <c r="E973">
        <v>0.62385321100918001</v>
      </c>
      <c r="F973">
        <v>1.1879343142203</v>
      </c>
    </row>
    <row r="974" spans="1:6" x14ac:dyDescent="0.45">
      <c r="A974">
        <v>20</v>
      </c>
      <c r="B974">
        <v>982</v>
      </c>
      <c r="C974">
        <v>52.281059063135999</v>
      </c>
      <c r="D974">
        <v>52.041751527495002</v>
      </c>
      <c r="E974">
        <v>0.23930753564154</v>
      </c>
      <c r="F974">
        <v>0.45983758927696999</v>
      </c>
    </row>
    <row r="975" spans="1:6" x14ac:dyDescent="0.45">
      <c r="A975">
        <v>20</v>
      </c>
      <c r="B975">
        <v>983</v>
      </c>
      <c r="C975">
        <v>53.499491353000998</v>
      </c>
      <c r="D975">
        <v>53.156663275687002</v>
      </c>
      <c r="E975">
        <v>0.34282807731434001</v>
      </c>
      <c r="F975">
        <v>0.64493904656192003</v>
      </c>
    </row>
    <row r="976" spans="1:6" x14ac:dyDescent="0.45">
      <c r="A976">
        <v>20</v>
      </c>
      <c r="B976">
        <v>984</v>
      </c>
      <c r="C976">
        <v>51.260162601626</v>
      </c>
      <c r="D976">
        <v>51.169715447153997</v>
      </c>
      <c r="E976">
        <v>9.0447154471541003E-2</v>
      </c>
      <c r="F976">
        <v>0.17675915076165</v>
      </c>
    </row>
    <row r="977" spans="1:6" x14ac:dyDescent="0.45">
      <c r="A977">
        <v>20</v>
      </c>
      <c r="B977">
        <v>985</v>
      </c>
      <c r="C977">
        <v>52.538071065990003</v>
      </c>
      <c r="D977">
        <v>52.326903553298997</v>
      </c>
      <c r="E977">
        <v>0.21116751269035</v>
      </c>
      <c r="F977">
        <v>0.40355438283341</v>
      </c>
    </row>
    <row r="978" spans="1:6" x14ac:dyDescent="0.45">
      <c r="A978">
        <v>20</v>
      </c>
      <c r="B978">
        <v>986</v>
      </c>
      <c r="C978">
        <v>51.602434077079003</v>
      </c>
      <c r="D978">
        <v>51.480730223123999</v>
      </c>
      <c r="E978">
        <v>0.12170385395538</v>
      </c>
      <c r="F978">
        <v>0.23640661938534999</v>
      </c>
    </row>
    <row r="979" spans="1:6" x14ac:dyDescent="0.45">
      <c r="A979">
        <v>20</v>
      </c>
      <c r="B979">
        <v>987</v>
      </c>
      <c r="C979">
        <v>53.424518743668003</v>
      </c>
      <c r="D979">
        <v>53.474164133739002</v>
      </c>
      <c r="E979">
        <v>-4.9645390070921003E-2</v>
      </c>
      <c r="F979">
        <v>-9.2839955285244996E-2</v>
      </c>
    </row>
    <row r="980" spans="1:6" x14ac:dyDescent="0.45">
      <c r="A980">
        <v>20</v>
      </c>
      <c r="B980">
        <v>988</v>
      </c>
      <c r="C980">
        <v>52.348178137651999</v>
      </c>
      <c r="D980">
        <v>52.048582995951001</v>
      </c>
      <c r="E980">
        <v>0.29959514170041002</v>
      </c>
      <c r="F980">
        <v>0.57560672059739004</v>
      </c>
    </row>
    <row r="981" spans="1:6" x14ac:dyDescent="0.45">
      <c r="A981">
        <v>20</v>
      </c>
      <c r="B981">
        <v>989</v>
      </c>
      <c r="C981">
        <v>53.154701718908001</v>
      </c>
      <c r="D981">
        <v>52.962588473205003</v>
      </c>
      <c r="E981">
        <v>0.19211324570273</v>
      </c>
      <c r="F981">
        <v>0.36273386788849998</v>
      </c>
    </row>
    <row r="982" spans="1:6" x14ac:dyDescent="0.45">
      <c r="A982">
        <v>20</v>
      </c>
      <c r="B982">
        <v>990</v>
      </c>
      <c r="C982">
        <v>52.262626262626</v>
      </c>
      <c r="D982">
        <v>52.133333333332999</v>
      </c>
      <c r="E982">
        <v>0.12929292929292999</v>
      </c>
      <c r="F982">
        <v>0.24800434007595001</v>
      </c>
    </row>
    <row r="983" spans="1:6" x14ac:dyDescent="0.45">
      <c r="A983">
        <v>20</v>
      </c>
      <c r="B983">
        <v>991</v>
      </c>
      <c r="C983">
        <v>53.309788092836001</v>
      </c>
      <c r="D983">
        <v>52.873864783046997</v>
      </c>
      <c r="E983">
        <v>0.43592330978809002</v>
      </c>
      <c r="F983">
        <v>0.82445894881484005</v>
      </c>
    </row>
    <row r="984" spans="1:6" x14ac:dyDescent="0.45">
      <c r="A984">
        <v>20</v>
      </c>
      <c r="B984">
        <v>992</v>
      </c>
      <c r="C984">
        <v>54.536290322581003</v>
      </c>
      <c r="D984">
        <v>54.127016129032</v>
      </c>
      <c r="E984">
        <v>0.40927419354839001</v>
      </c>
      <c r="F984">
        <v>0.75613662606623999</v>
      </c>
    </row>
    <row r="985" spans="1:6" x14ac:dyDescent="0.45">
      <c r="A985">
        <v>20</v>
      </c>
      <c r="B985">
        <v>993</v>
      </c>
      <c r="C985">
        <v>53.746223564955002</v>
      </c>
      <c r="D985">
        <v>53.277945619335</v>
      </c>
      <c r="E985">
        <v>0.46827794561933</v>
      </c>
      <c r="F985">
        <v>0.87893393819109999</v>
      </c>
    </row>
    <row r="986" spans="1:6" x14ac:dyDescent="0.45">
      <c r="A986">
        <v>20</v>
      </c>
      <c r="B986">
        <v>994</v>
      </c>
      <c r="C986">
        <v>53.219315895371999</v>
      </c>
      <c r="D986">
        <v>53.006036217304001</v>
      </c>
      <c r="E986">
        <v>0.21327967806841</v>
      </c>
      <c r="F986">
        <v>0.40236866079563</v>
      </c>
    </row>
    <row r="987" spans="1:6" x14ac:dyDescent="0.45">
      <c r="A987">
        <v>20</v>
      </c>
      <c r="B987">
        <v>995</v>
      </c>
      <c r="C987">
        <v>53.738693467337001</v>
      </c>
      <c r="D987">
        <v>53.444221105528001</v>
      </c>
      <c r="E987">
        <v>0.29447236180904002</v>
      </c>
      <c r="F987">
        <v>0.55099008970042995</v>
      </c>
    </row>
    <row r="988" spans="1:6" x14ac:dyDescent="0.45">
      <c r="A988">
        <v>20</v>
      </c>
      <c r="B988">
        <v>996</v>
      </c>
      <c r="C988">
        <v>52.871485943774999</v>
      </c>
      <c r="D988">
        <v>52.537148594378003</v>
      </c>
      <c r="E988">
        <v>0.33433734939759002</v>
      </c>
      <c r="F988">
        <v>0.63638274695663</v>
      </c>
    </row>
    <row r="989" spans="1:6" x14ac:dyDescent="0.45">
      <c r="A989">
        <v>20</v>
      </c>
      <c r="B989">
        <v>997</v>
      </c>
      <c r="C989">
        <v>53.269809428285001</v>
      </c>
      <c r="D989">
        <v>52.659979939819003</v>
      </c>
      <c r="E989">
        <v>0.60982948846538998</v>
      </c>
      <c r="F989">
        <v>1.158051121862</v>
      </c>
    </row>
    <row r="990" spans="1:6" x14ac:dyDescent="0.45">
      <c r="A990">
        <v>20</v>
      </c>
      <c r="B990">
        <v>998</v>
      </c>
      <c r="C990">
        <v>52.665330661322997</v>
      </c>
      <c r="D990">
        <v>52.409819639279</v>
      </c>
      <c r="E990">
        <v>0.25551102204407999</v>
      </c>
      <c r="F990">
        <v>0.48752509320331999</v>
      </c>
    </row>
    <row r="991" spans="1:6" x14ac:dyDescent="0.45">
      <c r="A991">
        <v>20</v>
      </c>
      <c r="B991">
        <v>999</v>
      </c>
      <c r="C991">
        <v>54.544544544544998</v>
      </c>
      <c r="D991">
        <v>54.199199199199001</v>
      </c>
      <c r="E991">
        <v>0.34534534534534</v>
      </c>
      <c r="F991">
        <v>0.63717794810230999</v>
      </c>
    </row>
    <row r="992" spans="1:6" x14ac:dyDescent="0.45">
      <c r="A992">
        <v>20</v>
      </c>
      <c r="B992">
        <v>1000</v>
      </c>
      <c r="C992">
        <v>53.52</v>
      </c>
      <c r="D992">
        <v>53.113999999999997</v>
      </c>
      <c r="E992">
        <v>0.40600000000001002</v>
      </c>
      <c r="F992">
        <v>0.76439356855067997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Examination2_01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渡辺真</dc:creator>
  <cp:lastModifiedBy>渡辺真</cp:lastModifiedBy>
  <dcterms:created xsi:type="dcterms:W3CDTF">2023-05-29T13:23:22Z</dcterms:created>
  <dcterms:modified xsi:type="dcterms:W3CDTF">2023-05-29T13:26:13Z</dcterms:modified>
</cp:coreProperties>
</file>