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-38020" yWindow="0" windowWidth="3838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2" i="1" l="1"/>
  <c r="AI21" i="1"/>
  <c r="AI20" i="1"/>
  <c r="AI19" i="1"/>
  <c r="AI18" i="1"/>
  <c r="AI17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2" i="1"/>
</calcChain>
</file>

<file path=xl/sharedStrings.xml><?xml version="1.0" encoding="utf-8"?>
<sst xmlns="http://schemas.openxmlformats.org/spreadsheetml/2006/main" count="57" uniqueCount="27">
  <si>
    <t>Notes</t>
  </si>
  <si>
    <t>Value</t>
  </si>
  <si>
    <t>H</t>
  </si>
  <si>
    <t xml:space="preserve">H </t>
  </si>
  <si>
    <t>Horn</t>
  </si>
  <si>
    <t>zz</t>
  </si>
  <si>
    <t>Breed</t>
  </si>
  <si>
    <t>Zebra No Horn</t>
  </si>
  <si>
    <t>Small Wings</t>
  </si>
  <si>
    <t>0B00</t>
  </si>
  <si>
    <t>0T00</t>
  </si>
  <si>
    <t xml:space="preserve">00H0 </t>
  </si>
  <si>
    <t>00HH</t>
  </si>
  <si>
    <t>Large Wings</t>
  </si>
  <si>
    <t>T000</t>
  </si>
  <si>
    <t>B000</t>
  </si>
  <si>
    <t>Aura</t>
  </si>
  <si>
    <t>A000000</t>
  </si>
  <si>
    <t>0A00000</t>
  </si>
  <si>
    <t>00A0000</t>
  </si>
  <si>
    <t>BIG BODY TYPE, Destrier</t>
  </si>
  <si>
    <t>D0000000</t>
  </si>
  <si>
    <t>0D000000</t>
  </si>
  <si>
    <t>D00000000</t>
  </si>
  <si>
    <t>0F</t>
  </si>
  <si>
    <t>Fire Hooves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</si>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</sst>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showRuler="0" workbookViewId="0">
      <selection activeCell="T2" sqref="T2"/>
    </sheetView>
  </sheetViews>
  <sheetFormatPr baseColWidth="10" defaultRowHeight="15" x14ac:dyDescent="0"/>
  <cols>
    <col min="1" max="33" width="3.5" bestFit="1" customWidth="1"/>
    <col min="34" max="34" width="3.5" customWidth="1"/>
    <col min="35" max="35" width="7.1640625" bestFit="1" customWidth="1"/>
    <col min="36" max="36" width="13.1640625" bestFit="1" customWidth="1"/>
  </cols>
  <sheetData>
    <row r="1" spans="1:37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7" ht="68">
      <c r="A2" s="1">
        <f>2^A1</f>
        <v>1</v>
      </c>
      <c r="B2" s="1">
        <f t="shared" ref="B2:AG2" si="0">2^B1</f>
        <v>2</v>
      </c>
      <c r="C2" s="1">
        <f t="shared" si="0"/>
        <v>4</v>
      </c>
      <c r="D2" s="1">
        <f t="shared" si="0"/>
        <v>8</v>
      </c>
      <c r="E2" s="1">
        <f t="shared" si="0"/>
        <v>16</v>
      </c>
      <c r="F2" s="1">
        <f t="shared" si="0"/>
        <v>32</v>
      </c>
      <c r="G2" s="1">
        <f t="shared" si="0"/>
        <v>64</v>
      </c>
      <c r="H2" s="1">
        <f t="shared" si="0"/>
        <v>128</v>
      </c>
      <c r="I2" s="1">
        <f t="shared" si="0"/>
        <v>256</v>
      </c>
      <c r="J2" s="1">
        <f t="shared" si="0"/>
        <v>512</v>
      </c>
      <c r="K2" s="1">
        <f t="shared" si="0"/>
        <v>1024</v>
      </c>
      <c r="L2" s="1">
        <f t="shared" si="0"/>
        <v>2048</v>
      </c>
      <c r="M2" s="1">
        <f t="shared" si="0"/>
        <v>4096</v>
      </c>
      <c r="N2" s="1">
        <f t="shared" si="0"/>
        <v>8192</v>
      </c>
      <c r="O2" s="1">
        <f t="shared" si="0"/>
        <v>16384</v>
      </c>
      <c r="P2" s="1">
        <f t="shared" si="0"/>
        <v>32768</v>
      </c>
      <c r="Q2" s="1">
        <f t="shared" si="0"/>
        <v>65536</v>
      </c>
      <c r="R2" s="1">
        <f t="shared" si="0"/>
        <v>131072</v>
      </c>
      <c r="S2" s="1">
        <f t="shared" si="0"/>
        <v>262144</v>
      </c>
      <c r="T2" s="1">
        <f t="shared" si="0"/>
        <v>524288</v>
      </c>
      <c r="U2" s="1">
        <f t="shared" si="0"/>
        <v>1048576</v>
      </c>
      <c r="V2" s="1">
        <f t="shared" si="0"/>
        <v>2097152</v>
      </c>
      <c r="W2" s="1">
        <f t="shared" si="0"/>
        <v>4194304</v>
      </c>
      <c r="X2" s="1">
        <f t="shared" si="0"/>
        <v>8388608</v>
      </c>
      <c r="Y2" s="1">
        <f t="shared" si="0"/>
        <v>16777216</v>
      </c>
      <c r="Z2" s="1">
        <f t="shared" si="0"/>
        <v>33554432</v>
      </c>
      <c r="AA2" s="1">
        <f t="shared" si="0"/>
        <v>67108864</v>
      </c>
      <c r="AB2" s="1">
        <f t="shared" si="0"/>
        <v>134217728</v>
      </c>
      <c r="AC2" s="1">
        <f t="shared" si="0"/>
        <v>268435456</v>
      </c>
      <c r="AD2" s="1">
        <f t="shared" si="0"/>
        <v>536870912</v>
      </c>
      <c r="AE2" s="1">
        <f t="shared" si="0"/>
        <v>1073741824</v>
      </c>
      <c r="AF2" s="1">
        <f t="shared" si="0"/>
        <v>2147483648</v>
      </c>
      <c r="AG2" s="1">
        <f t="shared" si="0"/>
        <v>4294967296</v>
      </c>
      <c r="AH2" s="1" t="s">
        <v>6</v>
      </c>
      <c r="AI2" t="s">
        <v>1</v>
      </c>
      <c r="AJ2" t="s">
        <v>0</v>
      </c>
    </row>
    <row r="3" spans="1:3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>
        <v>0</v>
      </c>
      <c r="AJ3" t="s">
        <v>7</v>
      </c>
    </row>
    <row r="4" spans="1:37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 t="s">
        <v>5</v>
      </c>
      <c r="AI4">
        <v>1</v>
      </c>
      <c r="AJ4" t="s">
        <v>4</v>
      </c>
    </row>
    <row r="5" spans="1:37">
      <c r="B5" t="s">
        <v>2</v>
      </c>
      <c r="AH5" t="s">
        <v>5</v>
      </c>
      <c r="AI5">
        <v>2</v>
      </c>
      <c r="AJ5" t="s">
        <v>4</v>
      </c>
    </row>
    <row r="6" spans="1:37">
      <c r="B6" t="s">
        <v>3</v>
      </c>
      <c r="C6" t="s">
        <v>2</v>
      </c>
      <c r="AH6" t="s">
        <v>5</v>
      </c>
      <c r="AI6">
        <v>6</v>
      </c>
      <c r="AJ6" t="s">
        <v>12</v>
      </c>
      <c r="AK6" t="s">
        <v>4</v>
      </c>
    </row>
    <row r="7" spans="1:37">
      <c r="D7" t="s">
        <v>2</v>
      </c>
      <c r="AH7" t="s">
        <v>5</v>
      </c>
      <c r="AI7">
        <v>8</v>
      </c>
      <c r="AJ7" t="s">
        <v>11</v>
      </c>
      <c r="AK7" t="s">
        <v>4</v>
      </c>
    </row>
    <row r="8" spans="1:37">
      <c r="AH8" t="s">
        <v>5</v>
      </c>
      <c r="AI8">
        <v>16</v>
      </c>
      <c r="AJ8" t="s">
        <v>10</v>
      </c>
      <c r="AK8" t="s">
        <v>8</v>
      </c>
    </row>
    <row r="9" spans="1:37">
      <c r="AH9" t="s">
        <v>5</v>
      </c>
      <c r="AI9">
        <v>32</v>
      </c>
      <c r="AJ9" t="s">
        <v>9</v>
      </c>
      <c r="AK9" t="s">
        <v>13</v>
      </c>
    </row>
    <row r="10" spans="1:37">
      <c r="AH10" t="s">
        <v>5</v>
      </c>
      <c r="AI10">
        <v>64</v>
      </c>
      <c r="AJ10" t="s">
        <v>14</v>
      </c>
      <c r="AK10" t="s">
        <v>8</v>
      </c>
    </row>
    <row r="11" spans="1:37">
      <c r="AH11" t="s">
        <v>5</v>
      </c>
      <c r="AI11">
        <v>128</v>
      </c>
      <c r="AJ11" t="s">
        <v>15</v>
      </c>
      <c r="AK11" t="s">
        <v>13</v>
      </c>
    </row>
    <row r="12" spans="1:37">
      <c r="AH12" t="s">
        <v>5</v>
      </c>
      <c r="AI12">
        <v>256</v>
      </c>
      <c r="AJ12" t="s">
        <v>18</v>
      </c>
      <c r="AK12" t="s">
        <v>16</v>
      </c>
    </row>
    <row r="13" spans="1:37">
      <c r="AH13" t="s">
        <v>5</v>
      </c>
      <c r="AI13">
        <v>512</v>
      </c>
      <c r="AJ13" t="s">
        <v>19</v>
      </c>
      <c r="AK13" t="s">
        <v>16</v>
      </c>
    </row>
    <row r="14" spans="1:37">
      <c r="AH14" t="s">
        <v>5</v>
      </c>
      <c r="AI14">
        <v>1024</v>
      </c>
      <c r="AJ14" t="s">
        <v>18</v>
      </c>
      <c r="AK14" t="s">
        <v>16</v>
      </c>
    </row>
    <row r="15" spans="1:37">
      <c r="AH15" t="s">
        <v>5</v>
      </c>
      <c r="AI15">
        <v>2048</v>
      </c>
      <c r="AJ15" t="s">
        <v>17</v>
      </c>
      <c r="AK15" t="s">
        <v>16</v>
      </c>
    </row>
    <row r="16" spans="1:37">
      <c r="AI16">
        <v>4096</v>
      </c>
      <c r="AJ16" t="s">
        <v>22</v>
      </c>
      <c r="AK16" t="s">
        <v>20</v>
      </c>
    </row>
    <row r="17" spans="35:37">
      <c r="AI17">
        <f>8192</f>
        <v>8192</v>
      </c>
      <c r="AJ17" t="s">
        <v>22</v>
      </c>
      <c r="AK17" t="s">
        <v>20</v>
      </c>
    </row>
    <row r="18" spans="35:37">
      <c r="AI18">
        <f>O2</f>
        <v>16384</v>
      </c>
      <c r="AJ18" t="s">
        <v>21</v>
      </c>
      <c r="AK18" t="s">
        <v>20</v>
      </c>
    </row>
    <row r="19" spans="35:37">
      <c r="AI19">
        <f>P2</f>
        <v>32768</v>
      </c>
      <c r="AJ19" t="s">
        <v>23</v>
      </c>
      <c r="AK19" t="s">
        <v>20</v>
      </c>
    </row>
    <row r="20" spans="35:37">
      <c r="AI20">
        <f>Q2</f>
        <v>65536</v>
      </c>
      <c r="AJ20" t="s">
        <v>24</v>
      </c>
      <c r="AK20" t="s">
        <v>25</v>
      </c>
    </row>
    <row r="21" spans="35:37">
      <c r="AI21">
        <f>131072</f>
        <v>131072</v>
      </c>
      <c r="AJ21" t="s">
        <v>24</v>
      </c>
      <c r="AK21" t="s">
        <v>25</v>
      </c>
    </row>
    <row r="22" spans="35:37">
      <c r="AI22">
        <f>S2</f>
        <v>262144</v>
      </c>
      <c r="AJ22" t="s">
        <v>26</v>
      </c>
      <c r="AK22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FullSail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2016-01-10T02:06:02Z</dcterms:created>
  <dcterms:modified xsi:type="dcterms:W3CDTF">2016-01-10T03:29:50Z</dcterms:modified>
</cp:coreProperties>
</file>