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ioacosta/Documents/GitHub/Unit-Assessments/"/>
    </mc:Choice>
  </mc:AlternateContent>
  <xr:revisionPtr revIDLastSave="0" documentId="13_ncr:1_{F4D8EF4F-56D8-924E-B684-00067ADCD65C}" xr6:coauthVersionLast="47" xr6:coauthVersionMax="47" xr10:uidLastSave="{00000000-0000-0000-0000-000000000000}"/>
  <bookViews>
    <workbookView xWindow="840" yWindow="0" windowWidth="35000" windowHeight="22340" xr2:uid="{00000000-000D-0000-FFFF-FFFF00000000}"/>
  </bookViews>
  <sheets>
    <sheet name="Sheet1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1" l="1"/>
  <c r="N2" i="1"/>
  <c r="N51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2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2" i="1"/>
  <c r="I20" i="1"/>
  <c r="I4" i="1"/>
  <c r="I3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2" i="1"/>
</calcChain>
</file>

<file path=xl/sharedStrings.xml><?xml version="1.0" encoding="utf-8"?>
<sst xmlns="http://schemas.openxmlformats.org/spreadsheetml/2006/main" count="359" uniqueCount="63">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</sst>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1"/>
  <sheetViews>
    <sheetView tabSelected="1" workbookViewId="0">
      <selection activeCell="N2" sqref="N2:N51"/>
    </sheetView>
  </sheetViews>
  <sheetFormatPr baseColWidth="10" defaultColWidth="9.1640625" defaultRowHeight="14" x14ac:dyDescent="0.15"/>
  <cols>
    <col min="1" max="1" width="23.83203125" style="1" bestFit="1" customWidth="1"/>
    <col min="2" max="2" width="12.5" style="1" customWidth="1"/>
    <col min="3" max="3" width="19" style="1" customWidth="1"/>
    <col min="4" max="4" width="12" style="1" customWidth="1"/>
    <col min="5" max="5" width="15.5" style="1" customWidth="1"/>
    <col min="6" max="6" width="15" style="1" customWidth="1"/>
    <col min="7" max="7" width="17.83203125" style="1" customWidth="1"/>
    <col min="8" max="8" width="20" style="1" customWidth="1"/>
    <col min="9" max="9" width="15.1640625" style="1" customWidth="1"/>
    <col min="10" max="16384" width="9.1640625" style="1"/>
  </cols>
  <sheetData>
    <row r="1" spans="1:14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14" x14ac:dyDescent="0.15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f>IF(D2="Full-Star",1,0)</f>
        <v>1</v>
      </c>
      <c r="J2" s="1">
        <f>IF(E2="Full-Star",1,0)</f>
        <v>1</v>
      </c>
      <c r="K2" s="1">
        <f>IF(F2="Full-Star",1,0)</f>
        <v>0</v>
      </c>
      <c r="L2" s="1">
        <f>IF(G2="Full-Star",1,0)</f>
        <v>0</v>
      </c>
      <c r="M2" s="1">
        <f>IF(H2="Full-Star",1,0)</f>
        <v>0</v>
      </c>
      <c r="N2" s="1">
        <f>SUM(I2:M2)/5</f>
        <v>0.4</v>
      </c>
    </row>
    <row r="3" spans="1:14" x14ac:dyDescent="0.15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f>IF(D3="Full-Star",1,0)</f>
        <v>1</v>
      </c>
      <c r="J3" s="1">
        <f t="shared" ref="J3:J51" si="0">IF(E3="Full-Star",1,0)</f>
        <v>1</v>
      </c>
      <c r="K3" s="1">
        <f t="shared" ref="K3:K51" si="1">IF(F3="Full-Star",1,0)</f>
        <v>1</v>
      </c>
      <c r="L3" s="1">
        <f t="shared" ref="L3:L51" si="2">IF(G3="Full-Star",1,0)</f>
        <v>0</v>
      </c>
      <c r="M3" s="1">
        <f t="shared" ref="M3:M51" si="3">IF(H3="Full-Star",1,0)</f>
        <v>0</v>
      </c>
      <c r="N3" s="1">
        <f t="shared" ref="N3:N51" si="4">SUM(I3:M3)/5</f>
        <v>0.6</v>
      </c>
    </row>
    <row r="4" spans="1:14" x14ac:dyDescent="0.15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f>IF(D4="Full-Star",1,0)</f>
        <v>1</v>
      </c>
      <c r="J4" s="1">
        <f t="shared" si="0"/>
        <v>1</v>
      </c>
      <c r="K4" s="1">
        <f t="shared" si="1"/>
        <v>0</v>
      </c>
      <c r="L4" s="1">
        <f t="shared" si="2"/>
        <v>0</v>
      </c>
      <c r="M4" s="1">
        <f t="shared" si="3"/>
        <v>0</v>
      </c>
      <c r="N4" s="1">
        <f t="shared" si="4"/>
        <v>0.4</v>
      </c>
    </row>
    <row r="5" spans="1:14" x14ac:dyDescent="0.15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f t="shared" ref="I3:I51" si="5">IF(D5="Full-Star",1,0)</f>
        <v>1</v>
      </c>
      <c r="J5" s="1">
        <f t="shared" si="0"/>
        <v>1</v>
      </c>
      <c r="K5" s="1">
        <f t="shared" si="1"/>
        <v>1</v>
      </c>
      <c r="L5" s="1">
        <f t="shared" si="2"/>
        <v>0</v>
      </c>
      <c r="M5" s="1">
        <f t="shared" si="3"/>
        <v>0</v>
      </c>
      <c r="N5" s="1">
        <f t="shared" si="4"/>
        <v>0.6</v>
      </c>
    </row>
    <row r="6" spans="1:14" x14ac:dyDescent="0.15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f t="shared" si="5"/>
        <v>1</v>
      </c>
      <c r="J6" s="1">
        <f t="shared" si="0"/>
        <v>1</v>
      </c>
      <c r="K6" s="1">
        <f t="shared" si="1"/>
        <v>0</v>
      </c>
      <c r="L6" s="1">
        <f t="shared" si="2"/>
        <v>0</v>
      </c>
      <c r="M6" s="1">
        <f t="shared" si="3"/>
        <v>0</v>
      </c>
      <c r="N6" s="1">
        <f t="shared" si="4"/>
        <v>0.4</v>
      </c>
    </row>
    <row r="7" spans="1:14" x14ac:dyDescent="0.15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f t="shared" si="5"/>
        <v>1</v>
      </c>
      <c r="J7" s="1">
        <f t="shared" si="0"/>
        <v>1</v>
      </c>
      <c r="K7" s="1">
        <f t="shared" si="1"/>
        <v>1</v>
      </c>
      <c r="L7" s="1">
        <f t="shared" si="2"/>
        <v>0</v>
      </c>
      <c r="M7" s="1">
        <f t="shared" si="3"/>
        <v>0</v>
      </c>
      <c r="N7" s="1">
        <f t="shared" si="4"/>
        <v>0.6</v>
      </c>
    </row>
    <row r="8" spans="1:14" x14ac:dyDescent="0.15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f t="shared" si="5"/>
        <v>1</v>
      </c>
      <c r="J8" s="1">
        <f t="shared" si="0"/>
        <v>1</v>
      </c>
      <c r="K8" s="1">
        <f t="shared" si="1"/>
        <v>1</v>
      </c>
      <c r="L8" s="1">
        <f t="shared" si="2"/>
        <v>0</v>
      </c>
      <c r="M8" s="1">
        <f t="shared" si="3"/>
        <v>0</v>
      </c>
      <c r="N8" s="1">
        <f t="shared" si="4"/>
        <v>0.6</v>
      </c>
    </row>
    <row r="9" spans="1:14" x14ac:dyDescent="0.15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f t="shared" si="5"/>
        <v>1</v>
      </c>
      <c r="J9" s="1">
        <f t="shared" si="0"/>
        <v>1</v>
      </c>
      <c r="K9" s="1">
        <f t="shared" si="1"/>
        <v>1</v>
      </c>
      <c r="L9" s="1">
        <f t="shared" si="2"/>
        <v>0</v>
      </c>
      <c r="M9" s="1">
        <f t="shared" si="3"/>
        <v>0</v>
      </c>
      <c r="N9" s="1">
        <f t="shared" si="4"/>
        <v>0.6</v>
      </c>
    </row>
    <row r="10" spans="1:14" x14ac:dyDescent="0.15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f t="shared" si="5"/>
        <v>1</v>
      </c>
      <c r="J10" s="1">
        <f t="shared" si="0"/>
        <v>1</v>
      </c>
      <c r="K10" s="1">
        <f t="shared" si="1"/>
        <v>1</v>
      </c>
      <c r="L10" s="1">
        <f t="shared" si="2"/>
        <v>1</v>
      </c>
      <c r="M10" s="1">
        <f t="shared" si="3"/>
        <v>0</v>
      </c>
      <c r="N10" s="1">
        <f t="shared" si="4"/>
        <v>0.8</v>
      </c>
    </row>
    <row r="11" spans="1:14" x14ac:dyDescent="0.15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f t="shared" si="5"/>
        <v>1</v>
      </c>
      <c r="J11" s="1">
        <f t="shared" si="0"/>
        <v>1</v>
      </c>
      <c r="K11" s="1">
        <f t="shared" si="1"/>
        <v>1</v>
      </c>
      <c r="L11" s="1">
        <f t="shared" si="2"/>
        <v>1</v>
      </c>
      <c r="M11" s="1">
        <f t="shared" si="3"/>
        <v>0</v>
      </c>
      <c r="N11" s="1">
        <f t="shared" si="4"/>
        <v>0.8</v>
      </c>
    </row>
    <row r="12" spans="1:14" x14ac:dyDescent="0.15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f t="shared" si="5"/>
        <v>1</v>
      </c>
      <c r="J12" s="1">
        <f t="shared" si="0"/>
        <v>1</v>
      </c>
      <c r="K12" s="1">
        <f t="shared" si="1"/>
        <v>1</v>
      </c>
      <c r="L12" s="1">
        <f t="shared" si="2"/>
        <v>1</v>
      </c>
      <c r="M12" s="1">
        <f t="shared" si="3"/>
        <v>0</v>
      </c>
      <c r="N12" s="1">
        <f t="shared" si="4"/>
        <v>0.8</v>
      </c>
    </row>
    <row r="13" spans="1:14" x14ac:dyDescent="0.15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f t="shared" si="5"/>
        <v>1</v>
      </c>
      <c r="J13" s="1">
        <f t="shared" si="0"/>
        <v>1</v>
      </c>
      <c r="K13" s="1">
        <f t="shared" si="1"/>
        <v>1</v>
      </c>
      <c r="L13" s="1">
        <f t="shared" si="2"/>
        <v>1</v>
      </c>
      <c r="M13" s="1">
        <f t="shared" si="3"/>
        <v>0</v>
      </c>
      <c r="N13" s="1">
        <f t="shared" si="4"/>
        <v>0.8</v>
      </c>
    </row>
    <row r="14" spans="1:14" x14ac:dyDescent="0.15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f t="shared" si="5"/>
        <v>1</v>
      </c>
      <c r="J14" s="1">
        <f t="shared" si="0"/>
        <v>1</v>
      </c>
      <c r="K14" s="1">
        <f t="shared" si="1"/>
        <v>1</v>
      </c>
      <c r="L14" s="1">
        <f t="shared" si="2"/>
        <v>1</v>
      </c>
      <c r="M14" s="1">
        <f t="shared" si="3"/>
        <v>0</v>
      </c>
      <c r="N14" s="1">
        <f t="shared" si="4"/>
        <v>0.8</v>
      </c>
    </row>
    <row r="15" spans="1:14" x14ac:dyDescent="0.15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f t="shared" si="5"/>
        <v>1</v>
      </c>
      <c r="J15" s="1">
        <f t="shared" si="0"/>
        <v>1</v>
      </c>
      <c r="K15" s="1">
        <f t="shared" si="1"/>
        <v>1</v>
      </c>
      <c r="L15" s="1">
        <f t="shared" si="2"/>
        <v>1</v>
      </c>
      <c r="M15" s="1">
        <f t="shared" si="3"/>
        <v>1</v>
      </c>
      <c r="N15" s="1">
        <f t="shared" si="4"/>
        <v>1</v>
      </c>
    </row>
    <row r="16" spans="1:14" x14ac:dyDescent="0.15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f t="shared" si="5"/>
        <v>1</v>
      </c>
      <c r="J16" s="1">
        <f t="shared" si="0"/>
        <v>1</v>
      </c>
      <c r="K16" s="1">
        <f t="shared" si="1"/>
        <v>0</v>
      </c>
      <c r="L16" s="1">
        <f t="shared" si="2"/>
        <v>0</v>
      </c>
      <c r="M16" s="1">
        <f t="shared" si="3"/>
        <v>0</v>
      </c>
      <c r="N16" s="1">
        <f t="shared" si="4"/>
        <v>0.4</v>
      </c>
    </row>
    <row r="17" spans="1:14" x14ac:dyDescent="0.15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f t="shared" si="5"/>
        <v>1</v>
      </c>
      <c r="J17" s="1">
        <f t="shared" si="0"/>
        <v>1</v>
      </c>
      <c r="K17" s="1">
        <f t="shared" si="1"/>
        <v>1</v>
      </c>
      <c r="L17" s="1">
        <f t="shared" si="2"/>
        <v>0</v>
      </c>
      <c r="M17" s="1">
        <f t="shared" si="3"/>
        <v>0</v>
      </c>
      <c r="N17" s="1">
        <f t="shared" si="4"/>
        <v>0.6</v>
      </c>
    </row>
    <row r="18" spans="1:14" x14ac:dyDescent="0.15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f t="shared" si="5"/>
        <v>1</v>
      </c>
      <c r="J18" s="1">
        <f t="shared" si="0"/>
        <v>1</v>
      </c>
      <c r="K18" s="1">
        <f t="shared" si="1"/>
        <v>0</v>
      </c>
      <c r="L18" s="1">
        <f t="shared" si="2"/>
        <v>0</v>
      </c>
      <c r="M18" s="1">
        <f t="shared" si="3"/>
        <v>0</v>
      </c>
      <c r="N18" s="1">
        <f t="shared" si="4"/>
        <v>0.4</v>
      </c>
    </row>
    <row r="19" spans="1:14" x14ac:dyDescent="0.15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f t="shared" si="5"/>
        <v>1</v>
      </c>
      <c r="J19" s="1">
        <f t="shared" si="0"/>
        <v>1</v>
      </c>
      <c r="K19" s="1">
        <f t="shared" si="1"/>
        <v>0</v>
      </c>
      <c r="L19" s="1">
        <f t="shared" si="2"/>
        <v>0</v>
      </c>
      <c r="M19" s="1">
        <f t="shared" si="3"/>
        <v>0</v>
      </c>
      <c r="N19" s="1">
        <f t="shared" si="4"/>
        <v>0.4</v>
      </c>
    </row>
    <row r="20" spans="1:14" x14ac:dyDescent="0.15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f>IF(D20="Full-Star",1,0)</f>
        <v>1</v>
      </c>
      <c r="J20" s="1">
        <f t="shared" si="0"/>
        <v>0</v>
      </c>
      <c r="K20" s="1">
        <f t="shared" si="1"/>
        <v>0</v>
      </c>
      <c r="L20" s="1">
        <f t="shared" si="2"/>
        <v>0</v>
      </c>
      <c r="M20" s="1">
        <f t="shared" si="3"/>
        <v>0</v>
      </c>
      <c r="N20" s="1">
        <f t="shared" si="4"/>
        <v>0.2</v>
      </c>
    </row>
    <row r="21" spans="1:14" x14ac:dyDescent="0.15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f t="shared" si="5"/>
        <v>1</v>
      </c>
      <c r="J21" s="1">
        <f t="shared" si="0"/>
        <v>1</v>
      </c>
      <c r="K21" s="1">
        <f t="shared" si="1"/>
        <v>1</v>
      </c>
      <c r="L21" s="1">
        <f t="shared" si="2"/>
        <v>1</v>
      </c>
      <c r="M21" s="1">
        <f t="shared" si="3"/>
        <v>0</v>
      </c>
      <c r="N21" s="1">
        <f t="shared" si="4"/>
        <v>0.8</v>
      </c>
    </row>
    <row r="22" spans="1:14" x14ac:dyDescent="0.15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f t="shared" si="5"/>
        <v>1</v>
      </c>
      <c r="J22" s="1">
        <f t="shared" si="0"/>
        <v>1</v>
      </c>
      <c r="K22" s="1">
        <f t="shared" si="1"/>
        <v>1</v>
      </c>
      <c r="L22" s="1">
        <f t="shared" si="2"/>
        <v>0</v>
      </c>
      <c r="M22" s="1">
        <f t="shared" si="3"/>
        <v>0</v>
      </c>
      <c r="N22" s="1">
        <f t="shared" si="4"/>
        <v>0.6</v>
      </c>
    </row>
    <row r="23" spans="1:14" x14ac:dyDescent="0.15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f t="shared" si="5"/>
        <v>1</v>
      </c>
      <c r="J23" s="1">
        <f t="shared" si="0"/>
        <v>1</v>
      </c>
      <c r="K23" s="1">
        <f t="shared" si="1"/>
        <v>1</v>
      </c>
      <c r="L23" s="1">
        <f t="shared" si="2"/>
        <v>0</v>
      </c>
      <c r="M23" s="1">
        <f t="shared" si="3"/>
        <v>0</v>
      </c>
      <c r="N23" s="1">
        <f t="shared" si="4"/>
        <v>0.6</v>
      </c>
    </row>
    <row r="24" spans="1:14" x14ac:dyDescent="0.15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f t="shared" si="5"/>
        <v>1</v>
      </c>
      <c r="J24" s="1">
        <f t="shared" si="0"/>
        <v>1</v>
      </c>
      <c r="K24" s="1">
        <f t="shared" si="1"/>
        <v>1</v>
      </c>
      <c r="L24" s="1">
        <f t="shared" si="2"/>
        <v>0</v>
      </c>
      <c r="M24" s="1">
        <f t="shared" si="3"/>
        <v>0</v>
      </c>
      <c r="N24" s="1">
        <f t="shared" si="4"/>
        <v>0.6</v>
      </c>
    </row>
    <row r="25" spans="1:14" x14ac:dyDescent="0.15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f t="shared" si="5"/>
        <v>1</v>
      </c>
      <c r="J25" s="1">
        <f t="shared" si="0"/>
        <v>1</v>
      </c>
      <c r="K25" s="1">
        <f t="shared" si="1"/>
        <v>1</v>
      </c>
      <c r="L25" s="1">
        <f t="shared" si="2"/>
        <v>0</v>
      </c>
      <c r="M25" s="1">
        <f t="shared" si="3"/>
        <v>0</v>
      </c>
      <c r="N25" s="1">
        <f t="shared" si="4"/>
        <v>0.6</v>
      </c>
    </row>
    <row r="26" spans="1:14" x14ac:dyDescent="0.15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f t="shared" si="5"/>
        <v>1</v>
      </c>
      <c r="J26" s="1">
        <f t="shared" si="0"/>
        <v>1</v>
      </c>
      <c r="K26" s="1">
        <f t="shared" si="1"/>
        <v>1</v>
      </c>
      <c r="L26" s="1">
        <f t="shared" si="2"/>
        <v>1</v>
      </c>
      <c r="M26" s="1">
        <f t="shared" si="3"/>
        <v>1</v>
      </c>
      <c r="N26" s="1">
        <f t="shared" si="4"/>
        <v>1</v>
      </c>
    </row>
    <row r="27" spans="1:14" x14ac:dyDescent="0.15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f t="shared" si="5"/>
        <v>1</v>
      </c>
      <c r="J27" s="1">
        <f t="shared" si="0"/>
        <v>1</v>
      </c>
      <c r="K27" s="1">
        <f t="shared" si="1"/>
        <v>1</v>
      </c>
      <c r="L27" s="1">
        <f t="shared" si="2"/>
        <v>0</v>
      </c>
      <c r="M27" s="1">
        <f t="shared" si="3"/>
        <v>0</v>
      </c>
      <c r="N27" s="1">
        <f t="shared" si="4"/>
        <v>0.6</v>
      </c>
    </row>
    <row r="28" spans="1:14" x14ac:dyDescent="0.15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f t="shared" si="5"/>
        <v>1</v>
      </c>
      <c r="J28" s="1">
        <f t="shared" si="0"/>
        <v>1</v>
      </c>
      <c r="K28" s="1">
        <f t="shared" si="1"/>
        <v>1</v>
      </c>
      <c r="L28" s="1">
        <f t="shared" si="2"/>
        <v>1</v>
      </c>
      <c r="M28" s="1">
        <f t="shared" si="3"/>
        <v>1</v>
      </c>
      <c r="N28" s="1">
        <f t="shared" si="4"/>
        <v>1</v>
      </c>
    </row>
    <row r="29" spans="1:14" x14ac:dyDescent="0.15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f t="shared" si="5"/>
        <v>1</v>
      </c>
      <c r="J29" s="1">
        <f t="shared" si="0"/>
        <v>1</v>
      </c>
      <c r="K29" s="1">
        <f t="shared" si="1"/>
        <v>1</v>
      </c>
      <c r="L29" s="1">
        <f t="shared" si="2"/>
        <v>1</v>
      </c>
      <c r="M29" s="1">
        <f t="shared" si="3"/>
        <v>1</v>
      </c>
      <c r="N29" s="1">
        <f t="shared" si="4"/>
        <v>1</v>
      </c>
    </row>
    <row r="30" spans="1:14" x14ac:dyDescent="0.15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f t="shared" si="5"/>
        <v>1</v>
      </c>
      <c r="J30" s="1">
        <f t="shared" si="0"/>
        <v>1</v>
      </c>
      <c r="K30" s="1">
        <f t="shared" si="1"/>
        <v>1</v>
      </c>
      <c r="L30" s="1">
        <f t="shared" si="2"/>
        <v>0</v>
      </c>
      <c r="M30" s="1">
        <f t="shared" si="3"/>
        <v>0</v>
      </c>
      <c r="N30" s="1">
        <f t="shared" si="4"/>
        <v>0.6</v>
      </c>
    </row>
    <row r="31" spans="1:14" x14ac:dyDescent="0.15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f t="shared" si="5"/>
        <v>1</v>
      </c>
      <c r="J31" s="1">
        <f t="shared" si="0"/>
        <v>1</v>
      </c>
      <c r="K31" s="1">
        <f t="shared" si="1"/>
        <v>1</v>
      </c>
      <c r="L31" s="1">
        <f t="shared" si="2"/>
        <v>0</v>
      </c>
      <c r="M31" s="1">
        <f t="shared" si="3"/>
        <v>0</v>
      </c>
      <c r="N31" s="1">
        <f t="shared" si="4"/>
        <v>0.6</v>
      </c>
    </row>
    <row r="32" spans="1:14" x14ac:dyDescent="0.15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f t="shared" si="5"/>
        <v>1</v>
      </c>
      <c r="J32" s="1">
        <f t="shared" si="0"/>
        <v>1</v>
      </c>
      <c r="K32" s="1">
        <f t="shared" si="1"/>
        <v>1</v>
      </c>
      <c r="L32" s="1">
        <f t="shared" si="2"/>
        <v>1</v>
      </c>
      <c r="M32" s="1">
        <f t="shared" si="3"/>
        <v>0</v>
      </c>
      <c r="N32" s="1">
        <f t="shared" si="4"/>
        <v>0.8</v>
      </c>
    </row>
    <row r="33" spans="1:14" x14ac:dyDescent="0.15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f t="shared" si="5"/>
        <v>1</v>
      </c>
      <c r="J33" s="1">
        <f t="shared" si="0"/>
        <v>1</v>
      </c>
      <c r="K33" s="1">
        <f t="shared" si="1"/>
        <v>1</v>
      </c>
      <c r="L33" s="1">
        <f t="shared" si="2"/>
        <v>0</v>
      </c>
      <c r="M33" s="1">
        <f t="shared" si="3"/>
        <v>0</v>
      </c>
      <c r="N33" s="1">
        <f t="shared" si="4"/>
        <v>0.6</v>
      </c>
    </row>
    <row r="34" spans="1:14" x14ac:dyDescent="0.15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f t="shared" si="5"/>
        <v>1</v>
      </c>
      <c r="J34" s="1">
        <f t="shared" si="0"/>
        <v>1</v>
      </c>
      <c r="K34" s="1">
        <f t="shared" si="1"/>
        <v>1</v>
      </c>
      <c r="L34" s="1">
        <f t="shared" si="2"/>
        <v>1</v>
      </c>
      <c r="M34" s="1">
        <f t="shared" si="3"/>
        <v>0</v>
      </c>
      <c r="N34" s="1">
        <f t="shared" si="4"/>
        <v>0.8</v>
      </c>
    </row>
    <row r="35" spans="1:14" x14ac:dyDescent="0.15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f t="shared" si="5"/>
        <v>1</v>
      </c>
      <c r="J35" s="1">
        <f t="shared" si="0"/>
        <v>1</v>
      </c>
      <c r="K35" s="1">
        <f t="shared" si="1"/>
        <v>1</v>
      </c>
      <c r="L35" s="1">
        <f t="shared" si="2"/>
        <v>0</v>
      </c>
      <c r="M35" s="1">
        <f t="shared" si="3"/>
        <v>0</v>
      </c>
      <c r="N35" s="1">
        <f t="shared" si="4"/>
        <v>0.6</v>
      </c>
    </row>
    <row r="36" spans="1:14" x14ac:dyDescent="0.15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f t="shared" si="5"/>
        <v>1</v>
      </c>
      <c r="J36" s="1">
        <f t="shared" si="0"/>
        <v>1</v>
      </c>
      <c r="K36" s="1">
        <f t="shared" si="1"/>
        <v>1</v>
      </c>
      <c r="L36" s="1">
        <f t="shared" si="2"/>
        <v>1</v>
      </c>
      <c r="M36" s="1">
        <f t="shared" si="3"/>
        <v>0</v>
      </c>
      <c r="N36" s="1">
        <f t="shared" si="4"/>
        <v>0.8</v>
      </c>
    </row>
    <row r="37" spans="1:14" x14ac:dyDescent="0.15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f t="shared" si="5"/>
        <v>1</v>
      </c>
      <c r="J37" s="1">
        <f t="shared" si="0"/>
        <v>1</v>
      </c>
      <c r="K37" s="1">
        <f t="shared" si="1"/>
        <v>1</v>
      </c>
      <c r="L37" s="1">
        <f t="shared" si="2"/>
        <v>1</v>
      </c>
      <c r="M37" s="1">
        <f t="shared" si="3"/>
        <v>0</v>
      </c>
      <c r="N37" s="1">
        <f t="shared" si="4"/>
        <v>0.8</v>
      </c>
    </row>
    <row r="38" spans="1:14" x14ac:dyDescent="0.15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f t="shared" si="5"/>
        <v>1</v>
      </c>
      <c r="J38" s="1">
        <f t="shared" si="0"/>
        <v>1</v>
      </c>
      <c r="K38" s="1">
        <f t="shared" si="1"/>
        <v>1</v>
      </c>
      <c r="L38" s="1">
        <f t="shared" si="2"/>
        <v>1</v>
      </c>
      <c r="M38" s="1">
        <f t="shared" si="3"/>
        <v>1</v>
      </c>
      <c r="N38" s="1">
        <f t="shared" si="4"/>
        <v>1</v>
      </c>
    </row>
    <row r="39" spans="1:14" x14ac:dyDescent="0.15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f t="shared" si="5"/>
        <v>1</v>
      </c>
      <c r="J39" s="1">
        <f t="shared" si="0"/>
        <v>1</v>
      </c>
      <c r="K39" s="1">
        <f t="shared" si="1"/>
        <v>0</v>
      </c>
      <c r="L39" s="1">
        <f t="shared" si="2"/>
        <v>0</v>
      </c>
      <c r="M39" s="1">
        <f t="shared" si="3"/>
        <v>0</v>
      </c>
      <c r="N39" s="1">
        <f t="shared" si="4"/>
        <v>0.4</v>
      </c>
    </row>
    <row r="40" spans="1:14" x14ac:dyDescent="0.15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f t="shared" si="5"/>
        <v>1</v>
      </c>
      <c r="J40" s="1">
        <f t="shared" si="0"/>
        <v>1</v>
      </c>
      <c r="K40" s="1">
        <f t="shared" si="1"/>
        <v>1</v>
      </c>
      <c r="L40" s="1">
        <f t="shared" si="2"/>
        <v>1</v>
      </c>
      <c r="M40" s="1">
        <f t="shared" si="3"/>
        <v>0</v>
      </c>
      <c r="N40" s="1">
        <f t="shared" si="4"/>
        <v>0.8</v>
      </c>
    </row>
    <row r="41" spans="1:14" x14ac:dyDescent="0.15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f t="shared" si="5"/>
        <v>1</v>
      </c>
      <c r="J41" s="1">
        <f t="shared" si="0"/>
        <v>1</v>
      </c>
      <c r="K41" s="1">
        <f t="shared" si="1"/>
        <v>1</v>
      </c>
      <c r="L41" s="1">
        <f t="shared" si="2"/>
        <v>1</v>
      </c>
      <c r="M41" s="1">
        <f t="shared" si="3"/>
        <v>0</v>
      </c>
      <c r="N41" s="1">
        <f t="shared" si="4"/>
        <v>0.8</v>
      </c>
    </row>
    <row r="42" spans="1:14" x14ac:dyDescent="0.15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f t="shared" si="5"/>
        <v>1</v>
      </c>
      <c r="J42" s="1">
        <f t="shared" si="0"/>
        <v>1</v>
      </c>
      <c r="K42" s="1">
        <f t="shared" si="1"/>
        <v>0</v>
      </c>
      <c r="L42" s="1">
        <f t="shared" si="2"/>
        <v>0</v>
      </c>
      <c r="M42" s="1">
        <f t="shared" si="3"/>
        <v>0</v>
      </c>
      <c r="N42" s="1">
        <f t="shared" si="4"/>
        <v>0.4</v>
      </c>
    </row>
    <row r="43" spans="1:14" x14ac:dyDescent="0.15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f t="shared" si="5"/>
        <v>1</v>
      </c>
      <c r="J43" s="1">
        <f t="shared" si="0"/>
        <v>1</v>
      </c>
      <c r="K43" s="1">
        <f t="shared" si="1"/>
        <v>1</v>
      </c>
      <c r="L43" s="1">
        <f t="shared" si="2"/>
        <v>1</v>
      </c>
      <c r="M43" s="1">
        <f t="shared" si="3"/>
        <v>1</v>
      </c>
      <c r="N43" s="1">
        <f t="shared" si="4"/>
        <v>1</v>
      </c>
    </row>
    <row r="44" spans="1:14" x14ac:dyDescent="0.15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f t="shared" si="5"/>
        <v>1</v>
      </c>
      <c r="J44" s="1">
        <f t="shared" si="0"/>
        <v>1</v>
      </c>
      <c r="K44" s="1">
        <f t="shared" si="1"/>
        <v>1</v>
      </c>
      <c r="L44" s="1">
        <f t="shared" si="2"/>
        <v>1</v>
      </c>
      <c r="M44" s="1">
        <f t="shared" si="3"/>
        <v>1</v>
      </c>
      <c r="N44" s="1">
        <f t="shared" si="4"/>
        <v>1</v>
      </c>
    </row>
    <row r="45" spans="1:14" x14ac:dyDescent="0.15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f t="shared" si="5"/>
        <v>1</v>
      </c>
      <c r="J45" s="1">
        <f t="shared" si="0"/>
        <v>1</v>
      </c>
      <c r="K45" s="1">
        <f t="shared" si="1"/>
        <v>0</v>
      </c>
      <c r="L45" s="1">
        <f t="shared" si="2"/>
        <v>0</v>
      </c>
      <c r="M45" s="1">
        <f t="shared" si="3"/>
        <v>0</v>
      </c>
      <c r="N45" s="1">
        <f t="shared" si="4"/>
        <v>0.4</v>
      </c>
    </row>
    <row r="46" spans="1:14" x14ac:dyDescent="0.15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f t="shared" si="5"/>
        <v>1</v>
      </c>
      <c r="J46" s="1">
        <f t="shared" si="0"/>
        <v>1</v>
      </c>
      <c r="K46" s="1">
        <f t="shared" si="1"/>
        <v>1</v>
      </c>
      <c r="L46" s="1">
        <f t="shared" si="2"/>
        <v>1</v>
      </c>
      <c r="M46" s="1">
        <f t="shared" si="3"/>
        <v>1</v>
      </c>
      <c r="N46" s="1">
        <f t="shared" si="4"/>
        <v>1</v>
      </c>
    </row>
    <row r="47" spans="1:14" x14ac:dyDescent="0.15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f t="shared" si="5"/>
        <v>1</v>
      </c>
      <c r="J47" s="1">
        <f t="shared" si="0"/>
        <v>0</v>
      </c>
      <c r="K47" s="1">
        <f t="shared" si="1"/>
        <v>0</v>
      </c>
      <c r="L47" s="1">
        <f t="shared" si="2"/>
        <v>0</v>
      </c>
      <c r="M47" s="1">
        <f t="shared" si="3"/>
        <v>0</v>
      </c>
      <c r="N47" s="1">
        <f t="shared" si="4"/>
        <v>0.2</v>
      </c>
    </row>
    <row r="48" spans="1:14" x14ac:dyDescent="0.15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f t="shared" si="5"/>
        <v>1</v>
      </c>
      <c r="J48" s="1">
        <f t="shared" si="0"/>
        <v>1</v>
      </c>
      <c r="K48" s="1">
        <f t="shared" si="1"/>
        <v>0</v>
      </c>
      <c r="L48" s="1">
        <f t="shared" si="2"/>
        <v>0</v>
      </c>
      <c r="M48" s="1">
        <f t="shared" si="3"/>
        <v>0</v>
      </c>
      <c r="N48" s="1">
        <f t="shared" si="4"/>
        <v>0.4</v>
      </c>
    </row>
    <row r="49" spans="1:14" x14ac:dyDescent="0.15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f t="shared" si="5"/>
        <v>1</v>
      </c>
      <c r="J49" s="1">
        <f t="shared" si="0"/>
        <v>1</v>
      </c>
      <c r="K49" s="1">
        <f t="shared" si="1"/>
        <v>1</v>
      </c>
      <c r="L49" s="1">
        <f t="shared" si="2"/>
        <v>1</v>
      </c>
      <c r="M49" s="1">
        <f t="shared" si="3"/>
        <v>1</v>
      </c>
      <c r="N49" s="1">
        <f t="shared" si="4"/>
        <v>1</v>
      </c>
    </row>
    <row r="50" spans="1:14" x14ac:dyDescent="0.15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f t="shared" si="5"/>
        <v>1</v>
      </c>
      <c r="J50" s="1">
        <f t="shared" si="0"/>
        <v>1</v>
      </c>
      <c r="K50" s="1">
        <f t="shared" si="1"/>
        <v>1</v>
      </c>
      <c r="L50" s="1">
        <f t="shared" si="2"/>
        <v>0</v>
      </c>
      <c r="M50" s="1">
        <f t="shared" si="3"/>
        <v>0</v>
      </c>
      <c r="N50" s="1">
        <f t="shared" si="4"/>
        <v>0.6</v>
      </c>
    </row>
    <row r="51" spans="1:14" x14ac:dyDescent="0.15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f t="shared" si="5"/>
        <v>1</v>
      </c>
      <c r="J51" s="1">
        <f t="shared" si="0"/>
        <v>1</v>
      </c>
      <c r="K51" s="1">
        <f t="shared" si="1"/>
        <v>1</v>
      </c>
      <c r="L51" s="1">
        <f t="shared" si="2"/>
        <v>1</v>
      </c>
      <c r="M51" s="1">
        <f t="shared" si="3"/>
        <v>1</v>
      </c>
      <c r="N51" s="1">
        <f>SUM(I51:M51)/5</f>
        <v>1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Microsoft Office User</cp:lastModifiedBy>
  <dcterms:created xsi:type="dcterms:W3CDTF">2017-08-12T01:22:47Z</dcterms:created>
  <dcterms:modified xsi:type="dcterms:W3CDTF">2021-10-25T01:11:34Z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