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cqu\Desktop\"/>
    </mc:Choice>
  </mc:AlternateContent>
  <bookViews>
    <workbookView xWindow="0" yWindow="900" windowWidth="21570" windowHeight="9045" firstSheet="20" activeTab="23"/>
  </bookViews>
  <sheets>
    <sheet name="1สค60" sheetId="1" r:id="rId1"/>
    <sheet name="2สค60" sheetId="2" r:id="rId2"/>
    <sheet name="3สค60" sheetId="3" r:id="rId3"/>
    <sheet name="4สค60" sheetId="4" r:id="rId4"/>
    <sheet name="5สค60" sheetId="5" r:id="rId5"/>
    <sheet name="6สค60" sheetId="6" r:id="rId6"/>
    <sheet name="7สค60" sheetId="7" r:id="rId7"/>
    <sheet name="8สค60" sheetId="8" r:id="rId8"/>
    <sheet name="9สค60" sheetId="9" r:id="rId9"/>
    <sheet name="10สค60" sheetId="10" r:id="rId10"/>
    <sheet name="11สค60" sheetId="11" r:id="rId11"/>
    <sheet name="12สค60" sheetId="12" r:id="rId12"/>
    <sheet name="13สค60" sheetId="13" r:id="rId13"/>
    <sheet name="14สค60" sheetId="14" r:id="rId14"/>
    <sheet name="15สค60" sheetId="15" r:id="rId15"/>
    <sheet name="16สค60" sheetId="16" r:id="rId16"/>
    <sheet name="17สค60" sheetId="17" r:id="rId17"/>
    <sheet name="18สค60" sheetId="18" r:id="rId18"/>
    <sheet name="19สค60" sheetId="19" r:id="rId19"/>
    <sheet name="20สค60" sheetId="20" r:id="rId20"/>
    <sheet name="21สค60" sheetId="21" r:id="rId21"/>
    <sheet name="22สค60" sheetId="22" r:id="rId22"/>
    <sheet name="23สค60" sheetId="23" r:id="rId23"/>
    <sheet name="24สค60" sheetId="24" r:id="rId24"/>
    <sheet name="25สค60" sheetId="25" r:id="rId25"/>
    <sheet name="26สค60" sheetId="26" r:id="rId26"/>
    <sheet name="27สต60" sheetId="27" r:id="rId27"/>
    <sheet name="28สค60" sheetId="28" r:id="rId28"/>
    <sheet name="29สค60" sheetId="29" r:id="rId29"/>
    <sheet name="30สค60" sheetId="30" r:id="rId30"/>
    <sheet name="31สค60" sheetId="31" r:id="rId3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1" l="1"/>
  <c r="C3" i="30"/>
  <c r="C3" i="29"/>
  <c r="C3" i="28"/>
  <c r="C3" i="27"/>
  <c r="C3" i="26"/>
  <c r="C3" i="25"/>
  <c r="C3" i="24"/>
  <c r="C3" i="23"/>
  <c r="C3" i="22"/>
  <c r="C3" i="21"/>
  <c r="C3" i="20"/>
  <c r="C3" i="19"/>
  <c r="C3" i="18"/>
  <c r="C3" i="17"/>
  <c r="C3" i="16"/>
  <c r="C3" i="15"/>
  <c r="C3" i="14"/>
  <c r="C3" i="13"/>
  <c r="C3" i="12"/>
  <c r="C3" i="11"/>
  <c r="C3" i="10"/>
  <c r="C3" i="9"/>
  <c r="C3" i="8"/>
  <c r="C3" i="7"/>
  <c r="C3" i="6"/>
  <c r="C3" i="5"/>
  <c r="C3" i="4"/>
  <c r="C3" i="3"/>
  <c r="C3" i="2"/>
  <c r="C3" i="1"/>
</calcChain>
</file>

<file path=xl/sharedStrings.xml><?xml version="1.0" encoding="utf-8"?>
<sst xmlns="http://schemas.openxmlformats.org/spreadsheetml/2006/main" count="155" uniqueCount="5">
  <si>
    <t>บัญชีส่งมอบภายใน LAZADA</t>
  </si>
  <si>
    <t>(        Boonyarit        )</t>
  </si>
  <si>
    <t>(………...………….…………...)</t>
  </si>
  <si>
    <t>ส่งมอบ</t>
  </si>
  <si>
    <t>รับมอบ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</si>
</sst>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0."/>
  </numFmts>
  <fonts count="22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rgb="FF9C0006"/>
      <name val="Calibri"/>
      <family val="2"/>
      <charset val="222"/>
      <scheme val="minor"/>
    </font>
    <font>
      <b/>
      <sz val="18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20"/>
      <color theme="1"/>
      <name val="Angsana New"/>
      <family val="1"/>
    </font>
    <font>
      <sz val="20"/>
      <color theme="1"/>
      <name val="Angsana New"/>
      <family val="1"/>
    </font>
    <font>
      <sz val="18"/>
      <color theme="1"/>
      <name val="Vivaldi"/>
      <family val="4"/>
    </font>
    <font>
      <b/>
      <sz val="18"/>
      <color rgb="FF0000FF"/>
      <name val="Angsana New"/>
      <family val="1"/>
    </font>
    <font>
      <b/>
      <sz val="18"/>
      <color theme="1"/>
      <name val="Angsana New"/>
      <family val="1"/>
    </font>
    <font>
      <b/>
      <sz val="20"/>
      <color rgb="FFFF0000"/>
      <name val="Angsana New"/>
      <family val="1"/>
    </font>
    <font>
      <b/>
      <sz val="18"/>
      <color theme="2" tint="-0.89999084444715716"/>
      <name val="Angsana New"/>
      <family val="1"/>
    </font>
    <font>
      <b/>
      <sz val="20"/>
      <color rgb="FF0000FF"/>
      <name val="Angsana New"/>
      <family val="1"/>
    </font>
    <font>
      <sz val="22"/>
      <color theme="1"/>
      <name val="Angsana New"/>
      <family val="1"/>
    </font>
    <font>
      <sz val="20"/>
      <color rgb="FF002060"/>
      <name val="Angsana New"/>
      <family val="1"/>
    </font>
    <font>
      <sz val="20"/>
      <color rgb="FFFF0000"/>
      <name val="Angsana New"/>
      <family val="1"/>
    </font>
    <font>
      <sz val="20"/>
      <name val="Angsana New"/>
      <family val="1"/>
    </font>
    <font>
      <b/>
      <sz val="20"/>
      <color rgb="FF0000CC"/>
      <name val="Angsana New"/>
      <family val="1"/>
    </font>
    <font>
      <sz val="20"/>
      <color rgb="FF000000"/>
      <name val="Angsana New"/>
      <family val="1"/>
    </font>
    <font>
      <sz val="20"/>
      <color rgb="FF0000FF"/>
      <name val="Angsana New"/>
      <family val="1"/>
    </font>
    <font>
      <sz val="11"/>
      <color rgb="FF002060"/>
      <name val="Calibri"/>
      <family val="2"/>
      <charset val="222"/>
      <scheme val="minor"/>
    </font>
    <font>
      <sz val="18"/>
      <color rgb="FF000099"/>
      <name val="Vivaldi"/>
      <family val="4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56">
    <xf numFmtId="0" fontId="0" fillId="0" borderId="0" xfId="0"/>
    <xf numFmtId="0" fontId="5" fillId="0" borderId="0" xfId="0" applyFont="1" applyAlignment="1"/>
    <xf numFmtId="0" fontId="6" fillId="0" borderId="0" xfId="0" applyFont="1"/>
    <xf numFmtId="0" fontId="6" fillId="0" borderId="2" xfId="0" applyFont="1" applyBorder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5" fillId="5" borderId="2" xfId="4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/>
    </xf>
    <xf numFmtId="4" fontId="16" fillId="0" borderId="2" xfId="0" applyNumberFormat="1" applyFont="1" applyFill="1" applyBorder="1" applyAlignment="1">
      <alignment horizontal="center" vertical="center"/>
    </xf>
    <xf numFmtId="0" fontId="6" fillId="0" borderId="2" xfId="4" applyFont="1" applyFill="1" applyBorder="1" applyAlignment="1">
      <alignment horizontal="center" vertical="center"/>
    </xf>
    <xf numFmtId="0" fontId="19" fillId="7" borderId="2" xfId="1" applyFont="1" applyFill="1" applyBorder="1" applyAlignment="1">
      <alignment horizontal="center" vertical="center"/>
    </xf>
    <xf numFmtId="0" fontId="16" fillId="0" borderId="2" xfId="4" applyFont="1" applyFill="1" applyBorder="1" applyAlignment="1">
      <alignment horizontal="center" vertical="center"/>
    </xf>
    <xf numFmtId="0" fontId="16" fillId="7" borderId="2" xfId="4" applyFont="1" applyFill="1" applyBorder="1" applyAlignment="1">
      <alignment horizontal="center" vertical="center"/>
    </xf>
    <xf numFmtId="0" fontId="6" fillId="7" borderId="2" xfId="4" applyFont="1" applyFill="1" applyBorder="1" applyAlignment="1">
      <alignment horizontal="center" vertical="center"/>
    </xf>
    <xf numFmtId="4" fontId="18" fillId="0" borderId="2" xfId="0" applyNumberFormat="1" applyFont="1" applyFill="1" applyBorder="1" applyAlignment="1">
      <alignment horizontal="center" vertical="center"/>
    </xf>
    <xf numFmtId="165" fontId="15" fillId="5" borderId="2" xfId="4" applyNumberFormat="1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5" fillId="4" borderId="2" xfId="3" applyFont="1" applyBorder="1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165" fontId="14" fillId="2" borderId="2" xfId="1" applyNumberFormat="1" applyFont="1" applyBorder="1" applyAlignment="1">
      <alignment horizontal="center" vertical="center"/>
    </xf>
    <xf numFmtId="0" fontId="20" fillId="2" borderId="2" xfId="1" applyFont="1" applyBorder="1" applyAlignment="1">
      <alignment horizontal="center" vertical="center"/>
    </xf>
    <xf numFmtId="165" fontId="6" fillId="3" borderId="2" xfId="2" applyNumberFormat="1" applyFont="1" applyBorder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20" fillId="2" borderId="2" xfId="1" applyNumberFormat="1" applyFont="1" applyBorder="1" applyAlignment="1">
      <alignment horizontal="center" vertical="center"/>
    </xf>
    <xf numFmtId="165" fontId="1" fillId="3" borderId="2" xfId="2" applyNumberFormat="1" applyBorder="1" applyAlignment="1">
      <alignment horizontal="center" vertical="center"/>
    </xf>
    <xf numFmtId="165" fontId="13" fillId="0" borderId="0" xfId="0" applyNumberFormat="1" applyFont="1" applyAlignment="1">
      <alignment horizontal="center"/>
    </xf>
    <xf numFmtId="165" fontId="6" fillId="0" borderId="0" xfId="0" applyNumberFormat="1" applyFont="1"/>
    <xf numFmtId="165" fontId="5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0" fontId="3" fillId="6" borderId="0" xfId="5" applyFont="1" applyAlignment="1">
      <alignment horizontal="center" vertical="center" wrapText="1"/>
    </xf>
    <xf numFmtId="0" fontId="4" fillId="6" borderId="0" xfId="5" applyFont="1" applyAlignment="1">
      <alignment horizontal="center" vertical="center" wrapText="1"/>
    </xf>
    <xf numFmtId="0" fontId="21" fillId="0" borderId="0" xfId="0" applyFont="1" applyFill="1" applyAlignment="1">
      <alignment horizontal="left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5" fontId="3" fillId="6" borderId="0" xfId="5" applyNumberFormat="1" applyFont="1" applyAlignment="1">
      <alignment horizontal="center" vertical="center" wrapText="1"/>
    </xf>
    <xf numFmtId="165" fontId="4" fillId="6" borderId="0" xfId="5" applyNumberFormat="1" applyFont="1" applyAlignment="1">
      <alignment horizontal="center" vertical="center" wrapText="1"/>
    </xf>
    <xf numFmtId="165" fontId="21" fillId="0" borderId="0" xfId="0" applyNumberFormat="1" applyFont="1" applyFill="1" applyAlignment="1">
      <alignment horizontal="left" vertical="center"/>
    </xf>
    <xf numFmtId="165" fontId="7" fillId="0" borderId="0" xfId="0" applyNumberFormat="1" applyFont="1" applyFill="1" applyAlignment="1">
      <alignment horizontal="center" vertical="center"/>
    </xf>
    <xf numFmtId="165" fontId="9" fillId="0" borderId="0" xfId="0" applyNumberFormat="1" applyFont="1" applyFill="1" applyAlignment="1">
      <alignment horizontal="center" vertical="center"/>
    </xf>
    <xf numFmtId="165" fontId="10" fillId="0" borderId="0" xfId="0" applyNumberFormat="1" applyFont="1" applyFill="1" applyAlignment="1">
      <alignment horizontal="center" vertical="center"/>
    </xf>
    <xf numFmtId="165" fontId="11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165" fontId="7" fillId="0" borderId="0" xfId="0" applyNumberFormat="1" applyFont="1" applyFill="1" applyAlignment="1">
      <alignment horizontal="left" vertical="center"/>
    </xf>
  </cellXfs>
  <cellStyles count="6">
    <cellStyle name="20% - Accent1" xfId="3" builtinId="30"/>
    <cellStyle name="20% - Accent5" xfId="4" builtinId="46"/>
    <cellStyle name="20% - Accent6" xfId="5" builtinId="50"/>
    <cellStyle name="Bad" xfId="1" builtinId="27"/>
    <cellStyle name="Normal" xfId="0" builtinId="0"/>
    <cellStyle name="Note" xfId="2" builtinId="10"/>
  </cellStyles>
  <dxfs count="362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3"/>
  <sheetViews>
    <sheetView showGridLines="0" topLeftCell="A22" zoomScaleNormal="100" workbookViewId="0">
      <selection activeCell="H4" sqref="H4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6.140625" style="6" customWidth="1"/>
    <col min="4" max="4" width="20.5703125" style="5" customWidth="1"/>
    <col min="5" max="5" width="6" style="7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41" t="s">
        <v>1</v>
      </c>
      <c r="B2" s="41"/>
      <c r="C2" s="42">
        <v>241275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3626" priority="107"/>
  </conditionalFormatting>
  <conditionalFormatting sqref="N25:Q31 N18:N21">
    <cfRule type="duplicateValues" dxfId="3625" priority="106"/>
  </conditionalFormatting>
  <conditionalFormatting sqref="D48:D49">
    <cfRule type="duplicateValues" dxfId="3624" priority="105"/>
  </conditionalFormatting>
  <conditionalFormatting sqref="D48:D49">
    <cfRule type="duplicateValues" dxfId="3623" priority="104"/>
  </conditionalFormatting>
  <conditionalFormatting sqref="F36">
    <cfRule type="duplicateValues" dxfId="3622" priority="103"/>
  </conditionalFormatting>
  <conditionalFormatting sqref="F36">
    <cfRule type="duplicateValues" dxfId="3621" priority="102"/>
  </conditionalFormatting>
  <conditionalFormatting sqref="B71:B73">
    <cfRule type="duplicateValues" dxfId="3620" priority="101"/>
  </conditionalFormatting>
  <conditionalFormatting sqref="B38">
    <cfRule type="duplicateValues" dxfId="3619" priority="100"/>
  </conditionalFormatting>
  <conditionalFormatting sqref="B38">
    <cfRule type="duplicateValues" dxfId="3618" priority="99"/>
  </conditionalFormatting>
  <conditionalFormatting sqref="F32:F33">
    <cfRule type="duplicateValues" dxfId="3617" priority="97"/>
  </conditionalFormatting>
  <conditionalFormatting sqref="F32:F33">
    <cfRule type="duplicateValues" dxfId="3616" priority="98"/>
  </conditionalFormatting>
  <conditionalFormatting sqref="F29:F30">
    <cfRule type="duplicateValues" dxfId="3615" priority="96"/>
  </conditionalFormatting>
  <conditionalFormatting sqref="F29:F30">
    <cfRule type="duplicateValues" dxfId="3614" priority="95"/>
  </conditionalFormatting>
  <conditionalFormatting sqref="B39">
    <cfRule type="duplicateValues" dxfId="3613" priority="94"/>
  </conditionalFormatting>
  <conditionalFormatting sqref="D9:D10">
    <cfRule type="duplicateValues" dxfId="3612" priority="93"/>
  </conditionalFormatting>
  <conditionalFormatting sqref="D9:D10">
    <cfRule type="duplicateValues" dxfId="3611" priority="92"/>
  </conditionalFormatting>
  <conditionalFormatting sqref="D8:D10">
    <cfRule type="duplicateValues" dxfId="3610" priority="91"/>
  </conditionalFormatting>
  <conditionalFormatting sqref="D11">
    <cfRule type="duplicateValues" dxfId="3609" priority="90"/>
  </conditionalFormatting>
  <conditionalFormatting sqref="D31:D33">
    <cfRule type="duplicateValues" dxfId="3608" priority="89"/>
  </conditionalFormatting>
  <conditionalFormatting sqref="D40:D43">
    <cfRule type="duplicateValues" dxfId="3607" priority="88"/>
  </conditionalFormatting>
  <conditionalFormatting sqref="D45:D46">
    <cfRule type="duplicateValues" dxfId="3606" priority="87"/>
  </conditionalFormatting>
  <conditionalFormatting sqref="D45:D46">
    <cfRule type="duplicateValues" dxfId="3605" priority="86"/>
  </conditionalFormatting>
  <conditionalFormatting sqref="B56:B57">
    <cfRule type="duplicateValues" dxfId="3604" priority="85"/>
  </conditionalFormatting>
  <conditionalFormatting sqref="B56:B57">
    <cfRule type="duplicateValues" dxfId="3603" priority="84"/>
  </conditionalFormatting>
  <conditionalFormatting sqref="B55:B57">
    <cfRule type="duplicateValues" dxfId="3602" priority="83"/>
  </conditionalFormatting>
  <conditionalFormatting sqref="F50">
    <cfRule type="duplicateValues" dxfId="3601" priority="81"/>
  </conditionalFormatting>
  <conditionalFormatting sqref="F50">
    <cfRule type="duplicateValues" dxfId="3600" priority="82"/>
  </conditionalFormatting>
  <conditionalFormatting sqref="F47:F48">
    <cfRule type="duplicateValues" dxfId="3599" priority="80"/>
  </conditionalFormatting>
  <conditionalFormatting sqref="F47:F48">
    <cfRule type="duplicateValues" dxfId="3598" priority="79"/>
  </conditionalFormatting>
  <conditionalFormatting sqref="F47:F50">
    <cfRule type="duplicateValues" dxfId="3597" priority="78"/>
  </conditionalFormatting>
  <conditionalFormatting sqref="F12:F13">
    <cfRule type="duplicateValues" dxfId="3596" priority="77"/>
  </conditionalFormatting>
  <conditionalFormatting sqref="B37">
    <cfRule type="duplicateValues" dxfId="3595" priority="76"/>
  </conditionalFormatting>
  <conditionalFormatting sqref="B37">
    <cfRule type="duplicateValues" dxfId="3594" priority="75"/>
  </conditionalFormatting>
  <conditionalFormatting sqref="B33:B34">
    <cfRule type="duplicateValues" dxfId="3593" priority="73"/>
  </conditionalFormatting>
  <conditionalFormatting sqref="B33:B34">
    <cfRule type="duplicateValues" dxfId="3592" priority="74"/>
  </conditionalFormatting>
  <conditionalFormatting sqref="B30:B31">
    <cfRule type="duplicateValues" dxfId="3591" priority="72"/>
  </conditionalFormatting>
  <conditionalFormatting sqref="B30:B31">
    <cfRule type="duplicateValues" dxfId="3590" priority="71"/>
  </conditionalFormatting>
  <conditionalFormatting sqref="B29:B37">
    <cfRule type="duplicateValues" dxfId="3589" priority="70"/>
  </conditionalFormatting>
  <conditionalFormatting sqref="D6">
    <cfRule type="duplicateValues" dxfId="3588" priority="68"/>
  </conditionalFormatting>
  <conditionalFormatting sqref="D6">
    <cfRule type="duplicateValues" dxfId="3587" priority="69"/>
  </conditionalFormatting>
  <conditionalFormatting sqref="D5:D6">
    <cfRule type="duplicateValues" dxfId="3586" priority="67"/>
  </conditionalFormatting>
  <conditionalFormatting sqref="D27">
    <cfRule type="duplicateValues" dxfId="3585" priority="66"/>
  </conditionalFormatting>
  <conditionalFormatting sqref="D27">
    <cfRule type="duplicateValues" dxfId="3584" priority="65"/>
  </conditionalFormatting>
  <conditionalFormatting sqref="D27">
    <cfRule type="duplicateValues" dxfId="3583" priority="64"/>
  </conditionalFormatting>
  <conditionalFormatting sqref="D37">
    <cfRule type="duplicateValues" dxfId="3582" priority="63"/>
  </conditionalFormatting>
  <conditionalFormatting sqref="D34">
    <cfRule type="duplicateValues" dxfId="3581" priority="61"/>
  </conditionalFormatting>
  <conditionalFormatting sqref="D34">
    <cfRule type="duplicateValues" dxfId="3580" priority="62"/>
  </conditionalFormatting>
  <conditionalFormatting sqref="D34">
    <cfRule type="duplicateValues" dxfId="3579" priority="60"/>
  </conditionalFormatting>
  <conditionalFormatting sqref="F4">
    <cfRule type="duplicateValues" dxfId="3578" priority="59"/>
  </conditionalFormatting>
  <conditionalFormatting sqref="F5:F6">
    <cfRule type="duplicateValues" dxfId="3577" priority="58"/>
  </conditionalFormatting>
  <conditionalFormatting sqref="F5:F6">
    <cfRule type="duplicateValues" dxfId="3576" priority="57"/>
  </conditionalFormatting>
  <conditionalFormatting sqref="F37">
    <cfRule type="duplicateValues" dxfId="3575" priority="56"/>
  </conditionalFormatting>
  <conditionalFormatting sqref="B54">
    <cfRule type="duplicateValues" dxfId="3574" priority="55"/>
  </conditionalFormatting>
  <conditionalFormatting sqref="D47">
    <cfRule type="duplicateValues" dxfId="3573" priority="54"/>
  </conditionalFormatting>
  <conditionalFormatting sqref="A1:F4 A5:C203 E5:E203 F5:F199 D5:D195">
    <cfRule type="timePeriod" dxfId="3572" priority="52" timePeriod="today">
      <formula>FLOOR(A1,1)=TODAY()</formula>
    </cfRule>
    <cfRule type="timePeriod" dxfId="3571" priority="53" timePeriod="yesterday">
      <formula>FLOOR(A1,1)=TODAY()-1</formula>
    </cfRule>
  </conditionalFormatting>
  <conditionalFormatting sqref="F4">
    <cfRule type="duplicateValues" dxfId="3570" priority="51"/>
  </conditionalFormatting>
  <conditionalFormatting sqref="F41:F45">
    <cfRule type="duplicateValues" dxfId="3569" priority="49"/>
  </conditionalFormatting>
  <conditionalFormatting sqref="F41:F45">
    <cfRule type="duplicateValues" dxfId="3568" priority="50"/>
  </conditionalFormatting>
  <conditionalFormatting sqref="F38:F39">
    <cfRule type="duplicateValues" dxfId="3567" priority="48"/>
  </conditionalFormatting>
  <conditionalFormatting sqref="F38:F39">
    <cfRule type="duplicateValues" dxfId="3566" priority="47"/>
  </conditionalFormatting>
  <conditionalFormatting sqref="F46">
    <cfRule type="duplicateValues" dxfId="3565" priority="46"/>
  </conditionalFormatting>
  <conditionalFormatting sqref="B54:B56">
    <cfRule type="duplicateValues" dxfId="3564" priority="45"/>
  </conditionalFormatting>
  <conditionalFormatting sqref="B79:B88">
    <cfRule type="duplicateValues" dxfId="3563" priority="43"/>
  </conditionalFormatting>
  <conditionalFormatting sqref="B79:B103">
    <cfRule type="duplicateValues" dxfId="3562" priority="44"/>
  </conditionalFormatting>
  <conditionalFormatting sqref="D35:D36">
    <cfRule type="duplicateValues" dxfId="3561" priority="41"/>
  </conditionalFormatting>
  <conditionalFormatting sqref="D35:D36">
    <cfRule type="duplicateValues" dxfId="3560" priority="42"/>
  </conditionalFormatting>
  <conditionalFormatting sqref="D32:D33">
    <cfRule type="duplicateValues" dxfId="3559" priority="40"/>
  </conditionalFormatting>
  <conditionalFormatting sqref="D32:D33">
    <cfRule type="duplicateValues" dxfId="3558" priority="39"/>
  </conditionalFormatting>
  <conditionalFormatting sqref="D32:D38">
    <cfRule type="duplicateValues" dxfId="3557" priority="38"/>
  </conditionalFormatting>
  <conditionalFormatting sqref="D4">
    <cfRule type="duplicateValues" dxfId="3556" priority="37"/>
  </conditionalFormatting>
  <conditionalFormatting sqref="F28">
    <cfRule type="duplicateValues" dxfId="3555" priority="36"/>
  </conditionalFormatting>
  <conditionalFormatting sqref="D11">
    <cfRule type="duplicateValues" dxfId="3554" priority="35"/>
  </conditionalFormatting>
  <conditionalFormatting sqref="D11">
    <cfRule type="duplicateValues" dxfId="3553" priority="34"/>
  </conditionalFormatting>
  <conditionalFormatting sqref="D11">
    <cfRule type="duplicateValues" dxfId="3552" priority="33"/>
  </conditionalFormatting>
  <conditionalFormatting sqref="F5:F6">
    <cfRule type="duplicateValues" dxfId="3551" priority="108"/>
  </conditionalFormatting>
  <conditionalFormatting sqref="F29">
    <cfRule type="duplicateValues" dxfId="3550" priority="32"/>
  </conditionalFormatting>
  <conditionalFormatting sqref="F53">
    <cfRule type="duplicateValues" dxfId="3549" priority="31"/>
  </conditionalFormatting>
  <conditionalFormatting sqref="F53">
    <cfRule type="duplicateValues" dxfId="3548" priority="30"/>
  </conditionalFormatting>
  <conditionalFormatting sqref="F54">
    <cfRule type="duplicateValues" dxfId="3547" priority="29"/>
  </conditionalFormatting>
  <conditionalFormatting sqref="D4">
    <cfRule type="duplicateValues" dxfId="3546" priority="109"/>
  </conditionalFormatting>
  <conditionalFormatting sqref="I10:J11 G8:I9 J12 G10:H12 L8:XFD12 G13:XFD1048576 A1:XFD3 E4:XFD4 G5:XFD7 E5:F1048576 A4:D1048576">
    <cfRule type="duplicateValues" dxfId="3545" priority="110"/>
  </conditionalFormatting>
  <conditionalFormatting sqref="D4">
    <cfRule type="duplicateValues" dxfId="3544" priority="28"/>
  </conditionalFormatting>
  <conditionalFormatting sqref="D4">
    <cfRule type="duplicateValues" dxfId="3543" priority="27"/>
  </conditionalFormatting>
  <conditionalFormatting sqref="D7">
    <cfRule type="duplicateValues" dxfId="3542" priority="111"/>
  </conditionalFormatting>
  <conditionalFormatting sqref="D4:D8">
    <cfRule type="duplicateValues" dxfId="3541" priority="112"/>
  </conditionalFormatting>
  <conditionalFormatting sqref="D25">
    <cfRule type="duplicateValues" dxfId="3540" priority="113"/>
  </conditionalFormatting>
  <conditionalFormatting sqref="D28">
    <cfRule type="duplicateValues" dxfId="3539" priority="25"/>
  </conditionalFormatting>
  <conditionalFormatting sqref="D28">
    <cfRule type="duplicateValues" dxfId="3538" priority="26"/>
  </conditionalFormatting>
  <conditionalFormatting sqref="D29">
    <cfRule type="duplicateValues" dxfId="3537" priority="23"/>
  </conditionalFormatting>
  <conditionalFormatting sqref="D29">
    <cfRule type="duplicateValues" dxfId="3536" priority="22"/>
  </conditionalFormatting>
  <conditionalFormatting sqref="D29">
    <cfRule type="duplicateValues" dxfId="3535" priority="21"/>
  </conditionalFormatting>
  <conditionalFormatting sqref="D29">
    <cfRule type="duplicateValues" dxfId="3534" priority="24"/>
  </conditionalFormatting>
  <conditionalFormatting sqref="D52">
    <cfRule type="duplicateValues" dxfId="3533" priority="20"/>
  </conditionalFormatting>
  <conditionalFormatting sqref="D52">
    <cfRule type="duplicateValues" dxfId="3532" priority="19"/>
  </conditionalFormatting>
  <conditionalFormatting sqref="D53">
    <cfRule type="duplicateValues" dxfId="3531" priority="18"/>
  </conditionalFormatting>
  <conditionalFormatting sqref="D53:D54">
    <cfRule type="duplicateValues" dxfId="3530" priority="17"/>
  </conditionalFormatting>
  <conditionalFormatting sqref="D53:D54">
    <cfRule type="duplicateValues" dxfId="3529" priority="16"/>
  </conditionalFormatting>
  <conditionalFormatting sqref="D52:D54">
    <cfRule type="duplicateValues" dxfId="3528" priority="15"/>
  </conditionalFormatting>
  <conditionalFormatting sqref="I10:I11 H6:K7 G18:I23 J23 H8:I9 G24:K88 C104:C128 H13:I17 K13:K23 J10:J20 H10:H12 D51:D80 F57:F84">
    <cfRule type="duplicateValues" dxfId="3527" priority="114"/>
  </conditionalFormatting>
  <conditionalFormatting sqref="B114:B140 D51:D132 F57:F136">
    <cfRule type="duplicateValues" dxfId="3526" priority="115"/>
  </conditionalFormatting>
  <conditionalFormatting sqref="D44:D46 D12:D24 A54:A58 C54:C58 A39 C39 A4:C28 A38:C38 A40:C53 A29:A37 C29:C37 F38:F46 A59:C203 E4:E203 F14:F36 F51:F199 D48:D195">
    <cfRule type="duplicateValues" dxfId="3525" priority="116"/>
  </conditionalFormatting>
  <conditionalFormatting sqref="D52:D53">
    <cfRule type="duplicateValues" dxfId="3524" priority="117"/>
  </conditionalFormatting>
  <conditionalFormatting sqref="D53">
    <cfRule type="duplicateValues" dxfId="3523" priority="14"/>
  </conditionalFormatting>
  <conditionalFormatting sqref="D53">
    <cfRule type="duplicateValues" dxfId="3522" priority="13"/>
  </conditionalFormatting>
  <conditionalFormatting sqref="D54">
    <cfRule type="duplicateValues" dxfId="3521" priority="12"/>
  </conditionalFormatting>
  <conditionalFormatting sqref="D53">
    <cfRule type="duplicateValues" dxfId="3520" priority="11"/>
  </conditionalFormatting>
  <conditionalFormatting sqref="D53">
    <cfRule type="duplicateValues" dxfId="3519" priority="10"/>
  </conditionalFormatting>
  <conditionalFormatting sqref="D54">
    <cfRule type="duplicateValues" dxfId="3518" priority="9"/>
  </conditionalFormatting>
  <conditionalFormatting sqref="D45:D46">
    <cfRule type="duplicateValues" dxfId="3517" priority="8"/>
  </conditionalFormatting>
  <conditionalFormatting sqref="D45:D46">
    <cfRule type="duplicateValues" dxfId="3516" priority="7"/>
  </conditionalFormatting>
  <conditionalFormatting sqref="D44:D46">
    <cfRule type="duplicateValues" dxfId="3515" priority="6"/>
  </conditionalFormatting>
  <conditionalFormatting sqref="D44:D45">
    <cfRule type="duplicateValues" dxfId="3514" priority="5"/>
  </conditionalFormatting>
  <conditionalFormatting sqref="D50:D51">
    <cfRule type="duplicateValues" dxfId="3513" priority="3"/>
  </conditionalFormatting>
  <conditionalFormatting sqref="D50:D51">
    <cfRule type="duplicateValues" dxfId="3512" priority="4"/>
  </conditionalFormatting>
  <conditionalFormatting sqref="D48">
    <cfRule type="duplicateValues" dxfId="3511" priority="2"/>
  </conditionalFormatting>
  <conditionalFormatting sqref="D48">
    <cfRule type="duplicateValues" dxfId="3510" priority="1"/>
  </conditionalFormatting>
  <pageMargins left="0.70866141732283461" right="0.70866141732283461" top="0" bottom="0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203"/>
  <sheetViews>
    <sheetView showGridLines="0" zoomScaleNormal="100" workbookViewId="0">
      <selection activeCell="G9" sqref="G9"/>
    </sheetView>
  </sheetViews>
  <sheetFormatPr defaultColWidth="9" defaultRowHeight="31.5" outlineLevelRow="1"/>
  <cols>
    <col min="1" max="1" width="6" style="4" customWidth="1"/>
    <col min="2" max="2" width="20.5703125" style="5" customWidth="1"/>
    <col min="3" max="3" width="6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41" t="s">
        <v>1</v>
      </c>
      <c r="B2" s="41"/>
      <c r="C2" s="42">
        <v>241276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3509" priority="107"/>
  </conditionalFormatting>
  <conditionalFormatting sqref="N25:Q31 N18:N21">
    <cfRule type="duplicateValues" dxfId="3508" priority="106"/>
  </conditionalFormatting>
  <conditionalFormatting sqref="D48:D49">
    <cfRule type="duplicateValues" dxfId="3507" priority="105"/>
  </conditionalFormatting>
  <conditionalFormatting sqref="D48:D49">
    <cfRule type="duplicateValues" dxfId="3506" priority="104"/>
  </conditionalFormatting>
  <conditionalFormatting sqref="F36">
    <cfRule type="duplicateValues" dxfId="3505" priority="103"/>
  </conditionalFormatting>
  <conditionalFormatting sqref="F36">
    <cfRule type="duplicateValues" dxfId="3504" priority="102"/>
  </conditionalFormatting>
  <conditionalFormatting sqref="B71:B73">
    <cfRule type="duplicateValues" dxfId="3503" priority="101"/>
  </conditionalFormatting>
  <conditionalFormatting sqref="B38">
    <cfRule type="duplicateValues" dxfId="3502" priority="100"/>
  </conditionalFormatting>
  <conditionalFormatting sqref="B38">
    <cfRule type="duplicateValues" dxfId="3501" priority="99"/>
  </conditionalFormatting>
  <conditionalFormatting sqref="F32:F33">
    <cfRule type="duplicateValues" dxfId="3500" priority="97"/>
  </conditionalFormatting>
  <conditionalFormatting sqref="F32:F33">
    <cfRule type="duplicateValues" dxfId="3499" priority="98"/>
  </conditionalFormatting>
  <conditionalFormatting sqref="F29:F30">
    <cfRule type="duplicateValues" dxfId="3498" priority="96"/>
  </conditionalFormatting>
  <conditionalFormatting sqref="F29:F30">
    <cfRule type="duplicateValues" dxfId="3497" priority="95"/>
  </conditionalFormatting>
  <conditionalFormatting sqref="B39">
    <cfRule type="duplicateValues" dxfId="3496" priority="94"/>
  </conditionalFormatting>
  <conditionalFormatting sqref="D9:D10">
    <cfRule type="duplicateValues" dxfId="3495" priority="93"/>
  </conditionalFormatting>
  <conditionalFormatting sqref="D9:D10">
    <cfRule type="duplicateValues" dxfId="3494" priority="92"/>
  </conditionalFormatting>
  <conditionalFormatting sqref="D8:D10">
    <cfRule type="duplicateValues" dxfId="3493" priority="91"/>
  </conditionalFormatting>
  <conditionalFormatting sqref="D11">
    <cfRule type="duplicateValues" dxfId="3492" priority="90"/>
  </conditionalFormatting>
  <conditionalFormatting sqref="D31:D33">
    <cfRule type="duplicateValues" dxfId="3491" priority="89"/>
  </conditionalFormatting>
  <conditionalFormatting sqref="D40:D43">
    <cfRule type="duplicateValues" dxfId="3490" priority="88"/>
  </conditionalFormatting>
  <conditionalFormatting sqref="D45:D46">
    <cfRule type="duplicateValues" dxfId="3489" priority="87"/>
  </conditionalFormatting>
  <conditionalFormatting sqref="D45:D46">
    <cfRule type="duplicateValues" dxfId="3488" priority="86"/>
  </conditionalFormatting>
  <conditionalFormatting sqref="B56:B57">
    <cfRule type="duplicateValues" dxfId="3487" priority="85"/>
  </conditionalFormatting>
  <conditionalFormatting sqref="B56:B57">
    <cfRule type="duplicateValues" dxfId="3486" priority="84"/>
  </conditionalFormatting>
  <conditionalFormatting sqref="B55:B57">
    <cfRule type="duplicateValues" dxfId="3485" priority="83"/>
  </conditionalFormatting>
  <conditionalFormatting sqref="F50">
    <cfRule type="duplicateValues" dxfId="3484" priority="81"/>
  </conditionalFormatting>
  <conditionalFormatting sqref="F50">
    <cfRule type="duplicateValues" dxfId="3483" priority="82"/>
  </conditionalFormatting>
  <conditionalFormatting sqref="F47:F48">
    <cfRule type="duplicateValues" dxfId="3482" priority="80"/>
  </conditionalFormatting>
  <conditionalFormatting sqref="F47:F48">
    <cfRule type="duplicateValues" dxfId="3481" priority="79"/>
  </conditionalFormatting>
  <conditionalFormatting sqref="F47:F50">
    <cfRule type="duplicateValues" dxfId="3480" priority="78"/>
  </conditionalFormatting>
  <conditionalFormatting sqref="F12:F13">
    <cfRule type="duplicateValues" dxfId="3479" priority="77"/>
  </conditionalFormatting>
  <conditionalFormatting sqref="B37">
    <cfRule type="duplicateValues" dxfId="3478" priority="76"/>
  </conditionalFormatting>
  <conditionalFormatting sqref="B37">
    <cfRule type="duplicateValues" dxfId="3477" priority="75"/>
  </conditionalFormatting>
  <conditionalFormatting sqref="B33:B34">
    <cfRule type="duplicateValues" dxfId="3476" priority="73"/>
  </conditionalFormatting>
  <conditionalFormatting sqref="B33:B34">
    <cfRule type="duplicateValues" dxfId="3475" priority="74"/>
  </conditionalFormatting>
  <conditionalFormatting sqref="B30:B31">
    <cfRule type="duplicateValues" dxfId="3474" priority="72"/>
  </conditionalFormatting>
  <conditionalFormatting sqref="B30:B31">
    <cfRule type="duplicateValues" dxfId="3473" priority="71"/>
  </conditionalFormatting>
  <conditionalFormatting sqref="B29:B37">
    <cfRule type="duplicateValues" dxfId="3472" priority="70"/>
  </conditionalFormatting>
  <conditionalFormatting sqref="D6">
    <cfRule type="duplicateValues" dxfId="3471" priority="68"/>
  </conditionalFormatting>
  <conditionalFormatting sqref="D6">
    <cfRule type="duplicateValues" dxfId="3470" priority="69"/>
  </conditionalFormatting>
  <conditionalFormatting sqref="D5:D6">
    <cfRule type="duplicateValues" dxfId="3469" priority="67"/>
  </conditionalFormatting>
  <conditionalFormatting sqref="D27">
    <cfRule type="duplicateValues" dxfId="3468" priority="66"/>
  </conditionalFormatting>
  <conditionalFormatting sqref="D27">
    <cfRule type="duplicateValues" dxfId="3467" priority="65"/>
  </conditionalFormatting>
  <conditionalFormatting sqref="D27">
    <cfRule type="duplicateValues" dxfId="3466" priority="64"/>
  </conditionalFormatting>
  <conditionalFormatting sqref="D37">
    <cfRule type="duplicateValues" dxfId="3465" priority="63"/>
  </conditionalFormatting>
  <conditionalFormatting sqref="D34">
    <cfRule type="duplicateValues" dxfId="3464" priority="61"/>
  </conditionalFormatting>
  <conditionalFormatting sqref="D34">
    <cfRule type="duplicateValues" dxfId="3463" priority="62"/>
  </conditionalFormatting>
  <conditionalFormatting sqref="D34">
    <cfRule type="duplicateValues" dxfId="3462" priority="60"/>
  </conditionalFormatting>
  <conditionalFormatting sqref="F4">
    <cfRule type="duplicateValues" dxfId="3461" priority="59"/>
  </conditionalFormatting>
  <conditionalFormatting sqref="F5:F6">
    <cfRule type="duplicateValues" dxfId="3460" priority="58"/>
  </conditionalFormatting>
  <conditionalFormatting sqref="F5:F6">
    <cfRule type="duplicateValues" dxfId="3459" priority="57"/>
  </conditionalFormatting>
  <conditionalFormatting sqref="F37">
    <cfRule type="duplicateValues" dxfId="3458" priority="56"/>
  </conditionalFormatting>
  <conditionalFormatting sqref="B54">
    <cfRule type="duplicateValues" dxfId="3457" priority="55"/>
  </conditionalFormatting>
  <conditionalFormatting sqref="D47">
    <cfRule type="duplicateValues" dxfId="3456" priority="54"/>
  </conditionalFormatting>
  <conditionalFormatting sqref="A1:F4 A5:C203 E5:E203 F5:F199 D5:D195">
    <cfRule type="timePeriod" dxfId="3455" priority="52" timePeriod="today">
      <formula>FLOOR(A1,1)=TODAY()</formula>
    </cfRule>
    <cfRule type="timePeriod" dxfId="3454" priority="53" timePeriod="yesterday">
      <formula>FLOOR(A1,1)=TODAY()-1</formula>
    </cfRule>
  </conditionalFormatting>
  <conditionalFormatting sqref="F4">
    <cfRule type="duplicateValues" dxfId="3453" priority="51"/>
  </conditionalFormatting>
  <conditionalFormatting sqref="F41:F45">
    <cfRule type="duplicateValues" dxfId="3452" priority="49"/>
  </conditionalFormatting>
  <conditionalFormatting sqref="F41:F45">
    <cfRule type="duplicateValues" dxfId="3451" priority="50"/>
  </conditionalFormatting>
  <conditionalFormatting sqref="F38:F39">
    <cfRule type="duplicateValues" dxfId="3450" priority="48"/>
  </conditionalFormatting>
  <conditionalFormatting sqref="F38:F39">
    <cfRule type="duplicateValues" dxfId="3449" priority="47"/>
  </conditionalFormatting>
  <conditionalFormatting sqref="F46">
    <cfRule type="duplicateValues" dxfId="3448" priority="46"/>
  </conditionalFormatting>
  <conditionalFormatting sqref="B54:B56">
    <cfRule type="duplicateValues" dxfId="3447" priority="45"/>
  </conditionalFormatting>
  <conditionalFormatting sqref="B79:B88">
    <cfRule type="duplicateValues" dxfId="3446" priority="43"/>
  </conditionalFormatting>
  <conditionalFormatting sqref="B79:B103">
    <cfRule type="duplicateValues" dxfId="3445" priority="44"/>
  </conditionalFormatting>
  <conditionalFormatting sqref="D35:D36">
    <cfRule type="duplicateValues" dxfId="3444" priority="41"/>
  </conditionalFormatting>
  <conditionalFormatting sqref="D35:D36">
    <cfRule type="duplicateValues" dxfId="3443" priority="42"/>
  </conditionalFormatting>
  <conditionalFormatting sqref="D32:D33">
    <cfRule type="duplicateValues" dxfId="3442" priority="40"/>
  </conditionalFormatting>
  <conditionalFormatting sqref="D32:D33">
    <cfRule type="duplicateValues" dxfId="3441" priority="39"/>
  </conditionalFormatting>
  <conditionalFormatting sqref="D32:D38">
    <cfRule type="duplicateValues" dxfId="3440" priority="38"/>
  </conditionalFormatting>
  <conditionalFormatting sqref="D4">
    <cfRule type="duplicateValues" dxfId="3439" priority="37"/>
  </conditionalFormatting>
  <conditionalFormatting sqref="F28">
    <cfRule type="duplicateValues" dxfId="3438" priority="36"/>
  </conditionalFormatting>
  <conditionalFormatting sqref="D11">
    <cfRule type="duplicateValues" dxfId="3437" priority="35"/>
  </conditionalFormatting>
  <conditionalFormatting sqref="D11">
    <cfRule type="duplicateValues" dxfId="3436" priority="34"/>
  </conditionalFormatting>
  <conditionalFormatting sqref="D11">
    <cfRule type="duplicateValues" dxfId="3435" priority="33"/>
  </conditionalFormatting>
  <conditionalFormatting sqref="F5:F6">
    <cfRule type="duplicateValues" dxfId="3434" priority="108"/>
  </conditionalFormatting>
  <conditionalFormatting sqref="F29">
    <cfRule type="duplicateValues" dxfId="3433" priority="32"/>
  </conditionalFormatting>
  <conditionalFormatting sqref="F53">
    <cfRule type="duplicateValues" dxfId="3432" priority="31"/>
  </conditionalFormatting>
  <conditionalFormatting sqref="F53">
    <cfRule type="duplicateValues" dxfId="3431" priority="30"/>
  </conditionalFormatting>
  <conditionalFormatting sqref="F54">
    <cfRule type="duplicateValues" dxfId="3430" priority="29"/>
  </conditionalFormatting>
  <conditionalFormatting sqref="D4">
    <cfRule type="duplicateValues" dxfId="3429" priority="109"/>
  </conditionalFormatting>
  <conditionalFormatting sqref="I10:J11 G8:I9 J12 G10:H12 L8:XFD12 G13:XFD1048576 A1:XFD3 E4:XFD4 G5:XFD7 E5:F1048576 A4:D1048576">
    <cfRule type="duplicateValues" dxfId="3428" priority="110"/>
  </conditionalFormatting>
  <conditionalFormatting sqref="D4">
    <cfRule type="duplicateValues" dxfId="3427" priority="28"/>
  </conditionalFormatting>
  <conditionalFormatting sqref="D4">
    <cfRule type="duplicateValues" dxfId="3426" priority="27"/>
  </conditionalFormatting>
  <conditionalFormatting sqref="D7">
    <cfRule type="duplicateValues" dxfId="3425" priority="111"/>
  </conditionalFormatting>
  <conditionalFormatting sqref="D4:D8">
    <cfRule type="duplicateValues" dxfId="3424" priority="112"/>
  </conditionalFormatting>
  <conditionalFormatting sqref="D25">
    <cfRule type="duplicateValues" dxfId="3423" priority="113"/>
  </conditionalFormatting>
  <conditionalFormatting sqref="D28">
    <cfRule type="duplicateValues" dxfId="3422" priority="25"/>
  </conditionalFormatting>
  <conditionalFormatting sqref="D28">
    <cfRule type="duplicateValues" dxfId="3421" priority="26"/>
  </conditionalFormatting>
  <conditionalFormatting sqref="D29">
    <cfRule type="duplicateValues" dxfId="3420" priority="23"/>
  </conditionalFormatting>
  <conditionalFormatting sqref="D29">
    <cfRule type="duplicateValues" dxfId="3419" priority="22"/>
  </conditionalFormatting>
  <conditionalFormatting sqref="D29">
    <cfRule type="duplicateValues" dxfId="3418" priority="21"/>
  </conditionalFormatting>
  <conditionalFormatting sqref="D29">
    <cfRule type="duplicateValues" dxfId="3417" priority="24"/>
  </conditionalFormatting>
  <conditionalFormatting sqref="D52">
    <cfRule type="duplicateValues" dxfId="3416" priority="20"/>
  </conditionalFormatting>
  <conditionalFormatting sqref="D52">
    <cfRule type="duplicateValues" dxfId="3415" priority="19"/>
  </conditionalFormatting>
  <conditionalFormatting sqref="D53">
    <cfRule type="duplicateValues" dxfId="3414" priority="18"/>
  </conditionalFormatting>
  <conditionalFormatting sqref="D53:D54">
    <cfRule type="duplicateValues" dxfId="3413" priority="17"/>
  </conditionalFormatting>
  <conditionalFormatting sqref="D53:D54">
    <cfRule type="duplicateValues" dxfId="3412" priority="16"/>
  </conditionalFormatting>
  <conditionalFormatting sqref="D52:D54">
    <cfRule type="duplicateValues" dxfId="3411" priority="15"/>
  </conditionalFormatting>
  <conditionalFormatting sqref="I10:I11 H6:K7 G18:I23 J23 H8:I9 G24:K88 C104:C128 H13:I17 K13:K23 J10:J20 H10:H12 D51:D80 F57:F84">
    <cfRule type="duplicateValues" dxfId="3410" priority="114"/>
  </conditionalFormatting>
  <conditionalFormatting sqref="B114:B140 D51:D132 F57:F136">
    <cfRule type="duplicateValues" dxfId="3409" priority="115"/>
  </conditionalFormatting>
  <conditionalFormatting sqref="D44:D46 D12:D24 A54:A58 C54:C58 A39 C39 A4:C28 A38:C38 A40:C53 A29:A37 C29:C37 F38:F46 A59:C203 E4:E203 F14:F36 F51:F199 D48:D195">
    <cfRule type="duplicateValues" dxfId="3408" priority="116"/>
  </conditionalFormatting>
  <conditionalFormatting sqref="D52:D53">
    <cfRule type="duplicateValues" dxfId="3407" priority="117"/>
  </conditionalFormatting>
  <conditionalFormatting sqref="D53">
    <cfRule type="duplicateValues" dxfId="3406" priority="14"/>
  </conditionalFormatting>
  <conditionalFormatting sqref="D53">
    <cfRule type="duplicateValues" dxfId="3405" priority="13"/>
  </conditionalFormatting>
  <conditionalFormatting sqref="D54">
    <cfRule type="duplicateValues" dxfId="3404" priority="12"/>
  </conditionalFormatting>
  <conditionalFormatting sqref="D53">
    <cfRule type="duplicateValues" dxfId="3403" priority="11"/>
  </conditionalFormatting>
  <conditionalFormatting sqref="D53">
    <cfRule type="duplicateValues" dxfId="3402" priority="10"/>
  </conditionalFormatting>
  <conditionalFormatting sqref="D54">
    <cfRule type="duplicateValues" dxfId="3401" priority="9"/>
  </conditionalFormatting>
  <conditionalFormatting sqref="D45:D46">
    <cfRule type="duplicateValues" dxfId="3400" priority="8"/>
  </conditionalFormatting>
  <conditionalFormatting sqref="D45:D46">
    <cfRule type="duplicateValues" dxfId="3399" priority="7"/>
  </conditionalFormatting>
  <conditionalFormatting sqref="D44:D46">
    <cfRule type="duplicateValues" dxfId="3398" priority="6"/>
  </conditionalFormatting>
  <conditionalFormatting sqref="D44:D45">
    <cfRule type="duplicateValues" dxfId="3397" priority="5"/>
  </conditionalFormatting>
  <conditionalFormatting sqref="D50:D51">
    <cfRule type="duplicateValues" dxfId="3396" priority="3"/>
  </conditionalFormatting>
  <conditionalFormatting sqref="D50:D51">
    <cfRule type="duplicateValues" dxfId="3395" priority="4"/>
  </conditionalFormatting>
  <conditionalFormatting sqref="D48">
    <cfRule type="duplicateValues" dxfId="3394" priority="2"/>
  </conditionalFormatting>
  <conditionalFormatting sqref="D48">
    <cfRule type="duplicateValues" dxfId="339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03"/>
  <sheetViews>
    <sheetView showGridLines="0" zoomScaleNormal="100" workbookViewId="0">
      <selection activeCell="G6" sqref="G6"/>
    </sheetView>
  </sheetViews>
  <sheetFormatPr defaultColWidth="9" defaultRowHeight="31.5" outlineLevelRow="1"/>
  <cols>
    <col min="1" max="1" width="6.28515625" style="4" customWidth="1"/>
    <col min="2" max="2" width="20.5703125" style="5" customWidth="1"/>
    <col min="3" max="3" width="6.28515625" style="35" customWidth="1"/>
    <col min="4" max="4" width="20.5703125" style="5" customWidth="1"/>
    <col min="5" max="5" width="6.285156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41" t="s">
        <v>1</v>
      </c>
      <c r="B2" s="41"/>
      <c r="C2" s="42">
        <v>241277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3392" priority="107"/>
  </conditionalFormatting>
  <conditionalFormatting sqref="N25:Q31 N18:N21">
    <cfRule type="duplicateValues" dxfId="3391" priority="106"/>
  </conditionalFormatting>
  <conditionalFormatting sqref="D48:D49">
    <cfRule type="duplicateValues" dxfId="3390" priority="105"/>
  </conditionalFormatting>
  <conditionalFormatting sqref="D48:D49">
    <cfRule type="duplicateValues" dxfId="3389" priority="104"/>
  </conditionalFormatting>
  <conditionalFormatting sqref="F36">
    <cfRule type="duplicateValues" dxfId="3388" priority="103"/>
  </conditionalFormatting>
  <conditionalFormatting sqref="F36">
    <cfRule type="duplicateValues" dxfId="3387" priority="102"/>
  </conditionalFormatting>
  <conditionalFormatting sqref="B71:B73">
    <cfRule type="duplicateValues" dxfId="3386" priority="101"/>
  </conditionalFormatting>
  <conditionalFormatting sqref="B38">
    <cfRule type="duplicateValues" dxfId="3385" priority="100"/>
  </conditionalFormatting>
  <conditionalFormatting sqref="B38">
    <cfRule type="duplicateValues" dxfId="3384" priority="99"/>
  </conditionalFormatting>
  <conditionalFormatting sqref="F32:F33">
    <cfRule type="duplicateValues" dxfId="3383" priority="97"/>
  </conditionalFormatting>
  <conditionalFormatting sqref="F32:F33">
    <cfRule type="duplicateValues" dxfId="3382" priority="98"/>
  </conditionalFormatting>
  <conditionalFormatting sqref="F29:F30">
    <cfRule type="duplicateValues" dxfId="3381" priority="96"/>
  </conditionalFormatting>
  <conditionalFormatting sqref="F29:F30">
    <cfRule type="duplicateValues" dxfId="3380" priority="95"/>
  </conditionalFormatting>
  <conditionalFormatting sqref="B39">
    <cfRule type="duplicateValues" dxfId="3379" priority="94"/>
  </conditionalFormatting>
  <conditionalFormatting sqref="D9:D10">
    <cfRule type="duplicateValues" dxfId="3378" priority="93"/>
  </conditionalFormatting>
  <conditionalFormatting sqref="D9:D10">
    <cfRule type="duplicateValues" dxfId="3377" priority="92"/>
  </conditionalFormatting>
  <conditionalFormatting sqref="D8:D10">
    <cfRule type="duplicateValues" dxfId="3376" priority="91"/>
  </conditionalFormatting>
  <conditionalFormatting sqref="D11">
    <cfRule type="duplicateValues" dxfId="3375" priority="90"/>
  </conditionalFormatting>
  <conditionalFormatting sqref="D31:D33">
    <cfRule type="duplicateValues" dxfId="3374" priority="89"/>
  </conditionalFormatting>
  <conditionalFormatting sqref="D40:D43">
    <cfRule type="duplicateValues" dxfId="3373" priority="88"/>
  </conditionalFormatting>
  <conditionalFormatting sqref="D45:D46">
    <cfRule type="duplicateValues" dxfId="3372" priority="87"/>
  </conditionalFormatting>
  <conditionalFormatting sqref="D45:D46">
    <cfRule type="duplicateValues" dxfId="3371" priority="86"/>
  </conditionalFormatting>
  <conditionalFormatting sqref="B56:B57">
    <cfRule type="duplicateValues" dxfId="3370" priority="85"/>
  </conditionalFormatting>
  <conditionalFormatting sqref="B56:B57">
    <cfRule type="duplicateValues" dxfId="3369" priority="84"/>
  </conditionalFormatting>
  <conditionalFormatting sqref="B55:B57">
    <cfRule type="duplicateValues" dxfId="3368" priority="83"/>
  </conditionalFormatting>
  <conditionalFormatting sqref="F50">
    <cfRule type="duplicateValues" dxfId="3367" priority="81"/>
  </conditionalFormatting>
  <conditionalFormatting sqref="F50">
    <cfRule type="duplicateValues" dxfId="3366" priority="82"/>
  </conditionalFormatting>
  <conditionalFormatting sqref="F47:F48">
    <cfRule type="duplicateValues" dxfId="3365" priority="80"/>
  </conditionalFormatting>
  <conditionalFormatting sqref="F47:F48">
    <cfRule type="duplicateValues" dxfId="3364" priority="79"/>
  </conditionalFormatting>
  <conditionalFormatting sqref="F47:F50">
    <cfRule type="duplicateValues" dxfId="3363" priority="78"/>
  </conditionalFormatting>
  <conditionalFormatting sqref="F12:F13">
    <cfRule type="duplicateValues" dxfId="3362" priority="77"/>
  </conditionalFormatting>
  <conditionalFormatting sqref="B37">
    <cfRule type="duplicateValues" dxfId="3361" priority="76"/>
  </conditionalFormatting>
  <conditionalFormatting sqref="B37">
    <cfRule type="duplicateValues" dxfId="3360" priority="75"/>
  </conditionalFormatting>
  <conditionalFormatting sqref="B33:B34">
    <cfRule type="duplicateValues" dxfId="3359" priority="73"/>
  </conditionalFormatting>
  <conditionalFormatting sqref="B33:B34">
    <cfRule type="duplicateValues" dxfId="3358" priority="74"/>
  </conditionalFormatting>
  <conditionalFormatting sqref="B30:B31">
    <cfRule type="duplicateValues" dxfId="3357" priority="72"/>
  </conditionalFormatting>
  <conditionalFormatting sqref="B30:B31">
    <cfRule type="duplicateValues" dxfId="3356" priority="71"/>
  </conditionalFormatting>
  <conditionalFormatting sqref="B29:B37">
    <cfRule type="duplicateValues" dxfId="3355" priority="70"/>
  </conditionalFormatting>
  <conditionalFormatting sqref="D6">
    <cfRule type="duplicateValues" dxfId="3354" priority="68"/>
  </conditionalFormatting>
  <conditionalFormatting sqref="D6">
    <cfRule type="duplicateValues" dxfId="3353" priority="69"/>
  </conditionalFormatting>
  <conditionalFormatting sqref="D5:D6">
    <cfRule type="duplicateValues" dxfId="3352" priority="67"/>
  </conditionalFormatting>
  <conditionalFormatting sqref="D27">
    <cfRule type="duplicateValues" dxfId="3351" priority="66"/>
  </conditionalFormatting>
  <conditionalFormatting sqref="D27">
    <cfRule type="duplicateValues" dxfId="3350" priority="65"/>
  </conditionalFormatting>
  <conditionalFormatting sqref="D27">
    <cfRule type="duplicateValues" dxfId="3349" priority="64"/>
  </conditionalFormatting>
  <conditionalFormatting sqref="D37">
    <cfRule type="duplicateValues" dxfId="3348" priority="63"/>
  </conditionalFormatting>
  <conditionalFormatting sqref="D34">
    <cfRule type="duplicateValues" dxfId="3347" priority="61"/>
  </conditionalFormatting>
  <conditionalFormatting sqref="D34">
    <cfRule type="duplicateValues" dxfId="3346" priority="62"/>
  </conditionalFormatting>
  <conditionalFormatting sqref="D34">
    <cfRule type="duplicateValues" dxfId="3345" priority="60"/>
  </conditionalFormatting>
  <conditionalFormatting sqref="F4">
    <cfRule type="duplicateValues" dxfId="3344" priority="59"/>
  </conditionalFormatting>
  <conditionalFormatting sqref="F5:F6">
    <cfRule type="duplicateValues" dxfId="3343" priority="58"/>
  </conditionalFormatting>
  <conditionalFormatting sqref="F5:F6">
    <cfRule type="duplicateValues" dxfId="3342" priority="57"/>
  </conditionalFormatting>
  <conditionalFormatting sqref="F37">
    <cfRule type="duplicateValues" dxfId="3341" priority="56"/>
  </conditionalFormatting>
  <conditionalFormatting sqref="B54">
    <cfRule type="duplicateValues" dxfId="3340" priority="55"/>
  </conditionalFormatting>
  <conditionalFormatting sqref="D47">
    <cfRule type="duplicateValues" dxfId="3339" priority="54"/>
  </conditionalFormatting>
  <conditionalFormatting sqref="A1:F4 A5:C203 E5:E203 F5:F199 D5:D195">
    <cfRule type="timePeriod" dxfId="3338" priority="52" timePeriod="today">
      <formula>FLOOR(A1,1)=TODAY()</formula>
    </cfRule>
    <cfRule type="timePeriod" dxfId="3337" priority="53" timePeriod="yesterday">
      <formula>FLOOR(A1,1)=TODAY()-1</formula>
    </cfRule>
  </conditionalFormatting>
  <conditionalFormatting sqref="F4">
    <cfRule type="duplicateValues" dxfId="3336" priority="51"/>
  </conditionalFormatting>
  <conditionalFormatting sqref="F41:F45">
    <cfRule type="duplicateValues" dxfId="3335" priority="49"/>
  </conditionalFormatting>
  <conditionalFormatting sqref="F41:F45">
    <cfRule type="duplicateValues" dxfId="3334" priority="50"/>
  </conditionalFormatting>
  <conditionalFormatting sqref="F38:F39">
    <cfRule type="duplicateValues" dxfId="3333" priority="48"/>
  </conditionalFormatting>
  <conditionalFormatting sqref="F38:F39">
    <cfRule type="duplicateValues" dxfId="3332" priority="47"/>
  </conditionalFormatting>
  <conditionalFormatting sqref="F46">
    <cfRule type="duplicateValues" dxfId="3331" priority="46"/>
  </conditionalFormatting>
  <conditionalFormatting sqref="B54:B56">
    <cfRule type="duplicateValues" dxfId="3330" priority="45"/>
  </conditionalFormatting>
  <conditionalFormatting sqref="B79:B88">
    <cfRule type="duplicateValues" dxfId="3329" priority="43"/>
  </conditionalFormatting>
  <conditionalFormatting sqref="B79:B103">
    <cfRule type="duplicateValues" dxfId="3328" priority="44"/>
  </conditionalFormatting>
  <conditionalFormatting sqref="D35:D36">
    <cfRule type="duplicateValues" dxfId="3327" priority="41"/>
  </conditionalFormatting>
  <conditionalFormatting sqref="D35:D36">
    <cfRule type="duplicateValues" dxfId="3326" priority="42"/>
  </conditionalFormatting>
  <conditionalFormatting sqref="D32:D33">
    <cfRule type="duplicateValues" dxfId="3325" priority="40"/>
  </conditionalFormatting>
  <conditionalFormatting sqref="D32:D33">
    <cfRule type="duplicateValues" dxfId="3324" priority="39"/>
  </conditionalFormatting>
  <conditionalFormatting sqref="D32:D38">
    <cfRule type="duplicateValues" dxfId="3323" priority="38"/>
  </conditionalFormatting>
  <conditionalFormatting sqref="D4">
    <cfRule type="duplicateValues" dxfId="3322" priority="37"/>
  </conditionalFormatting>
  <conditionalFormatting sqref="F28">
    <cfRule type="duplicateValues" dxfId="3321" priority="36"/>
  </conditionalFormatting>
  <conditionalFormatting sqref="D11">
    <cfRule type="duplicateValues" dxfId="3320" priority="35"/>
  </conditionalFormatting>
  <conditionalFormatting sqref="D11">
    <cfRule type="duplicateValues" dxfId="3319" priority="34"/>
  </conditionalFormatting>
  <conditionalFormatting sqref="D11">
    <cfRule type="duplicateValues" dxfId="3318" priority="33"/>
  </conditionalFormatting>
  <conditionalFormatting sqref="F5:F6">
    <cfRule type="duplicateValues" dxfId="3317" priority="108"/>
  </conditionalFormatting>
  <conditionalFormatting sqref="F29">
    <cfRule type="duplicateValues" dxfId="3316" priority="32"/>
  </conditionalFormatting>
  <conditionalFormatting sqref="F53">
    <cfRule type="duplicateValues" dxfId="3315" priority="31"/>
  </conditionalFormatting>
  <conditionalFormatting sqref="F53">
    <cfRule type="duplicateValues" dxfId="3314" priority="30"/>
  </conditionalFormatting>
  <conditionalFormatting sqref="F54">
    <cfRule type="duplicateValues" dxfId="3313" priority="29"/>
  </conditionalFormatting>
  <conditionalFormatting sqref="D4">
    <cfRule type="duplicateValues" dxfId="3312" priority="109"/>
  </conditionalFormatting>
  <conditionalFormatting sqref="I10:J11 G8:I9 J12 G10:H12 L8:XFD12 G13:XFD1048576 A1:XFD3 E4:XFD4 G5:XFD7 E5:F1048576 A4:D1048576">
    <cfRule type="duplicateValues" dxfId="3311" priority="110"/>
  </conditionalFormatting>
  <conditionalFormatting sqref="D4">
    <cfRule type="duplicateValues" dxfId="3310" priority="28"/>
  </conditionalFormatting>
  <conditionalFormatting sqref="D4">
    <cfRule type="duplicateValues" dxfId="3309" priority="27"/>
  </conditionalFormatting>
  <conditionalFormatting sqref="D7">
    <cfRule type="duplicateValues" dxfId="3308" priority="111"/>
  </conditionalFormatting>
  <conditionalFormatting sqref="D4:D8">
    <cfRule type="duplicateValues" dxfId="3307" priority="112"/>
  </conditionalFormatting>
  <conditionalFormatting sqref="D25">
    <cfRule type="duplicateValues" dxfId="3306" priority="113"/>
  </conditionalFormatting>
  <conditionalFormatting sqref="D28">
    <cfRule type="duplicateValues" dxfId="3305" priority="25"/>
  </conditionalFormatting>
  <conditionalFormatting sqref="D28">
    <cfRule type="duplicateValues" dxfId="3304" priority="26"/>
  </conditionalFormatting>
  <conditionalFormatting sqref="D29">
    <cfRule type="duplicateValues" dxfId="3303" priority="23"/>
  </conditionalFormatting>
  <conditionalFormatting sqref="D29">
    <cfRule type="duplicateValues" dxfId="3302" priority="22"/>
  </conditionalFormatting>
  <conditionalFormatting sqref="D29">
    <cfRule type="duplicateValues" dxfId="3301" priority="21"/>
  </conditionalFormatting>
  <conditionalFormatting sqref="D29">
    <cfRule type="duplicateValues" dxfId="3300" priority="24"/>
  </conditionalFormatting>
  <conditionalFormatting sqref="D52">
    <cfRule type="duplicateValues" dxfId="3299" priority="20"/>
  </conditionalFormatting>
  <conditionalFormatting sqref="D52">
    <cfRule type="duplicateValues" dxfId="3298" priority="19"/>
  </conditionalFormatting>
  <conditionalFormatting sqref="D53">
    <cfRule type="duplicateValues" dxfId="3297" priority="18"/>
  </conditionalFormatting>
  <conditionalFormatting sqref="D53:D54">
    <cfRule type="duplicateValues" dxfId="3296" priority="17"/>
  </conditionalFormatting>
  <conditionalFormatting sqref="D53:D54">
    <cfRule type="duplicateValues" dxfId="3295" priority="16"/>
  </conditionalFormatting>
  <conditionalFormatting sqref="D52:D54">
    <cfRule type="duplicateValues" dxfId="3294" priority="15"/>
  </conditionalFormatting>
  <conditionalFormatting sqref="I10:I11 H6:K7 G18:I23 J23 H8:I9 G24:K88 C104:C128 H13:I17 K13:K23 J10:J20 H10:H12 D51:D80 F57:F84">
    <cfRule type="duplicateValues" dxfId="3293" priority="114"/>
  </conditionalFormatting>
  <conditionalFormatting sqref="B114:B140 D51:D132 F57:F136">
    <cfRule type="duplicateValues" dxfId="3292" priority="115"/>
  </conditionalFormatting>
  <conditionalFormatting sqref="D44:D46 D12:D24 A54:A58 C54:C58 A39 C39 A4:C28 A38:C38 A40:C53 A29:A37 C29:C37 F38:F46 A59:C203 E4:E203 F14:F36 F51:F199 D48:D195">
    <cfRule type="duplicateValues" dxfId="3291" priority="116"/>
  </conditionalFormatting>
  <conditionalFormatting sqref="D52:D53">
    <cfRule type="duplicateValues" dxfId="3290" priority="117"/>
  </conditionalFormatting>
  <conditionalFormatting sqref="D53">
    <cfRule type="duplicateValues" dxfId="3289" priority="14"/>
  </conditionalFormatting>
  <conditionalFormatting sqref="D53">
    <cfRule type="duplicateValues" dxfId="3288" priority="13"/>
  </conditionalFormatting>
  <conditionalFormatting sqref="D54">
    <cfRule type="duplicateValues" dxfId="3287" priority="12"/>
  </conditionalFormatting>
  <conditionalFormatting sqref="D53">
    <cfRule type="duplicateValues" dxfId="3286" priority="11"/>
  </conditionalFormatting>
  <conditionalFormatting sqref="D53">
    <cfRule type="duplicateValues" dxfId="3285" priority="10"/>
  </conditionalFormatting>
  <conditionalFormatting sqref="D54">
    <cfRule type="duplicateValues" dxfId="3284" priority="9"/>
  </conditionalFormatting>
  <conditionalFormatting sqref="D45:D46">
    <cfRule type="duplicateValues" dxfId="3283" priority="8"/>
  </conditionalFormatting>
  <conditionalFormatting sqref="D45:D46">
    <cfRule type="duplicateValues" dxfId="3282" priority="7"/>
  </conditionalFormatting>
  <conditionalFormatting sqref="D44:D46">
    <cfRule type="duplicateValues" dxfId="3281" priority="6"/>
  </conditionalFormatting>
  <conditionalFormatting sqref="D44:D45">
    <cfRule type="duplicateValues" dxfId="3280" priority="5"/>
  </conditionalFormatting>
  <conditionalFormatting sqref="D50:D51">
    <cfRule type="duplicateValues" dxfId="3279" priority="3"/>
  </conditionalFormatting>
  <conditionalFormatting sqref="D50:D51">
    <cfRule type="duplicateValues" dxfId="3278" priority="4"/>
  </conditionalFormatting>
  <conditionalFormatting sqref="D48">
    <cfRule type="duplicateValues" dxfId="3277" priority="2"/>
  </conditionalFormatting>
  <conditionalFormatting sqref="D48">
    <cfRule type="duplicateValues" dxfId="3276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6.28515625" style="4" customWidth="1"/>
    <col min="2" max="2" width="20.5703125" style="5" customWidth="1"/>
    <col min="3" max="3" width="6.28515625" style="35" customWidth="1"/>
    <col min="4" max="4" width="20.5703125" style="5" customWidth="1"/>
    <col min="5" max="5" width="6.285156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41" t="s">
        <v>1</v>
      </c>
      <c r="B2" s="41"/>
      <c r="C2" s="42">
        <v>241278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3275" priority="107"/>
  </conditionalFormatting>
  <conditionalFormatting sqref="N25:Q31 N18:N21">
    <cfRule type="duplicateValues" dxfId="3274" priority="106"/>
  </conditionalFormatting>
  <conditionalFormatting sqref="D48:D49">
    <cfRule type="duplicateValues" dxfId="3273" priority="105"/>
  </conditionalFormatting>
  <conditionalFormatting sqref="D48:D49">
    <cfRule type="duplicateValues" dxfId="3272" priority="104"/>
  </conditionalFormatting>
  <conditionalFormatting sqref="F36">
    <cfRule type="duplicateValues" dxfId="3271" priority="103"/>
  </conditionalFormatting>
  <conditionalFormatting sqref="F36">
    <cfRule type="duplicateValues" dxfId="3270" priority="102"/>
  </conditionalFormatting>
  <conditionalFormatting sqref="B71:B73">
    <cfRule type="duplicateValues" dxfId="3269" priority="101"/>
  </conditionalFormatting>
  <conditionalFormatting sqref="B38">
    <cfRule type="duplicateValues" dxfId="3268" priority="100"/>
  </conditionalFormatting>
  <conditionalFormatting sqref="B38">
    <cfRule type="duplicateValues" dxfId="3267" priority="99"/>
  </conditionalFormatting>
  <conditionalFormatting sqref="F32:F33">
    <cfRule type="duplicateValues" dxfId="3266" priority="97"/>
  </conditionalFormatting>
  <conditionalFormatting sqref="F32:F33">
    <cfRule type="duplicateValues" dxfId="3265" priority="98"/>
  </conditionalFormatting>
  <conditionalFormatting sqref="F29:F30">
    <cfRule type="duplicateValues" dxfId="3264" priority="96"/>
  </conditionalFormatting>
  <conditionalFormatting sqref="F29:F30">
    <cfRule type="duplicateValues" dxfId="3263" priority="95"/>
  </conditionalFormatting>
  <conditionalFormatting sqref="B39">
    <cfRule type="duplicateValues" dxfId="3262" priority="94"/>
  </conditionalFormatting>
  <conditionalFormatting sqref="D9:D10">
    <cfRule type="duplicateValues" dxfId="3261" priority="93"/>
  </conditionalFormatting>
  <conditionalFormatting sqref="D9:D10">
    <cfRule type="duplicateValues" dxfId="3260" priority="92"/>
  </conditionalFormatting>
  <conditionalFormatting sqref="D8:D10">
    <cfRule type="duplicateValues" dxfId="3259" priority="91"/>
  </conditionalFormatting>
  <conditionalFormatting sqref="D11">
    <cfRule type="duplicateValues" dxfId="3258" priority="90"/>
  </conditionalFormatting>
  <conditionalFormatting sqref="D31:D33">
    <cfRule type="duplicateValues" dxfId="3257" priority="89"/>
  </conditionalFormatting>
  <conditionalFormatting sqref="D40:D43">
    <cfRule type="duplicateValues" dxfId="3256" priority="88"/>
  </conditionalFormatting>
  <conditionalFormatting sqref="D45:D46">
    <cfRule type="duplicateValues" dxfId="3255" priority="87"/>
  </conditionalFormatting>
  <conditionalFormatting sqref="D45:D46">
    <cfRule type="duplicateValues" dxfId="3254" priority="86"/>
  </conditionalFormatting>
  <conditionalFormatting sqref="B56:B57">
    <cfRule type="duplicateValues" dxfId="3253" priority="85"/>
  </conditionalFormatting>
  <conditionalFormatting sqref="B56:B57">
    <cfRule type="duplicateValues" dxfId="3252" priority="84"/>
  </conditionalFormatting>
  <conditionalFormatting sqref="B55:B57">
    <cfRule type="duplicateValues" dxfId="3251" priority="83"/>
  </conditionalFormatting>
  <conditionalFormatting sqref="F50">
    <cfRule type="duplicateValues" dxfId="3250" priority="81"/>
  </conditionalFormatting>
  <conditionalFormatting sqref="F50">
    <cfRule type="duplicateValues" dxfId="3249" priority="82"/>
  </conditionalFormatting>
  <conditionalFormatting sqref="F47:F48">
    <cfRule type="duplicateValues" dxfId="3248" priority="80"/>
  </conditionalFormatting>
  <conditionalFormatting sqref="F47:F48">
    <cfRule type="duplicateValues" dxfId="3247" priority="79"/>
  </conditionalFormatting>
  <conditionalFormatting sqref="F47:F50">
    <cfRule type="duplicateValues" dxfId="3246" priority="78"/>
  </conditionalFormatting>
  <conditionalFormatting sqref="F12:F13">
    <cfRule type="duplicateValues" dxfId="3245" priority="77"/>
  </conditionalFormatting>
  <conditionalFormatting sqref="B37">
    <cfRule type="duplicateValues" dxfId="3244" priority="76"/>
  </conditionalFormatting>
  <conditionalFormatting sqref="B37">
    <cfRule type="duplicateValues" dxfId="3243" priority="75"/>
  </conditionalFormatting>
  <conditionalFormatting sqref="B33:B34">
    <cfRule type="duplicateValues" dxfId="3242" priority="73"/>
  </conditionalFormatting>
  <conditionalFormatting sqref="B33:B34">
    <cfRule type="duplicateValues" dxfId="3241" priority="74"/>
  </conditionalFormatting>
  <conditionalFormatting sqref="B30:B31">
    <cfRule type="duplicateValues" dxfId="3240" priority="72"/>
  </conditionalFormatting>
  <conditionalFormatting sqref="B30:B31">
    <cfRule type="duplicateValues" dxfId="3239" priority="71"/>
  </conditionalFormatting>
  <conditionalFormatting sqref="B29:B37">
    <cfRule type="duplicateValues" dxfId="3238" priority="70"/>
  </conditionalFormatting>
  <conditionalFormatting sqref="D6">
    <cfRule type="duplicateValues" dxfId="3237" priority="68"/>
  </conditionalFormatting>
  <conditionalFormatting sqref="D6">
    <cfRule type="duplicateValues" dxfId="3236" priority="69"/>
  </conditionalFormatting>
  <conditionalFormatting sqref="D5:D6">
    <cfRule type="duplicateValues" dxfId="3235" priority="67"/>
  </conditionalFormatting>
  <conditionalFormatting sqref="D27">
    <cfRule type="duplicateValues" dxfId="3234" priority="66"/>
  </conditionalFormatting>
  <conditionalFormatting sqref="D27">
    <cfRule type="duplicateValues" dxfId="3233" priority="65"/>
  </conditionalFormatting>
  <conditionalFormatting sqref="D27">
    <cfRule type="duplicateValues" dxfId="3232" priority="64"/>
  </conditionalFormatting>
  <conditionalFormatting sqref="D37">
    <cfRule type="duplicateValues" dxfId="3231" priority="63"/>
  </conditionalFormatting>
  <conditionalFormatting sqref="D34">
    <cfRule type="duplicateValues" dxfId="3230" priority="61"/>
  </conditionalFormatting>
  <conditionalFormatting sqref="D34">
    <cfRule type="duplicateValues" dxfId="3229" priority="62"/>
  </conditionalFormatting>
  <conditionalFormatting sqref="D34">
    <cfRule type="duplicateValues" dxfId="3228" priority="60"/>
  </conditionalFormatting>
  <conditionalFormatting sqref="F4">
    <cfRule type="duplicateValues" dxfId="3227" priority="59"/>
  </conditionalFormatting>
  <conditionalFormatting sqref="F5:F6">
    <cfRule type="duplicateValues" dxfId="3226" priority="58"/>
  </conditionalFormatting>
  <conditionalFormatting sqref="F5:F6">
    <cfRule type="duplicateValues" dxfId="3225" priority="57"/>
  </conditionalFormatting>
  <conditionalFormatting sqref="F37">
    <cfRule type="duplicateValues" dxfId="3224" priority="56"/>
  </conditionalFormatting>
  <conditionalFormatting sqref="B54">
    <cfRule type="duplicateValues" dxfId="3223" priority="55"/>
  </conditionalFormatting>
  <conditionalFormatting sqref="D47">
    <cfRule type="duplicateValues" dxfId="3222" priority="54"/>
  </conditionalFormatting>
  <conditionalFormatting sqref="A1:F4 A5:C203 E5:E203 F5:F199 D5:D195">
    <cfRule type="timePeriod" dxfId="3221" priority="52" timePeriod="today">
      <formula>FLOOR(A1,1)=TODAY()</formula>
    </cfRule>
    <cfRule type="timePeriod" dxfId="3220" priority="53" timePeriod="yesterday">
      <formula>FLOOR(A1,1)=TODAY()-1</formula>
    </cfRule>
  </conditionalFormatting>
  <conditionalFormatting sqref="F4">
    <cfRule type="duplicateValues" dxfId="3219" priority="51"/>
  </conditionalFormatting>
  <conditionalFormatting sqref="F41:F45">
    <cfRule type="duplicateValues" dxfId="3218" priority="49"/>
  </conditionalFormatting>
  <conditionalFormatting sqref="F41:F45">
    <cfRule type="duplicateValues" dxfId="3217" priority="50"/>
  </conditionalFormatting>
  <conditionalFormatting sqref="F38:F39">
    <cfRule type="duplicateValues" dxfId="3216" priority="48"/>
  </conditionalFormatting>
  <conditionalFormatting sqref="F38:F39">
    <cfRule type="duplicateValues" dxfId="3215" priority="47"/>
  </conditionalFormatting>
  <conditionalFormatting sqref="F46">
    <cfRule type="duplicateValues" dxfId="3214" priority="46"/>
  </conditionalFormatting>
  <conditionalFormatting sqref="B54:B56">
    <cfRule type="duplicateValues" dxfId="3213" priority="45"/>
  </conditionalFormatting>
  <conditionalFormatting sqref="B79:B88">
    <cfRule type="duplicateValues" dxfId="3212" priority="43"/>
  </conditionalFormatting>
  <conditionalFormatting sqref="B79:B103">
    <cfRule type="duplicateValues" dxfId="3211" priority="44"/>
  </conditionalFormatting>
  <conditionalFormatting sqref="D35:D36">
    <cfRule type="duplicateValues" dxfId="3210" priority="41"/>
  </conditionalFormatting>
  <conditionalFormatting sqref="D35:D36">
    <cfRule type="duplicateValues" dxfId="3209" priority="42"/>
  </conditionalFormatting>
  <conditionalFormatting sqref="D32:D33">
    <cfRule type="duplicateValues" dxfId="3208" priority="40"/>
  </conditionalFormatting>
  <conditionalFormatting sqref="D32:D33">
    <cfRule type="duplicateValues" dxfId="3207" priority="39"/>
  </conditionalFormatting>
  <conditionalFormatting sqref="D32:D38">
    <cfRule type="duplicateValues" dxfId="3206" priority="38"/>
  </conditionalFormatting>
  <conditionalFormatting sqref="D4">
    <cfRule type="duplicateValues" dxfId="3205" priority="37"/>
  </conditionalFormatting>
  <conditionalFormatting sqref="F28">
    <cfRule type="duplicateValues" dxfId="3204" priority="36"/>
  </conditionalFormatting>
  <conditionalFormatting sqref="D11">
    <cfRule type="duplicateValues" dxfId="3203" priority="35"/>
  </conditionalFormatting>
  <conditionalFormatting sqref="D11">
    <cfRule type="duplicateValues" dxfId="3202" priority="34"/>
  </conditionalFormatting>
  <conditionalFormatting sqref="D11">
    <cfRule type="duplicateValues" dxfId="3201" priority="33"/>
  </conditionalFormatting>
  <conditionalFormatting sqref="F5:F6">
    <cfRule type="duplicateValues" dxfId="3200" priority="108"/>
  </conditionalFormatting>
  <conditionalFormatting sqref="F29">
    <cfRule type="duplicateValues" dxfId="3199" priority="32"/>
  </conditionalFormatting>
  <conditionalFormatting sqref="F53">
    <cfRule type="duplicateValues" dxfId="3198" priority="31"/>
  </conditionalFormatting>
  <conditionalFormatting sqref="F53">
    <cfRule type="duplicateValues" dxfId="3197" priority="30"/>
  </conditionalFormatting>
  <conditionalFormatting sqref="F54">
    <cfRule type="duplicateValues" dxfId="3196" priority="29"/>
  </conditionalFormatting>
  <conditionalFormatting sqref="D4">
    <cfRule type="duplicateValues" dxfId="3195" priority="109"/>
  </conditionalFormatting>
  <conditionalFormatting sqref="I10:J11 G8:I9 J12 G10:H12 L8:XFD12 G13:XFD1048576 A1:XFD3 E4:XFD4 G5:XFD7 E5:F1048576 A4:D1048576">
    <cfRule type="duplicateValues" dxfId="3194" priority="110"/>
  </conditionalFormatting>
  <conditionalFormatting sqref="D4">
    <cfRule type="duplicateValues" dxfId="3193" priority="28"/>
  </conditionalFormatting>
  <conditionalFormatting sqref="D4">
    <cfRule type="duplicateValues" dxfId="3192" priority="27"/>
  </conditionalFormatting>
  <conditionalFormatting sqref="D7">
    <cfRule type="duplicateValues" dxfId="3191" priority="111"/>
  </conditionalFormatting>
  <conditionalFormatting sqref="D4:D8">
    <cfRule type="duplicateValues" dxfId="3190" priority="112"/>
  </conditionalFormatting>
  <conditionalFormatting sqref="D25">
    <cfRule type="duplicateValues" dxfId="3189" priority="113"/>
  </conditionalFormatting>
  <conditionalFormatting sqref="D28">
    <cfRule type="duplicateValues" dxfId="3188" priority="25"/>
  </conditionalFormatting>
  <conditionalFormatting sqref="D28">
    <cfRule type="duplicateValues" dxfId="3187" priority="26"/>
  </conditionalFormatting>
  <conditionalFormatting sqref="D29">
    <cfRule type="duplicateValues" dxfId="3186" priority="23"/>
  </conditionalFormatting>
  <conditionalFormatting sqref="D29">
    <cfRule type="duplicateValues" dxfId="3185" priority="22"/>
  </conditionalFormatting>
  <conditionalFormatting sqref="D29">
    <cfRule type="duplicateValues" dxfId="3184" priority="21"/>
  </conditionalFormatting>
  <conditionalFormatting sqref="D29">
    <cfRule type="duplicateValues" dxfId="3183" priority="24"/>
  </conditionalFormatting>
  <conditionalFormatting sqref="D52">
    <cfRule type="duplicateValues" dxfId="3182" priority="20"/>
  </conditionalFormatting>
  <conditionalFormatting sqref="D52">
    <cfRule type="duplicateValues" dxfId="3181" priority="19"/>
  </conditionalFormatting>
  <conditionalFormatting sqref="D53">
    <cfRule type="duplicateValues" dxfId="3180" priority="18"/>
  </conditionalFormatting>
  <conditionalFormatting sqref="D53:D54">
    <cfRule type="duplicateValues" dxfId="3179" priority="17"/>
  </conditionalFormatting>
  <conditionalFormatting sqref="D53:D54">
    <cfRule type="duplicateValues" dxfId="3178" priority="16"/>
  </conditionalFormatting>
  <conditionalFormatting sqref="D52:D54">
    <cfRule type="duplicateValues" dxfId="3177" priority="15"/>
  </conditionalFormatting>
  <conditionalFormatting sqref="I10:I11 H6:K7 G18:I23 J23 H8:I9 G24:K88 C104:C128 H13:I17 K13:K23 J10:J20 H10:H12 D51:D80 F57:F84">
    <cfRule type="duplicateValues" dxfId="3176" priority="114"/>
  </conditionalFormatting>
  <conditionalFormatting sqref="B114:B140 D51:D132 F57:F136">
    <cfRule type="duplicateValues" dxfId="3175" priority="115"/>
  </conditionalFormatting>
  <conditionalFormatting sqref="D44:D46 D12:D24 A54:A58 C54:C58 A39 C39 A4:C28 A38:C38 A40:C53 A29:A37 C29:C37 F38:F46 A59:C203 E4:E203 F14:F36 F51:F199 D48:D195">
    <cfRule type="duplicateValues" dxfId="3174" priority="116"/>
  </conditionalFormatting>
  <conditionalFormatting sqref="D52:D53">
    <cfRule type="duplicateValues" dxfId="3173" priority="117"/>
  </conditionalFormatting>
  <conditionalFormatting sqref="D53">
    <cfRule type="duplicateValues" dxfId="3172" priority="14"/>
  </conditionalFormatting>
  <conditionalFormatting sqref="D53">
    <cfRule type="duplicateValues" dxfId="3171" priority="13"/>
  </conditionalFormatting>
  <conditionalFormatting sqref="D54">
    <cfRule type="duplicateValues" dxfId="3170" priority="12"/>
  </conditionalFormatting>
  <conditionalFormatting sqref="D53">
    <cfRule type="duplicateValues" dxfId="3169" priority="11"/>
  </conditionalFormatting>
  <conditionalFormatting sqref="D53">
    <cfRule type="duplicateValues" dxfId="3168" priority="10"/>
  </conditionalFormatting>
  <conditionalFormatting sqref="D54">
    <cfRule type="duplicateValues" dxfId="3167" priority="9"/>
  </conditionalFormatting>
  <conditionalFormatting sqref="D45:D46">
    <cfRule type="duplicateValues" dxfId="3166" priority="8"/>
  </conditionalFormatting>
  <conditionalFormatting sqref="D45:D46">
    <cfRule type="duplicateValues" dxfId="3165" priority="7"/>
  </conditionalFormatting>
  <conditionalFormatting sqref="D44:D46">
    <cfRule type="duplicateValues" dxfId="3164" priority="6"/>
  </conditionalFormatting>
  <conditionalFormatting sqref="D44:D45">
    <cfRule type="duplicateValues" dxfId="3163" priority="5"/>
  </conditionalFormatting>
  <conditionalFormatting sqref="D50:D51">
    <cfRule type="duplicateValues" dxfId="3162" priority="3"/>
  </conditionalFormatting>
  <conditionalFormatting sqref="D50:D51">
    <cfRule type="duplicateValues" dxfId="3161" priority="4"/>
  </conditionalFormatting>
  <conditionalFormatting sqref="D48">
    <cfRule type="duplicateValues" dxfId="3160" priority="2"/>
  </conditionalFormatting>
  <conditionalFormatting sqref="D48">
    <cfRule type="duplicateValues" dxfId="3159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6.28515625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47" t="s">
        <v>0</v>
      </c>
      <c r="B1" s="40"/>
      <c r="C1" s="48"/>
      <c r="D1" s="40"/>
      <c r="E1" s="48"/>
      <c r="F1" s="40"/>
      <c r="G1" s="1"/>
      <c r="H1" s="1"/>
      <c r="I1" s="1"/>
    </row>
    <row r="2" spans="1:16" ht="27.75" customHeight="1">
      <c r="A2" s="49" t="s">
        <v>1</v>
      </c>
      <c r="B2" s="41"/>
      <c r="C2" s="42">
        <v>241279</v>
      </c>
      <c r="D2" s="42"/>
      <c r="E2" s="50" t="s">
        <v>2</v>
      </c>
      <c r="F2" s="43"/>
      <c r="G2" s="1"/>
    </row>
    <row r="3" spans="1:16" ht="27.75" customHeight="1">
      <c r="A3" s="51" t="s">
        <v>3</v>
      </c>
      <c r="B3" s="44"/>
      <c r="C3" s="52" t="str">
        <f>CONCATENATE("จำนวน  ",COUNTA(B4:B140,D4:D132,F4:F136)," ชิ้น")</f>
        <v>จำนวน  0 ชิ้น</v>
      </c>
      <c r="D3" s="45"/>
      <c r="E3" s="53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  <c r="G9" s="32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3158" priority="107"/>
  </conditionalFormatting>
  <conditionalFormatting sqref="N25:Q31 N18:N21">
    <cfRule type="duplicateValues" dxfId="3157" priority="106"/>
  </conditionalFormatting>
  <conditionalFormatting sqref="D48:D49">
    <cfRule type="duplicateValues" dxfId="3156" priority="105"/>
  </conditionalFormatting>
  <conditionalFormatting sqref="D48:D49">
    <cfRule type="duplicateValues" dxfId="3155" priority="104"/>
  </conditionalFormatting>
  <conditionalFormatting sqref="F36">
    <cfRule type="duplicateValues" dxfId="3154" priority="103"/>
  </conditionalFormatting>
  <conditionalFormatting sqref="F36">
    <cfRule type="duplicateValues" dxfId="3153" priority="102"/>
  </conditionalFormatting>
  <conditionalFormatting sqref="B71:B73">
    <cfRule type="duplicateValues" dxfId="3152" priority="101"/>
  </conditionalFormatting>
  <conditionalFormatting sqref="B38">
    <cfRule type="duplicateValues" dxfId="3151" priority="100"/>
  </conditionalFormatting>
  <conditionalFormatting sqref="B38">
    <cfRule type="duplicateValues" dxfId="3150" priority="99"/>
  </conditionalFormatting>
  <conditionalFormatting sqref="F32:F33">
    <cfRule type="duplicateValues" dxfId="3149" priority="97"/>
  </conditionalFormatting>
  <conditionalFormatting sqref="F32:F33">
    <cfRule type="duplicateValues" dxfId="3148" priority="98"/>
  </conditionalFormatting>
  <conditionalFormatting sqref="F29:F30">
    <cfRule type="duplicateValues" dxfId="3147" priority="96"/>
  </conditionalFormatting>
  <conditionalFormatting sqref="F29:F30">
    <cfRule type="duplicateValues" dxfId="3146" priority="95"/>
  </conditionalFormatting>
  <conditionalFormatting sqref="B39">
    <cfRule type="duplicateValues" dxfId="3145" priority="94"/>
  </conditionalFormatting>
  <conditionalFormatting sqref="D9:D10">
    <cfRule type="duplicateValues" dxfId="3144" priority="93"/>
  </conditionalFormatting>
  <conditionalFormatting sqref="D9:D10">
    <cfRule type="duplicateValues" dxfId="3143" priority="92"/>
  </conditionalFormatting>
  <conditionalFormatting sqref="D8:D10">
    <cfRule type="duplicateValues" dxfId="3142" priority="91"/>
  </conditionalFormatting>
  <conditionalFormatting sqref="D11">
    <cfRule type="duplicateValues" dxfId="3141" priority="90"/>
  </conditionalFormatting>
  <conditionalFormatting sqref="D31:D33">
    <cfRule type="duplicateValues" dxfId="3140" priority="89"/>
  </conditionalFormatting>
  <conditionalFormatting sqref="D40:D43">
    <cfRule type="duplicateValues" dxfId="3139" priority="88"/>
  </conditionalFormatting>
  <conditionalFormatting sqref="D45:D46">
    <cfRule type="duplicateValues" dxfId="3138" priority="87"/>
  </conditionalFormatting>
  <conditionalFormatting sqref="D45:D46">
    <cfRule type="duplicateValues" dxfId="3137" priority="86"/>
  </conditionalFormatting>
  <conditionalFormatting sqref="B56:B57">
    <cfRule type="duplicateValues" dxfId="3136" priority="85"/>
  </conditionalFormatting>
  <conditionalFormatting sqref="B56:B57">
    <cfRule type="duplicateValues" dxfId="3135" priority="84"/>
  </conditionalFormatting>
  <conditionalFormatting sqref="B55:B57">
    <cfRule type="duplicateValues" dxfId="3134" priority="83"/>
  </conditionalFormatting>
  <conditionalFormatting sqref="F50">
    <cfRule type="duplicateValues" dxfId="3133" priority="81"/>
  </conditionalFormatting>
  <conditionalFormatting sqref="F50">
    <cfRule type="duplicateValues" dxfId="3132" priority="82"/>
  </conditionalFormatting>
  <conditionalFormatting sqref="F47:F48">
    <cfRule type="duplicateValues" dxfId="3131" priority="80"/>
  </conditionalFormatting>
  <conditionalFormatting sqref="F47:F48">
    <cfRule type="duplicateValues" dxfId="3130" priority="79"/>
  </conditionalFormatting>
  <conditionalFormatting sqref="F47:F50">
    <cfRule type="duplicateValues" dxfId="3129" priority="78"/>
  </conditionalFormatting>
  <conditionalFormatting sqref="F12:F13">
    <cfRule type="duplicateValues" dxfId="3128" priority="77"/>
  </conditionalFormatting>
  <conditionalFormatting sqref="B37">
    <cfRule type="duplicateValues" dxfId="3127" priority="76"/>
  </conditionalFormatting>
  <conditionalFormatting sqref="B37">
    <cfRule type="duplicateValues" dxfId="3126" priority="75"/>
  </conditionalFormatting>
  <conditionalFormatting sqref="B33:B34">
    <cfRule type="duplicateValues" dxfId="3125" priority="73"/>
  </conditionalFormatting>
  <conditionalFormatting sqref="B33:B34">
    <cfRule type="duplicateValues" dxfId="3124" priority="74"/>
  </conditionalFormatting>
  <conditionalFormatting sqref="B30:B31">
    <cfRule type="duplicateValues" dxfId="3123" priority="72"/>
  </conditionalFormatting>
  <conditionalFormatting sqref="B30:B31">
    <cfRule type="duplicateValues" dxfId="3122" priority="71"/>
  </conditionalFormatting>
  <conditionalFormatting sqref="B29:B37">
    <cfRule type="duplicateValues" dxfId="3121" priority="70"/>
  </conditionalFormatting>
  <conditionalFormatting sqref="D6">
    <cfRule type="duplicateValues" dxfId="3120" priority="68"/>
  </conditionalFormatting>
  <conditionalFormatting sqref="D6">
    <cfRule type="duplicateValues" dxfId="3119" priority="69"/>
  </conditionalFormatting>
  <conditionalFormatting sqref="D5:D6">
    <cfRule type="duplicateValues" dxfId="3118" priority="67"/>
  </conditionalFormatting>
  <conditionalFormatting sqref="D27">
    <cfRule type="duplicateValues" dxfId="3117" priority="66"/>
  </conditionalFormatting>
  <conditionalFormatting sqref="D27">
    <cfRule type="duplicateValues" dxfId="3116" priority="65"/>
  </conditionalFormatting>
  <conditionalFormatting sqref="D27">
    <cfRule type="duplicateValues" dxfId="3115" priority="64"/>
  </conditionalFormatting>
  <conditionalFormatting sqref="D37">
    <cfRule type="duplicateValues" dxfId="3114" priority="63"/>
  </conditionalFormatting>
  <conditionalFormatting sqref="D34">
    <cfRule type="duplicateValues" dxfId="3113" priority="61"/>
  </conditionalFormatting>
  <conditionalFormatting sqref="D34">
    <cfRule type="duplicateValues" dxfId="3112" priority="62"/>
  </conditionalFormatting>
  <conditionalFormatting sqref="D34">
    <cfRule type="duplicateValues" dxfId="3111" priority="60"/>
  </conditionalFormatting>
  <conditionalFormatting sqref="F4">
    <cfRule type="duplicateValues" dxfId="3110" priority="59"/>
  </conditionalFormatting>
  <conditionalFormatting sqref="F5:F6">
    <cfRule type="duplicateValues" dxfId="3109" priority="58"/>
  </conditionalFormatting>
  <conditionalFormatting sqref="F5:F6">
    <cfRule type="duplicateValues" dxfId="3108" priority="57"/>
  </conditionalFormatting>
  <conditionalFormatting sqref="F37">
    <cfRule type="duplicateValues" dxfId="3107" priority="56"/>
  </conditionalFormatting>
  <conditionalFormatting sqref="B54">
    <cfRule type="duplicateValues" dxfId="3106" priority="55"/>
  </conditionalFormatting>
  <conditionalFormatting sqref="D47">
    <cfRule type="duplicateValues" dxfId="3105" priority="54"/>
  </conditionalFormatting>
  <conditionalFormatting sqref="A1:F4 A5:C203 E5:E203 F5:F199 D5:D195">
    <cfRule type="timePeriod" dxfId="3104" priority="52" timePeriod="today">
      <formula>FLOOR(A1,1)=TODAY()</formula>
    </cfRule>
    <cfRule type="timePeriod" dxfId="3103" priority="53" timePeriod="yesterday">
      <formula>FLOOR(A1,1)=TODAY()-1</formula>
    </cfRule>
  </conditionalFormatting>
  <conditionalFormatting sqref="F4">
    <cfRule type="duplicateValues" dxfId="3102" priority="51"/>
  </conditionalFormatting>
  <conditionalFormatting sqref="F41:F45">
    <cfRule type="duplicateValues" dxfId="3101" priority="49"/>
  </conditionalFormatting>
  <conditionalFormatting sqref="F41:F45">
    <cfRule type="duplicateValues" dxfId="3100" priority="50"/>
  </conditionalFormatting>
  <conditionalFormatting sqref="F38:F39">
    <cfRule type="duplicateValues" dxfId="3099" priority="48"/>
  </conditionalFormatting>
  <conditionalFormatting sqref="F38:F39">
    <cfRule type="duplicateValues" dxfId="3098" priority="47"/>
  </conditionalFormatting>
  <conditionalFormatting sqref="F46">
    <cfRule type="duplicateValues" dxfId="3097" priority="46"/>
  </conditionalFormatting>
  <conditionalFormatting sqref="B54:B56">
    <cfRule type="duplicateValues" dxfId="3096" priority="45"/>
  </conditionalFormatting>
  <conditionalFormatting sqref="B79:B88">
    <cfRule type="duplicateValues" dxfId="3095" priority="43"/>
  </conditionalFormatting>
  <conditionalFormatting sqref="B79:B103">
    <cfRule type="duplicateValues" dxfId="3094" priority="44"/>
  </conditionalFormatting>
  <conditionalFormatting sqref="D35:D36">
    <cfRule type="duplicateValues" dxfId="3093" priority="41"/>
  </conditionalFormatting>
  <conditionalFormatting sqref="D35:D36">
    <cfRule type="duplicateValues" dxfId="3092" priority="42"/>
  </conditionalFormatting>
  <conditionalFormatting sqref="D32:D33">
    <cfRule type="duplicateValues" dxfId="3091" priority="40"/>
  </conditionalFormatting>
  <conditionalFormatting sqref="D32:D33">
    <cfRule type="duplicateValues" dxfId="3090" priority="39"/>
  </conditionalFormatting>
  <conditionalFormatting sqref="D32:D38">
    <cfRule type="duplicateValues" dxfId="3089" priority="38"/>
  </conditionalFormatting>
  <conditionalFormatting sqref="D4">
    <cfRule type="duplicateValues" dxfId="3088" priority="37"/>
  </conditionalFormatting>
  <conditionalFormatting sqref="F28">
    <cfRule type="duplicateValues" dxfId="3087" priority="36"/>
  </conditionalFormatting>
  <conditionalFormatting sqref="D11">
    <cfRule type="duplicateValues" dxfId="3086" priority="35"/>
  </conditionalFormatting>
  <conditionalFormatting sqref="D11">
    <cfRule type="duplicateValues" dxfId="3085" priority="34"/>
  </conditionalFormatting>
  <conditionalFormatting sqref="D11">
    <cfRule type="duplicateValues" dxfId="3084" priority="33"/>
  </conditionalFormatting>
  <conditionalFormatting sqref="F5:F6">
    <cfRule type="duplicateValues" dxfId="3083" priority="108"/>
  </conditionalFormatting>
  <conditionalFormatting sqref="F29">
    <cfRule type="duplicateValues" dxfId="3082" priority="32"/>
  </conditionalFormatting>
  <conditionalFormatting sqref="F53">
    <cfRule type="duplicateValues" dxfId="3081" priority="31"/>
  </conditionalFormatting>
  <conditionalFormatting sqref="F53">
    <cfRule type="duplicateValues" dxfId="3080" priority="30"/>
  </conditionalFormatting>
  <conditionalFormatting sqref="F54">
    <cfRule type="duplicateValues" dxfId="3079" priority="29"/>
  </conditionalFormatting>
  <conditionalFormatting sqref="D4">
    <cfRule type="duplicateValues" dxfId="3078" priority="109"/>
  </conditionalFormatting>
  <conditionalFormatting sqref="I10:J11 G8:I9 J12 G10:H12 L8:XFD12 G13:XFD1048576 A1:XFD3 E4:XFD4 G5:XFD7 E5:F1048576 A4:D1048576">
    <cfRule type="duplicateValues" dxfId="3077" priority="110"/>
  </conditionalFormatting>
  <conditionalFormatting sqref="D4">
    <cfRule type="duplicateValues" dxfId="3076" priority="28"/>
  </conditionalFormatting>
  <conditionalFormatting sqref="D4">
    <cfRule type="duplicateValues" dxfId="3075" priority="27"/>
  </conditionalFormatting>
  <conditionalFormatting sqref="D7">
    <cfRule type="duplicateValues" dxfId="3074" priority="111"/>
  </conditionalFormatting>
  <conditionalFormatting sqref="D4:D8">
    <cfRule type="duplicateValues" dxfId="3073" priority="112"/>
  </conditionalFormatting>
  <conditionalFormatting sqref="D25">
    <cfRule type="duplicateValues" dxfId="3072" priority="113"/>
  </conditionalFormatting>
  <conditionalFormatting sqref="D28">
    <cfRule type="duplicateValues" dxfId="3071" priority="25"/>
  </conditionalFormatting>
  <conditionalFormatting sqref="D28">
    <cfRule type="duplicateValues" dxfId="3070" priority="26"/>
  </conditionalFormatting>
  <conditionalFormatting sqref="D29">
    <cfRule type="duplicateValues" dxfId="3069" priority="23"/>
  </conditionalFormatting>
  <conditionalFormatting sqref="D29">
    <cfRule type="duplicateValues" dxfId="3068" priority="22"/>
  </conditionalFormatting>
  <conditionalFormatting sqref="D29">
    <cfRule type="duplicateValues" dxfId="3067" priority="21"/>
  </conditionalFormatting>
  <conditionalFormatting sqref="D29">
    <cfRule type="duplicateValues" dxfId="3066" priority="24"/>
  </conditionalFormatting>
  <conditionalFormatting sqref="D52">
    <cfRule type="duplicateValues" dxfId="3065" priority="20"/>
  </conditionalFormatting>
  <conditionalFormatting sqref="D52">
    <cfRule type="duplicateValues" dxfId="3064" priority="19"/>
  </conditionalFormatting>
  <conditionalFormatting sqref="D53">
    <cfRule type="duplicateValues" dxfId="3063" priority="18"/>
  </conditionalFormatting>
  <conditionalFormatting sqref="D53:D54">
    <cfRule type="duplicateValues" dxfId="3062" priority="17"/>
  </conditionalFormatting>
  <conditionalFormatting sqref="D53:D54">
    <cfRule type="duplicateValues" dxfId="3061" priority="16"/>
  </conditionalFormatting>
  <conditionalFormatting sqref="D52:D54">
    <cfRule type="duplicateValues" dxfId="3060" priority="15"/>
  </conditionalFormatting>
  <conditionalFormatting sqref="I10:I11 H6:K7 G18:I23 J23 H8:I9 G24:K88 C104:C128 H13:I17 K13:K23 J10:J20 H10:H12 D51:D80 F57:F84">
    <cfRule type="duplicateValues" dxfId="3059" priority="114"/>
  </conditionalFormatting>
  <conditionalFormatting sqref="B114:B140 D51:D132 F57:F136">
    <cfRule type="duplicateValues" dxfId="3058" priority="115"/>
  </conditionalFormatting>
  <conditionalFormatting sqref="D44:D46 D12:D24 A54:A58 C54:C58 A39 C39 A4:C28 A38:C38 A40:C53 A29:A37 C29:C37 F38:F46 A59:C203 E4:E203 F14:F36 F51:F199 D48:D195">
    <cfRule type="duplicateValues" dxfId="3057" priority="116"/>
  </conditionalFormatting>
  <conditionalFormatting sqref="D52:D53">
    <cfRule type="duplicateValues" dxfId="3056" priority="117"/>
  </conditionalFormatting>
  <conditionalFormatting sqref="D53">
    <cfRule type="duplicateValues" dxfId="3055" priority="14"/>
  </conditionalFormatting>
  <conditionalFormatting sqref="D53">
    <cfRule type="duplicateValues" dxfId="3054" priority="13"/>
  </conditionalFormatting>
  <conditionalFormatting sqref="D54">
    <cfRule type="duplicateValues" dxfId="3053" priority="12"/>
  </conditionalFormatting>
  <conditionalFormatting sqref="D53">
    <cfRule type="duplicateValues" dxfId="3052" priority="11"/>
  </conditionalFormatting>
  <conditionalFormatting sqref="D53">
    <cfRule type="duplicateValues" dxfId="3051" priority="10"/>
  </conditionalFormatting>
  <conditionalFormatting sqref="D54">
    <cfRule type="duplicateValues" dxfId="3050" priority="9"/>
  </conditionalFormatting>
  <conditionalFormatting sqref="D45:D46">
    <cfRule type="duplicateValues" dxfId="3049" priority="8"/>
  </conditionalFormatting>
  <conditionalFormatting sqref="D45:D46">
    <cfRule type="duplicateValues" dxfId="3048" priority="7"/>
  </conditionalFormatting>
  <conditionalFormatting sqref="D44:D46">
    <cfRule type="duplicateValues" dxfId="3047" priority="6"/>
  </conditionalFormatting>
  <conditionalFormatting sqref="D44:D45">
    <cfRule type="duplicateValues" dxfId="3046" priority="5"/>
  </conditionalFormatting>
  <conditionalFormatting sqref="D50:D51">
    <cfRule type="duplicateValues" dxfId="3045" priority="3"/>
  </conditionalFormatting>
  <conditionalFormatting sqref="D50:D51">
    <cfRule type="duplicateValues" dxfId="3044" priority="4"/>
  </conditionalFormatting>
  <conditionalFormatting sqref="D48">
    <cfRule type="duplicateValues" dxfId="3043" priority="2"/>
  </conditionalFormatting>
  <conditionalFormatting sqref="D48">
    <cfRule type="duplicateValues" dxfId="304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6.28515625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47" t="s">
        <v>0</v>
      </c>
      <c r="B1" s="40"/>
      <c r="C1" s="48"/>
      <c r="D1" s="40"/>
      <c r="E1" s="48"/>
      <c r="F1" s="40"/>
      <c r="G1" s="1"/>
      <c r="H1" s="1"/>
      <c r="I1" s="1"/>
    </row>
    <row r="2" spans="1:16" ht="27.75" customHeight="1">
      <c r="A2" s="49" t="s">
        <v>1</v>
      </c>
      <c r="B2" s="41"/>
      <c r="C2" s="42">
        <v>241280</v>
      </c>
      <c r="D2" s="42"/>
      <c r="E2" s="50" t="s">
        <v>2</v>
      </c>
      <c r="F2" s="43"/>
      <c r="G2" s="1"/>
    </row>
    <row r="3" spans="1:16" ht="27.75" customHeight="1">
      <c r="A3" s="51" t="s">
        <v>3</v>
      </c>
      <c r="B3" s="44"/>
      <c r="C3" s="52" t="str">
        <f>CONCATENATE("จำนวน  ",COUNTA(B4:B140,D4:D132,F4:F136)," ชิ้น")</f>
        <v>จำนวน  0 ชิ้น</v>
      </c>
      <c r="D3" s="45"/>
      <c r="E3" s="53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  <c r="J9" s="32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3041" priority="107"/>
  </conditionalFormatting>
  <conditionalFormatting sqref="N25:Q31 N18:N21">
    <cfRule type="duplicateValues" dxfId="3040" priority="106"/>
  </conditionalFormatting>
  <conditionalFormatting sqref="D48:D49">
    <cfRule type="duplicateValues" dxfId="3039" priority="105"/>
  </conditionalFormatting>
  <conditionalFormatting sqref="D48:D49">
    <cfRule type="duplicateValues" dxfId="3038" priority="104"/>
  </conditionalFormatting>
  <conditionalFormatting sqref="F36">
    <cfRule type="duplicateValues" dxfId="3037" priority="103"/>
  </conditionalFormatting>
  <conditionalFormatting sqref="F36">
    <cfRule type="duplicateValues" dxfId="3036" priority="102"/>
  </conditionalFormatting>
  <conditionalFormatting sqref="B71:B73">
    <cfRule type="duplicateValues" dxfId="3035" priority="101"/>
  </conditionalFormatting>
  <conditionalFormatting sqref="B38">
    <cfRule type="duplicateValues" dxfId="3034" priority="100"/>
  </conditionalFormatting>
  <conditionalFormatting sqref="B38">
    <cfRule type="duplicateValues" dxfId="3033" priority="99"/>
  </conditionalFormatting>
  <conditionalFormatting sqref="F32:F33">
    <cfRule type="duplicateValues" dxfId="3032" priority="97"/>
  </conditionalFormatting>
  <conditionalFormatting sqref="F32:F33">
    <cfRule type="duplicateValues" dxfId="3031" priority="98"/>
  </conditionalFormatting>
  <conditionalFormatting sqref="F29:F30">
    <cfRule type="duplicateValues" dxfId="3030" priority="96"/>
  </conditionalFormatting>
  <conditionalFormatting sqref="F29:F30">
    <cfRule type="duplicateValues" dxfId="3029" priority="95"/>
  </conditionalFormatting>
  <conditionalFormatting sqref="B39">
    <cfRule type="duplicateValues" dxfId="3028" priority="94"/>
  </conditionalFormatting>
  <conditionalFormatting sqref="D9:D10">
    <cfRule type="duplicateValues" dxfId="3027" priority="93"/>
  </conditionalFormatting>
  <conditionalFormatting sqref="D9:D10">
    <cfRule type="duplicateValues" dxfId="3026" priority="92"/>
  </conditionalFormatting>
  <conditionalFormatting sqref="D8:D10">
    <cfRule type="duplicateValues" dxfId="3025" priority="91"/>
  </conditionalFormatting>
  <conditionalFormatting sqref="D11">
    <cfRule type="duplicateValues" dxfId="3024" priority="90"/>
  </conditionalFormatting>
  <conditionalFormatting sqref="D31:D33">
    <cfRule type="duplicateValues" dxfId="3023" priority="89"/>
  </conditionalFormatting>
  <conditionalFormatting sqref="D40:D43">
    <cfRule type="duplicateValues" dxfId="3022" priority="88"/>
  </conditionalFormatting>
  <conditionalFormatting sqref="D45:D46">
    <cfRule type="duplicateValues" dxfId="3021" priority="87"/>
  </conditionalFormatting>
  <conditionalFormatting sqref="D45:D46">
    <cfRule type="duplicateValues" dxfId="3020" priority="86"/>
  </conditionalFormatting>
  <conditionalFormatting sqref="B56:B57">
    <cfRule type="duplicateValues" dxfId="3019" priority="85"/>
  </conditionalFormatting>
  <conditionalFormatting sqref="B56:B57">
    <cfRule type="duplicateValues" dxfId="3018" priority="84"/>
  </conditionalFormatting>
  <conditionalFormatting sqref="B55:B57">
    <cfRule type="duplicateValues" dxfId="3017" priority="83"/>
  </conditionalFormatting>
  <conditionalFormatting sqref="F50">
    <cfRule type="duplicateValues" dxfId="3016" priority="81"/>
  </conditionalFormatting>
  <conditionalFormatting sqref="F50">
    <cfRule type="duplicateValues" dxfId="3015" priority="82"/>
  </conditionalFormatting>
  <conditionalFormatting sqref="F47:F48">
    <cfRule type="duplicateValues" dxfId="3014" priority="80"/>
  </conditionalFormatting>
  <conditionalFormatting sqref="F47:F48">
    <cfRule type="duplicateValues" dxfId="3013" priority="79"/>
  </conditionalFormatting>
  <conditionalFormatting sqref="F47:F50">
    <cfRule type="duplicateValues" dxfId="3012" priority="78"/>
  </conditionalFormatting>
  <conditionalFormatting sqref="F12:F13">
    <cfRule type="duplicateValues" dxfId="3011" priority="77"/>
  </conditionalFormatting>
  <conditionalFormatting sqref="B37">
    <cfRule type="duplicateValues" dxfId="3010" priority="76"/>
  </conditionalFormatting>
  <conditionalFormatting sqref="B37">
    <cfRule type="duplicateValues" dxfId="3009" priority="75"/>
  </conditionalFormatting>
  <conditionalFormatting sqref="B33:B34">
    <cfRule type="duplicateValues" dxfId="3008" priority="73"/>
  </conditionalFormatting>
  <conditionalFormatting sqref="B33:B34">
    <cfRule type="duplicateValues" dxfId="3007" priority="74"/>
  </conditionalFormatting>
  <conditionalFormatting sqref="B30:B31">
    <cfRule type="duplicateValues" dxfId="3006" priority="72"/>
  </conditionalFormatting>
  <conditionalFormatting sqref="B30:B31">
    <cfRule type="duplicateValues" dxfId="3005" priority="71"/>
  </conditionalFormatting>
  <conditionalFormatting sqref="B29:B37">
    <cfRule type="duplicateValues" dxfId="3004" priority="70"/>
  </conditionalFormatting>
  <conditionalFormatting sqref="D6">
    <cfRule type="duplicateValues" dxfId="3003" priority="68"/>
  </conditionalFormatting>
  <conditionalFormatting sqref="D6">
    <cfRule type="duplicateValues" dxfId="3002" priority="69"/>
  </conditionalFormatting>
  <conditionalFormatting sqref="D5:D6">
    <cfRule type="duplicateValues" dxfId="3001" priority="67"/>
  </conditionalFormatting>
  <conditionalFormatting sqref="D27">
    <cfRule type="duplicateValues" dxfId="3000" priority="66"/>
  </conditionalFormatting>
  <conditionalFormatting sqref="D27">
    <cfRule type="duplicateValues" dxfId="2999" priority="65"/>
  </conditionalFormatting>
  <conditionalFormatting sqref="D27">
    <cfRule type="duplicateValues" dxfId="2998" priority="64"/>
  </conditionalFormatting>
  <conditionalFormatting sqref="D37">
    <cfRule type="duplicateValues" dxfId="2997" priority="63"/>
  </conditionalFormatting>
  <conditionalFormatting sqref="D34">
    <cfRule type="duplicateValues" dxfId="2996" priority="61"/>
  </conditionalFormatting>
  <conditionalFormatting sqref="D34">
    <cfRule type="duplicateValues" dxfId="2995" priority="62"/>
  </conditionalFormatting>
  <conditionalFormatting sqref="D34">
    <cfRule type="duplicateValues" dxfId="2994" priority="60"/>
  </conditionalFormatting>
  <conditionalFormatting sqref="F4">
    <cfRule type="duplicateValues" dxfId="2993" priority="59"/>
  </conditionalFormatting>
  <conditionalFormatting sqref="F5:F6">
    <cfRule type="duplicateValues" dxfId="2992" priority="58"/>
  </conditionalFormatting>
  <conditionalFormatting sqref="F5:F6">
    <cfRule type="duplicateValues" dxfId="2991" priority="57"/>
  </conditionalFormatting>
  <conditionalFormatting sqref="F37">
    <cfRule type="duplicateValues" dxfId="2990" priority="56"/>
  </conditionalFormatting>
  <conditionalFormatting sqref="B54">
    <cfRule type="duplicateValues" dxfId="2989" priority="55"/>
  </conditionalFormatting>
  <conditionalFormatting sqref="D47">
    <cfRule type="duplicateValues" dxfId="2988" priority="54"/>
  </conditionalFormatting>
  <conditionalFormatting sqref="A1:F4 A5:C203 E5:E203 F5:F199 D5:D195">
    <cfRule type="timePeriod" dxfId="2987" priority="52" timePeriod="today">
      <formula>FLOOR(A1,1)=TODAY()</formula>
    </cfRule>
    <cfRule type="timePeriod" dxfId="2986" priority="53" timePeriod="yesterday">
      <formula>FLOOR(A1,1)=TODAY()-1</formula>
    </cfRule>
  </conditionalFormatting>
  <conditionalFormatting sqref="F4">
    <cfRule type="duplicateValues" dxfId="2985" priority="51"/>
  </conditionalFormatting>
  <conditionalFormatting sqref="F41:F45">
    <cfRule type="duplicateValues" dxfId="2984" priority="49"/>
  </conditionalFormatting>
  <conditionalFormatting sqref="F41:F45">
    <cfRule type="duplicateValues" dxfId="2983" priority="50"/>
  </conditionalFormatting>
  <conditionalFormatting sqref="F38:F39">
    <cfRule type="duplicateValues" dxfId="2982" priority="48"/>
  </conditionalFormatting>
  <conditionalFormatting sqref="F38:F39">
    <cfRule type="duplicateValues" dxfId="2981" priority="47"/>
  </conditionalFormatting>
  <conditionalFormatting sqref="F46">
    <cfRule type="duplicateValues" dxfId="2980" priority="46"/>
  </conditionalFormatting>
  <conditionalFormatting sqref="B54:B56">
    <cfRule type="duplicateValues" dxfId="2979" priority="45"/>
  </conditionalFormatting>
  <conditionalFormatting sqref="B79:B88">
    <cfRule type="duplicateValues" dxfId="2978" priority="43"/>
  </conditionalFormatting>
  <conditionalFormatting sqref="B79:B103">
    <cfRule type="duplicateValues" dxfId="2977" priority="44"/>
  </conditionalFormatting>
  <conditionalFormatting sqref="D35:D36">
    <cfRule type="duplicateValues" dxfId="2976" priority="41"/>
  </conditionalFormatting>
  <conditionalFormatting sqref="D35:D36">
    <cfRule type="duplicateValues" dxfId="2975" priority="42"/>
  </conditionalFormatting>
  <conditionalFormatting sqref="D32:D33">
    <cfRule type="duplicateValues" dxfId="2974" priority="40"/>
  </conditionalFormatting>
  <conditionalFormatting sqref="D32:D33">
    <cfRule type="duplicateValues" dxfId="2973" priority="39"/>
  </conditionalFormatting>
  <conditionalFormatting sqref="D32:D38">
    <cfRule type="duplicateValues" dxfId="2972" priority="38"/>
  </conditionalFormatting>
  <conditionalFormatting sqref="D4">
    <cfRule type="duplicateValues" dxfId="2971" priority="37"/>
  </conditionalFormatting>
  <conditionalFormatting sqref="F28">
    <cfRule type="duplicateValues" dxfId="2970" priority="36"/>
  </conditionalFormatting>
  <conditionalFormatting sqref="D11">
    <cfRule type="duplicateValues" dxfId="2969" priority="35"/>
  </conditionalFormatting>
  <conditionalFormatting sqref="D11">
    <cfRule type="duplicateValues" dxfId="2968" priority="34"/>
  </conditionalFormatting>
  <conditionalFormatting sqref="D11">
    <cfRule type="duplicateValues" dxfId="2967" priority="33"/>
  </conditionalFormatting>
  <conditionalFormatting sqref="F5:F6">
    <cfRule type="duplicateValues" dxfId="2966" priority="108"/>
  </conditionalFormatting>
  <conditionalFormatting sqref="F29">
    <cfRule type="duplicateValues" dxfId="2965" priority="32"/>
  </conditionalFormatting>
  <conditionalFormatting sqref="F53">
    <cfRule type="duplicateValues" dxfId="2964" priority="31"/>
  </conditionalFormatting>
  <conditionalFormatting sqref="F53">
    <cfRule type="duplicateValues" dxfId="2963" priority="30"/>
  </conditionalFormatting>
  <conditionalFormatting sqref="F54">
    <cfRule type="duplicateValues" dxfId="2962" priority="29"/>
  </conditionalFormatting>
  <conditionalFormatting sqref="D4">
    <cfRule type="duplicateValues" dxfId="2961" priority="109"/>
  </conditionalFormatting>
  <conditionalFormatting sqref="I10:J11 G8:I9 J12 G10:H12 L8:XFD12 G13:XFD1048576 A1:XFD3 E4:XFD4 G5:XFD7 E5:F1048576 A4:D1048576">
    <cfRule type="duplicateValues" dxfId="2960" priority="110"/>
  </conditionalFormatting>
  <conditionalFormatting sqref="D4">
    <cfRule type="duplicateValues" dxfId="2959" priority="28"/>
  </conditionalFormatting>
  <conditionalFormatting sqref="D4">
    <cfRule type="duplicateValues" dxfId="2958" priority="27"/>
  </conditionalFormatting>
  <conditionalFormatting sqref="D7">
    <cfRule type="duplicateValues" dxfId="2957" priority="111"/>
  </conditionalFormatting>
  <conditionalFormatting sqref="D4:D8">
    <cfRule type="duplicateValues" dxfId="2956" priority="112"/>
  </conditionalFormatting>
  <conditionalFormatting sqref="D25">
    <cfRule type="duplicateValues" dxfId="2955" priority="113"/>
  </conditionalFormatting>
  <conditionalFormatting sqref="D28">
    <cfRule type="duplicateValues" dxfId="2954" priority="25"/>
  </conditionalFormatting>
  <conditionalFormatting sqref="D28">
    <cfRule type="duplicateValues" dxfId="2953" priority="26"/>
  </conditionalFormatting>
  <conditionalFormatting sqref="D29">
    <cfRule type="duplicateValues" dxfId="2952" priority="23"/>
  </conditionalFormatting>
  <conditionalFormatting sqref="D29">
    <cfRule type="duplicateValues" dxfId="2951" priority="22"/>
  </conditionalFormatting>
  <conditionalFormatting sqref="D29">
    <cfRule type="duplicateValues" dxfId="2950" priority="21"/>
  </conditionalFormatting>
  <conditionalFormatting sqref="D29">
    <cfRule type="duplicateValues" dxfId="2949" priority="24"/>
  </conditionalFormatting>
  <conditionalFormatting sqref="D52">
    <cfRule type="duplicateValues" dxfId="2948" priority="20"/>
  </conditionalFormatting>
  <conditionalFormatting sqref="D52">
    <cfRule type="duplicateValues" dxfId="2947" priority="19"/>
  </conditionalFormatting>
  <conditionalFormatting sqref="D53">
    <cfRule type="duplicateValues" dxfId="2946" priority="18"/>
  </conditionalFormatting>
  <conditionalFormatting sqref="D53:D54">
    <cfRule type="duplicateValues" dxfId="2945" priority="17"/>
  </conditionalFormatting>
  <conditionalFormatting sqref="D53:D54">
    <cfRule type="duplicateValues" dxfId="2944" priority="16"/>
  </conditionalFormatting>
  <conditionalFormatting sqref="D52:D54">
    <cfRule type="duplicateValues" dxfId="2943" priority="15"/>
  </conditionalFormatting>
  <conditionalFormatting sqref="I10:I11 H6:K7 G18:I23 J23 H8:I9 G24:K88 C104:C128 H13:I17 K13:K23 J10:J20 H10:H12 D51:D80 F57:F84">
    <cfRule type="duplicateValues" dxfId="2942" priority="114"/>
  </conditionalFormatting>
  <conditionalFormatting sqref="B114:B140 D51:D132 F57:F136">
    <cfRule type="duplicateValues" dxfId="2941" priority="115"/>
  </conditionalFormatting>
  <conditionalFormatting sqref="D44:D46 D12:D24 A54:A58 C54:C58 A39 C39 A4:C28 A38:C38 A40:C53 A29:A37 C29:C37 F38:F46 A59:C203 E4:E203 F14:F36 F51:F199 D48:D195">
    <cfRule type="duplicateValues" dxfId="2940" priority="116"/>
  </conditionalFormatting>
  <conditionalFormatting sqref="D52:D53">
    <cfRule type="duplicateValues" dxfId="2939" priority="117"/>
  </conditionalFormatting>
  <conditionalFormatting sqref="D53">
    <cfRule type="duplicateValues" dxfId="2938" priority="14"/>
  </conditionalFormatting>
  <conditionalFormatting sqref="D53">
    <cfRule type="duplicateValues" dxfId="2937" priority="13"/>
  </conditionalFormatting>
  <conditionalFormatting sqref="D54">
    <cfRule type="duplicateValues" dxfId="2936" priority="12"/>
  </conditionalFormatting>
  <conditionalFormatting sqref="D53">
    <cfRule type="duplicateValues" dxfId="2935" priority="11"/>
  </conditionalFormatting>
  <conditionalFormatting sqref="D53">
    <cfRule type="duplicateValues" dxfId="2934" priority="10"/>
  </conditionalFormatting>
  <conditionalFormatting sqref="D54">
    <cfRule type="duplicateValues" dxfId="2933" priority="9"/>
  </conditionalFormatting>
  <conditionalFormatting sqref="D45:D46">
    <cfRule type="duplicateValues" dxfId="2932" priority="8"/>
  </conditionalFormatting>
  <conditionalFormatting sqref="D45:D46">
    <cfRule type="duplicateValues" dxfId="2931" priority="7"/>
  </conditionalFormatting>
  <conditionalFormatting sqref="D44:D46">
    <cfRule type="duplicateValues" dxfId="2930" priority="6"/>
  </conditionalFormatting>
  <conditionalFormatting sqref="D44:D45">
    <cfRule type="duplicateValues" dxfId="2929" priority="5"/>
  </conditionalFormatting>
  <conditionalFormatting sqref="D50:D51">
    <cfRule type="duplicateValues" dxfId="2928" priority="3"/>
  </conditionalFormatting>
  <conditionalFormatting sqref="D50:D51">
    <cfRule type="duplicateValues" dxfId="2927" priority="4"/>
  </conditionalFormatting>
  <conditionalFormatting sqref="D48">
    <cfRule type="duplicateValues" dxfId="2926" priority="2"/>
  </conditionalFormatting>
  <conditionalFormatting sqref="D48">
    <cfRule type="duplicateValues" dxfId="2925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6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47" t="s">
        <v>0</v>
      </c>
      <c r="B1" s="40"/>
      <c r="C1" s="48"/>
      <c r="D1" s="40"/>
      <c r="E1" s="48"/>
      <c r="F1" s="40"/>
      <c r="G1" s="1"/>
      <c r="H1" s="1"/>
      <c r="I1" s="1"/>
    </row>
    <row r="2" spans="1:16" ht="27.75" customHeight="1">
      <c r="A2" s="49" t="s">
        <v>1</v>
      </c>
      <c r="B2" s="41"/>
      <c r="C2" s="42">
        <v>241281</v>
      </c>
      <c r="D2" s="42"/>
      <c r="E2" s="50" t="s">
        <v>2</v>
      </c>
      <c r="F2" s="43"/>
      <c r="G2" s="1"/>
    </row>
    <row r="3" spans="1:16" ht="27.75" customHeight="1">
      <c r="A3" s="51" t="s">
        <v>3</v>
      </c>
      <c r="B3" s="44"/>
      <c r="C3" s="52" t="str">
        <f>CONCATENATE("จำนวน  ",COUNTA(B4:B140,D4:D132,F4:F136)," ชิ้น")</f>
        <v>จำนวน  0 ชิ้น</v>
      </c>
      <c r="D3" s="45"/>
      <c r="E3" s="53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  <c r="H9" s="32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2924" priority="107"/>
  </conditionalFormatting>
  <conditionalFormatting sqref="N25:Q31 N18:N21">
    <cfRule type="duplicateValues" dxfId="2923" priority="106"/>
  </conditionalFormatting>
  <conditionalFormatting sqref="D48:D49">
    <cfRule type="duplicateValues" dxfId="2922" priority="105"/>
  </conditionalFormatting>
  <conditionalFormatting sqref="D48:D49">
    <cfRule type="duplicateValues" dxfId="2921" priority="104"/>
  </conditionalFormatting>
  <conditionalFormatting sqref="F36">
    <cfRule type="duplicateValues" dxfId="2920" priority="103"/>
  </conditionalFormatting>
  <conditionalFormatting sqref="F36">
    <cfRule type="duplicateValues" dxfId="2919" priority="102"/>
  </conditionalFormatting>
  <conditionalFormatting sqref="B71:B73">
    <cfRule type="duplicateValues" dxfId="2918" priority="101"/>
  </conditionalFormatting>
  <conditionalFormatting sqref="B38">
    <cfRule type="duplicateValues" dxfId="2917" priority="100"/>
  </conditionalFormatting>
  <conditionalFormatting sqref="B38">
    <cfRule type="duplicateValues" dxfId="2916" priority="99"/>
  </conditionalFormatting>
  <conditionalFormatting sqref="F32:F33">
    <cfRule type="duplicateValues" dxfId="2915" priority="97"/>
  </conditionalFormatting>
  <conditionalFormatting sqref="F32:F33">
    <cfRule type="duplicateValues" dxfId="2914" priority="98"/>
  </conditionalFormatting>
  <conditionalFormatting sqref="F29:F30">
    <cfRule type="duplicateValues" dxfId="2913" priority="96"/>
  </conditionalFormatting>
  <conditionalFormatting sqref="F29:F30">
    <cfRule type="duplicateValues" dxfId="2912" priority="95"/>
  </conditionalFormatting>
  <conditionalFormatting sqref="B39">
    <cfRule type="duplicateValues" dxfId="2911" priority="94"/>
  </conditionalFormatting>
  <conditionalFormatting sqref="D9:D10">
    <cfRule type="duplicateValues" dxfId="2910" priority="93"/>
  </conditionalFormatting>
  <conditionalFormatting sqref="D9:D10">
    <cfRule type="duplicateValues" dxfId="2909" priority="92"/>
  </conditionalFormatting>
  <conditionalFormatting sqref="D8:D10">
    <cfRule type="duplicateValues" dxfId="2908" priority="91"/>
  </conditionalFormatting>
  <conditionalFormatting sqref="D11">
    <cfRule type="duplicateValues" dxfId="2907" priority="90"/>
  </conditionalFormatting>
  <conditionalFormatting sqref="D31:D33">
    <cfRule type="duplicateValues" dxfId="2906" priority="89"/>
  </conditionalFormatting>
  <conditionalFormatting sqref="D40:D43">
    <cfRule type="duplicateValues" dxfId="2905" priority="88"/>
  </conditionalFormatting>
  <conditionalFormatting sqref="D45:D46">
    <cfRule type="duplicateValues" dxfId="2904" priority="87"/>
  </conditionalFormatting>
  <conditionalFormatting sqref="D45:D46">
    <cfRule type="duplicateValues" dxfId="2903" priority="86"/>
  </conditionalFormatting>
  <conditionalFormatting sqref="B56:B57">
    <cfRule type="duplicateValues" dxfId="2902" priority="85"/>
  </conditionalFormatting>
  <conditionalFormatting sqref="B56:B57">
    <cfRule type="duplicateValues" dxfId="2901" priority="84"/>
  </conditionalFormatting>
  <conditionalFormatting sqref="B55:B57">
    <cfRule type="duplicateValues" dxfId="2900" priority="83"/>
  </conditionalFormatting>
  <conditionalFormatting sqref="F50">
    <cfRule type="duplicateValues" dxfId="2899" priority="81"/>
  </conditionalFormatting>
  <conditionalFormatting sqref="F50">
    <cfRule type="duplicateValues" dxfId="2898" priority="82"/>
  </conditionalFormatting>
  <conditionalFormatting sqref="F47:F48">
    <cfRule type="duplicateValues" dxfId="2897" priority="80"/>
  </conditionalFormatting>
  <conditionalFormatting sqref="F47:F48">
    <cfRule type="duplicateValues" dxfId="2896" priority="79"/>
  </conditionalFormatting>
  <conditionalFormatting sqref="F47:F50">
    <cfRule type="duplicateValues" dxfId="2895" priority="78"/>
  </conditionalFormatting>
  <conditionalFormatting sqref="F12:F13">
    <cfRule type="duplicateValues" dxfId="2894" priority="77"/>
  </conditionalFormatting>
  <conditionalFormatting sqref="B37">
    <cfRule type="duplicateValues" dxfId="2893" priority="76"/>
  </conditionalFormatting>
  <conditionalFormatting sqref="B37">
    <cfRule type="duplicateValues" dxfId="2892" priority="75"/>
  </conditionalFormatting>
  <conditionalFormatting sqref="B33:B34">
    <cfRule type="duplicateValues" dxfId="2891" priority="73"/>
  </conditionalFormatting>
  <conditionalFormatting sqref="B33:B34">
    <cfRule type="duplicateValues" dxfId="2890" priority="74"/>
  </conditionalFormatting>
  <conditionalFormatting sqref="B30:B31">
    <cfRule type="duplicateValues" dxfId="2889" priority="72"/>
  </conditionalFormatting>
  <conditionalFormatting sqref="B30:B31">
    <cfRule type="duplicateValues" dxfId="2888" priority="71"/>
  </conditionalFormatting>
  <conditionalFormatting sqref="B29:B37">
    <cfRule type="duplicateValues" dxfId="2887" priority="70"/>
  </conditionalFormatting>
  <conditionalFormatting sqref="D6">
    <cfRule type="duplicateValues" dxfId="2886" priority="68"/>
  </conditionalFormatting>
  <conditionalFormatting sqref="D6">
    <cfRule type="duplicateValues" dxfId="2885" priority="69"/>
  </conditionalFormatting>
  <conditionalFormatting sqref="D5:D6">
    <cfRule type="duplicateValues" dxfId="2884" priority="67"/>
  </conditionalFormatting>
  <conditionalFormatting sqref="D27">
    <cfRule type="duplicateValues" dxfId="2883" priority="66"/>
  </conditionalFormatting>
  <conditionalFormatting sqref="D27">
    <cfRule type="duplicateValues" dxfId="2882" priority="65"/>
  </conditionalFormatting>
  <conditionalFormatting sqref="D27">
    <cfRule type="duplicateValues" dxfId="2881" priority="64"/>
  </conditionalFormatting>
  <conditionalFormatting sqref="D37">
    <cfRule type="duplicateValues" dxfId="2880" priority="63"/>
  </conditionalFormatting>
  <conditionalFormatting sqref="D34">
    <cfRule type="duplicateValues" dxfId="2879" priority="61"/>
  </conditionalFormatting>
  <conditionalFormatting sqref="D34">
    <cfRule type="duplicateValues" dxfId="2878" priority="62"/>
  </conditionalFormatting>
  <conditionalFormatting sqref="D34">
    <cfRule type="duplicateValues" dxfId="2877" priority="60"/>
  </conditionalFormatting>
  <conditionalFormatting sqref="F4">
    <cfRule type="duplicateValues" dxfId="2876" priority="59"/>
  </conditionalFormatting>
  <conditionalFormatting sqref="F5:F6">
    <cfRule type="duplicateValues" dxfId="2875" priority="58"/>
  </conditionalFormatting>
  <conditionalFormatting sqref="F5:F6">
    <cfRule type="duplicateValues" dxfId="2874" priority="57"/>
  </conditionalFormatting>
  <conditionalFormatting sqref="F37">
    <cfRule type="duplicateValues" dxfId="2873" priority="56"/>
  </conditionalFormatting>
  <conditionalFormatting sqref="B54">
    <cfRule type="duplicateValues" dxfId="2872" priority="55"/>
  </conditionalFormatting>
  <conditionalFormatting sqref="D47">
    <cfRule type="duplicateValues" dxfId="2871" priority="54"/>
  </conditionalFormatting>
  <conditionalFormatting sqref="A1:F4 A5:C203 E5:E203 F5:F199 D5:D195">
    <cfRule type="timePeriod" dxfId="2870" priority="52" timePeriod="today">
      <formula>FLOOR(A1,1)=TODAY()</formula>
    </cfRule>
    <cfRule type="timePeriod" dxfId="2869" priority="53" timePeriod="yesterday">
      <formula>FLOOR(A1,1)=TODAY()-1</formula>
    </cfRule>
  </conditionalFormatting>
  <conditionalFormatting sqref="F4">
    <cfRule type="duplicateValues" dxfId="2868" priority="51"/>
  </conditionalFormatting>
  <conditionalFormatting sqref="F41:F45">
    <cfRule type="duplicateValues" dxfId="2867" priority="49"/>
  </conditionalFormatting>
  <conditionalFormatting sqref="F41:F45">
    <cfRule type="duplicateValues" dxfId="2866" priority="50"/>
  </conditionalFormatting>
  <conditionalFormatting sqref="F38:F39">
    <cfRule type="duplicateValues" dxfId="2865" priority="48"/>
  </conditionalFormatting>
  <conditionalFormatting sqref="F38:F39">
    <cfRule type="duplicateValues" dxfId="2864" priority="47"/>
  </conditionalFormatting>
  <conditionalFormatting sqref="F46">
    <cfRule type="duplicateValues" dxfId="2863" priority="46"/>
  </conditionalFormatting>
  <conditionalFormatting sqref="B54:B56">
    <cfRule type="duplicateValues" dxfId="2862" priority="45"/>
  </conditionalFormatting>
  <conditionalFormatting sqref="B79:B88">
    <cfRule type="duplicateValues" dxfId="2861" priority="43"/>
  </conditionalFormatting>
  <conditionalFormatting sqref="B79:B103">
    <cfRule type="duplicateValues" dxfId="2860" priority="44"/>
  </conditionalFormatting>
  <conditionalFormatting sqref="D35:D36">
    <cfRule type="duplicateValues" dxfId="2859" priority="41"/>
  </conditionalFormatting>
  <conditionalFormatting sqref="D35:D36">
    <cfRule type="duplicateValues" dxfId="2858" priority="42"/>
  </conditionalFormatting>
  <conditionalFormatting sqref="D32:D33">
    <cfRule type="duplicateValues" dxfId="2857" priority="40"/>
  </conditionalFormatting>
  <conditionalFormatting sqref="D32:D33">
    <cfRule type="duplicateValues" dxfId="2856" priority="39"/>
  </conditionalFormatting>
  <conditionalFormatting sqref="D32:D38">
    <cfRule type="duplicateValues" dxfId="2855" priority="38"/>
  </conditionalFormatting>
  <conditionalFormatting sqref="D4">
    <cfRule type="duplicateValues" dxfId="2854" priority="37"/>
  </conditionalFormatting>
  <conditionalFormatting sqref="F28">
    <cfRule type="duplicateValues" dxfId="2853" priority="36"/>
  </conditionalFormatting>
  <conditionalFormatting sqref="D11">
    <cfRule type="duplicateValues" dxfId="2852" priority="35"/>
  </conditionalFormatting>
  <conditionalFormatting sqref="D11">
    <cfRule type="duplicateValues" dxfId="2851" priority="34"/>
  </conditionalFormatting>
  <conditionalFormatting sqref="D11">
    <cfRule type="duplicateValues" dxfId="2850" priority="33"/>
  </conditionalFormatting>
  <conditionalFormatting sqref="F5:F6">
    <cfRule type="duplicateValues" dxfId="2849" priority="108"/>
  </conditionalFormatting>
  <conditionalFormatting sqref="F29">
    <cfRule type="duplicateValues" dxfId="2848" priority="32"/>
  </conditionalFormatting>
  <conditionalFormatting sqref="F53">
    <cfRule type="duplicateValues" dxfId="2847" priority="31"/>
  </conditionalFormatting>
  <conditionalFormatting sqref="F53">
    <cfRule type="duplicateValues" dxfId="2846" priority="30"/>
  </conditionalFormatting>
  <conditionalFormatting sqref="F54">
    <cfRule type="duplicateValues" dxfId="2845" priority="29"/>
  </conditionalFormatting>
  <conditionalFormatting sqref="D4">
    <cfRule type="duplicateValues" dxfId="2844" priority="109"/>
  </conditionalFormatting>
  <conditionalFormatting sqref="I10:J11 G8:I9 J12 G10:H12 L8:XFD12 G13:XFD1048576 A1:XFD3 E4:XFD4 G5:XFD7 E5:F1048576 A4:D1048576">
    <cfRule type="duplicateValues" dxfId="2843" priority="110"/>
  </conditionalFormatting>
  <conditionalFormatting sqref="D4">
    <cfRule type="duplicateValues" dxfId="2842" priority="28"/>
  </conditionalFormatting>
  <conditionalFormatting sqref="D4">
    <cfRule type="duplicateValues" dxfId="2841" priority="27"/>
  </conditionalFormatting>
  <conditionalFormatting sqref="D7">
    <cfRule type="duplicateValues" dxfId="2840" priority="111"/>
  </conditionalFormatting>
  <conditionalFormatting sqref="D4:D8">
    <cfRule type="duplicateValues" dxfId="2839" priority="112"/>
  </conditionalFormatting>
  <conditionalFormatting sqref="D25">
    <cfRule type="duplicateValues" dxfId="2838" priority="113"/>
  </conditionalFormatting>
  <conditionalFormatting sqref="D28">
    <cfRule type="duplicateValues" dxfId="2837" priority="25"/>
  </conditionalFormatting>
  <conditionalFormatting sqref="D28">
    <cfRule type="duplicateValues" dxfId="2836" priority="26"/>
  </conditionalFormatting>
  <conditionalFormatting sqref="D29">
    <cfRule type="duplicateValues" dxfId="2835" priority="23"/>
  </conditionalFormatting>
  <conditionalFormatting sqref="D29">
    <cfRule type="duplicateValues" dxfId="2834" priority="22"/>
  </conditionalFormatting>
  <conditionalFormatting sqref="D29">
    <cfRule type="duplicateValues" dxfId="2833" priority="21"/>
  </conditionalFormatting>
  <conditionalFormatting sqref="D29">
    <cfRule type="duplicateValues" dxfId="2832" priority="24"/>
  </conditionalFormatting>
  <conditionalFormatting sqref="D52">
    <cfRule type="duplicateValues" dxfId="2831" priority="20"/>
  </conditionalFormatting>
  <conditionalFormatting sqref="D52">
    <cfRule type="duplicateValues" dxfId="2830" priority="19"/>
  </conditionalFormatting>
  <conditionalFormatting sqref="D53">
    <cfRule type="duplicateValues" dxfId="2829" priority="18"/>
  </conditionalFormatting>
  <conditionalFormatting sqref="D53:D54">
    <cfRule type="duplicateValues" dxfId="2828" priority="17"/>
  </conditionalFormatting>
  <conditionalFormatting sqref="D53:D54">
    <cfRule type="duplicateValues" dxfId="2827" priority="16"/>
  </conditionalFormatting>
  <conditionalFormatting sqref="D52:D54">
    <cfRule type="duplicateValues" dxfId="2826" priority="15"/>
  </conditionalFormatting>
  <conditionalFormatting sqref="I10:I11 H6:K7 G18:I23 J23 H8:I9 G24:K88 C104:C128 H13:I17 K13:K23 J10:J20 H10:H12 D51:D80 F57:F84">
    <cfRule type="duplicateValues" dxfId="2825" priority="114"/>
  </conditionalFormatting>
  <conditionalFormatting sqref="B114:B140 D51:D132 F57:F136">
    <cfRule type="duplicateValues" dxfId="2824" priority="115"/>
  </conditionalFormatting>
  <conditionalFormatting sqref="D44:D46 D12:D24 A54:A58 C54:C58 A39 C39 A4:C28 A38:C38 A40:C53 A29:A37 C29:C37 F38:F46 A59:C203 E4:E203 F14:F36 F51:F199 D48:D195">
    <cfRule type="duplicateValues" dxfId="2823" priority="116"/>
  </conditionalFormatting>
  <conditionalFormatting sqref="D52:D53">
    <cfRule type="duplicateValues" dxfId="2822" priority="117"/>
  </conditionalFormatting>
  <conditionalFormatting sqref="D53">
    <cfRule type="duplicateValues" dxfId="2821" priority="14"/>
  </conditionalFormatting>
  <conditionalFormatting sqref="D53">
    <cfRule type="duplicateValues" dxfId="2820" priority="13"/>
  </conditionalFormatting>
  <conditionalFormatting sqref="D54">
    <cfRule type="duplicateValues" dxfId="2819" priority="12"/>
  </conditionalFormatting>
  <conditionalFormatting sqref="D53">
    <cfRule type="duplicateValues" dxfId="2818" priority="11"/>
  </conditionalFormatting>
  <conditionalFormatting sqref="D53">
    <cfRule type="duplicateValues" dxfId="2817" priority="10"/>
  </conditionalFormatting>
  <conditionalFormatting sqref="D54">
    <cfRule type="duplicateValues" dxfId="2816" priority="9"/>
  </conditionalFormatting>
  <conditionalFormatting sqref="D45:D46">
    <cfRule type="duplicateValues" dxfId="2815" priority="8"/>
  </conditionalFormatting>
  <conditionalFormatting sqref="D45:D46">
    <cfRule type="duplicateValues" dxfId="2814" priority="7"/>
  </conditionalFormatting>
  <conditionalFormatting sqref="D44:D46">
    <cfRule type="duplicateValues" dxfId="2813" priority="6"/>
  </conditionalFormatting>
  <conditionalFormatting sqref="D44:D45">
    <cfRule type="duplicateValues" dxfId="2812" priority="5"/>
  </conditionalFormatting>
  <conditionalFormatting sqref="D50:D51">
    <cfRule type="duplicateValues" dxfId="2811" priority="3"/>
  </conditionalFormatting>
  <conditionalFormatting sqref="D50:D51">
    <cfRule type="duplicateValues" dxfId="2810" priority="4"/>
  </conditionalFormatting>
  <conditionalFormatting sqref="D48">
    <cfRule type="duplicateValues" dxfId="2809" priority="2"/>
  </conditionalFormatting>
  <conditionalFormatting sqref="D48">
    <cfRule type="duplicateValues" dxfId="2808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6.140625" style="4" customWidth="1"/>
    <col min="2" max="2" width="20.5703125" style="5" customWidth="1"/>
    <col min="3" max="3" width="6.140625" style="35" customWidth="1"/>
    <col min="4" max="4" width="20.5703125" style="5" customWidth="1"/>
    <col min="5" max="5" width="6.1406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41" t="s">
        <v>1</v>
      </c>
      <c r="B2" s="41"/>
      <c r="C2" s="42">
        <v>241282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2807" priority="107"/>
  </conditionalFormatting>
  <conditionalFormatting sqref="N25:Q31 N18:N21">
    <cfRule type="duplicateValues" dxfId="2806" priority="106"/>
  </conditionalFormatting>
  <conditionalFormatting sqref="D48:D49">
    <cfRule type="duplicateValues" dxfId="2805" priority="105"/>
  </conditionalFormatting>
  <conditionalFormatting sqref="D48:D49">
    <cfRule type="duplicateValues" dxfId="2804" priority="104"/>
  </conditionalFormatting>
  <conditionalFormatting sqref="F36">
    <cfRule type="duplicateValues" dxfId="2803" priority="103"/>
  </conditionalFormatting>
  <conditionalFormatting sqref="F36">
    <cfRule type="duplicateValues" dxfId="2802" priority="102"/>
  </conditionalFormatting>
  <conditionalFormatting sqref="B71:B73">
    <cfRule type="duplicateValues" dxfId="2801" priority="101"/>
  </conditionalFormatting>
  <conditionalFormatting sqref="B38">
    <cfRule type="duplicateValues" dxfId="2800" priority="100"/>
  </conditionalFormatting>
  <conditionalFormatting sqref="B38">
    <cfRule type="duplicateValues" dxfId="2799" priority="99"/>
  </conditionalFormatting>
  <conditionalFormatting sqref="F32:F33">
    <cfRule type="duplicateValues" dxfId="2798" priority="97"/>
  </conditionalFormatting>
  <conditionalFormatting sqref="F32:F33">
    <cfRule type="duplicateValues" dxfId="2797" priority="98"/>
  </conditionalFormatting>
  <conditionalFormatting sqref="F29:F30">
    <cfRule type="duplicateValues" dxfId="2796" priority="96"/>
  </conditionalFormatting>
  <conditionalFormatting sqref="F29:F30">
    <cfRule type="duplicateValues" dxfId="2795" priority="95"/>
  </conditionalFormatting>
  <conditionalFormatting sqref="B39">
    <cfRule type="duplicateValues" dxfId="2794" priority="94"/>
  </conditionalFormatting>
  <conditionalFormatting sqref="D9:D10">
    <cfRule type="duplicateValues" dxfId="2793" priority="93"/>
  </conditionalFormatting>
  <conditionalFormatting sqref="D9:D10">
    <cfRule type="duplicateValues" dxfId="2792" priority="92"/>
  </conditionalFormatting>
  <conditionalFormatting sqref="D8:D10">
    <cfRule type="duplicateValues" dxfId="2791" priority="91"/>
  </conditionalFormatting>
  <conditionalFormatting sqref="D11">
    <cfRule type="duplicateValues" dxfId="2790" priority="90"/>
  </conditionalFormatting>
  <conditionalFormatting sqref="D31:D33">
    <cfRule type="duplicateValues" dxfId="2789" priority="89"/>
  </conditionalFormatting>
  <conditionalFormatting sqref="D40:D43">
    <cfRule type="duplicateValues" dxfId="2788" priority="88"/>
  </conditionalFormatting>
  <conditionalFormatting sqref="D45:D46">
    <cfRule type="duplicateValues" dxfId="2787" priority="87"/>
  </conditionalFormatting>
  <conditionalFormatting sqref="D45:D46">
    <cfRule type="duplicateValues" dxfId="2786" priority="86"/>
  </conditionalFormatting>
  <conditionalFormatting sqref="B56:B57">
    <cfRule type="duplicateValues" dxfId="2785" priority="85"/>
  </conditionalFormatting>
  <conditionalFormatting sqref="B56:B57">
    <cfRule type="duplicateValues" dxfId="2784" priority="84"/>
  </conditionalFormatting>
  <conditionalFormatting sqref="B55:B57">
    <cfRule type="duplicateValues" dxfId="2783" priority="83"/>
  </conditionalFormatting>
  <conditionalFormatting sqref="F50">
    <cfRule type="duplicateValues" dxfId="2782" priority="81"/>
  </conditionalFormatting>
  <conditionalFormatting sqref="F50">
    <cfRule type="duplicateValues" dxfId="2781" priority="82"/>
  </conditionalFormatting>
  <conditionalFormatting sqref="F47:F48">
    <cfRule type="duplicateValues" dxfId="2780" priority="80"/>
  </conditionalFormatting>
  <conditionalFormatting sqref="F47:F48">
    <cfRule type="duplicateValues" dxfId="2779" priority="79"/>
  </conditionalFormatting>
  <conditionalFormatting sqref="F47:F50">
    <cfRule type="duplicateValues" dxfId="2778" priority="78"/>
  </conditionalFormatting>
  <conditionalFormatting sqref="F12:F13">
    <cfRule type="duplicateValues" dxfId="2777" priority="77"/>
  </conditionalFormatting>
  <conditionalFormatting sqref="B37">
    <cfRule type="duplicateValues" dxfId="2776" priority="76"/>
  </conditionalFormatting>
  <conditionalFormatting sqref="B37">
    <cfRule type="duplicateValues" dxfId="2775" priority="75"/>
  </conditionalFormatting>
  <conditionalFormatting sqref="B33:B34">
    <cfRule type="duplicateValues" dxfId="2774" priority="73"/>
  </conditionalFormatting>
  <conditionalFormatting sqref="B33:B34">
    <cfRule type="duplicateValues" dxfId="2773" priority="74"/>
  </conditionalFormatting>
  <conditionalFormatting sqref="B30:B31">
    <cfRule type="duplicateValues" dxfId="2772" priority="72"/>
  </conditionalFormatting>
  <conditionalFormatting sqref="B30:B31">
    <cfRule type="duplicateValues" dxfId="2771" priority="71"/>
  </conditionalFormatting>
  <conditionalFormatting sqref="B29:B37">
    <cfRule type="duplicateValues" dxfId="2770" priority="70"/>
  </conditionalFormatting>
  <conditionalFormatting sqref="D6">
    <cfRule type="duplicateValues" dxfId="2769" priority="68"/>
  </conditionalFormatting>
  <conditionalFormatting sqref="D6">
    <cfRule type="duplicateValues" dxfId="2768" priority="69"/>
  </conditionalFormatting>
  <conditionalFormatting sqref="D5:D6">
    <cfRule type="duplicateValues" dxfId="2767" priority="67"/>
  </conditionalFormatting>
  <conditionalFormatting sqref="D27">
    <cfRule type="duplicateValues" dxfId="2766" priority="66"/>
  </conditionalFormatting>
  <conditionalFormatting sqref="D27">
    <cfRule type="duplicateValues" dxfId="2765" priority="65"/>
  </conditionalFormatting>
  <conditionalFormatting sqref="D27">
    <cfRule type="duplicateValues" dxfId="2764" priority="64"/>
  </conditionalFormatting>
  <conditionalFormatting sqref="D37">
    <cfRule type="duplicateValues" dxfId="2763" priority="63"/>
  </conditionalFormatting>
  <conditionalFormatting sqref="D34">
    <cfRule type="duplicateValues" dxfId="2762" priority="61"/>
  </conditionalFormatting>
  <conditionalFormatting sqref="D34">
    <cfRule type="duplicateValues" dxfId="2761" priority="62"/>
  </conditionalFormatting>
  <conditionalFormatting sqref="D34">
    <cfRule type="duplicateValues" dxfId="2760" priority="60"/>
  </conditionalFormatting>
  <conditionalFormatting sqref="F4">
    <cfRule type="duplicateValues" dxfId="2759" priority="59"/>
  </conditionalFormatting>
  <conditionalFormatting sqref="F5:F6">
    <cfRule type="duplicateValues" dxfId="2758" priority="58"/>
  </conditionalFormatting>
  <conditionalFormatting sqref="F5:F6">
    <cfRule type="duplicateValues" dxfId="2757" priority="57"/>
  </conditionalFormatting>
  <conditionalFormatting sqref="F37">
    <cfRule type="duplicateValues" dxfId="2756" priority="56"/>
  </conditionalFormatting>
  <conditionalFormatting sqref="B54">
    <cfRule type="duplicateValues" dxfId="2755" priority="55"/>
  </conditionalFormatting>
  <conditionalFormatting sqref="D47">
    <cfRule type="duplicateValues" dxfId="2754" priority="54"/>
  </conditionalFormatting>
  <conditionalFormatting sqref="A1:F4 A5:C203 E5:E203 F5:F199 D5:D195">
    <cfRule type="timePeriod" dxfId="2753" priority="52" timePeriod="today">
      <formula>FLOOR(A1,1)=TODAY()</formula>
    </cfRule>
    <cfRule type="timePeriod" dxfId="2752" priority="53" timePeriod="yesterday">
      <formula>FLOOR(A1,1)=TODAY()-1</formula>
    </cfRule>
  </conditionalFormatting>
  <conditionalFormatting sqref="F4">
    <cfRule type="duplicateValues" dxfId="2751" priority="51"/>
  </conditionalFormatting>
  <conditionalFormatting sqref="F41:F45">
    <cfRule type="duplicateValues" dxfId="2750" priority="49"/>
  </conditionalFormatting>
  <conditionalFormatting sqref="F41:F45">
    <cfRule type="duplicateValues" dxfId="2749" priority="50"/>
  </conditionalFormatting>
  <conditionalFormatting sqref="F38:F39">
    <cfRule type="duplicateValues" dxfId="2748" priority="48"/>
  </conditionalFormatting>
  <conditionalFormatting sqref="F38:F39">
    <cfRule type="duplicateValues" dxfId="2747" priority="47"/>
  </conditionalFormatting>
  <conditionalFormatting sqref="F46">
    <cfRule type="duplicateValues" dxfId="2746" priority="46"/>
  </conditionalFormatting>
  <conditionalFormatting sqref="B54:B56">
    <cfRule type="duplicateValues" dxfId="2745" priority="45"/>
  </conditionalFormatting>
  <conditionalFormatting sqref="B79:B88">
    <cfRule type="duplicateValues" dxfId="2744" priority="43"/>
  </conditionalFormatting>
  <conditionalFormatting sqref="B79:B103">
    <cfRule type="duplicateValues" dxfId="2743" priority="44"/>
  </conditionalFormatting>
  <conditionalFormatting sqref="D35:D36">
    <cfRule type="duplicateValues" dxfId="2742" priority="41"/>
  </conditionalFormatting>
  <conditionalFormatting sqref="D35:D36">
    <cfRule type="duplicateValues" dxfId="2741" priority="42"/>
  </conditionalFormatting>
  <conditionalFormatting sqref="D32:D33">
    <cfRule type="duplicateValues" dxfId="2740" priority="40"/>
  </conditionalFormatting>
  <conditionalFormatting sqref="D32:D33">
    <cfRule type="duplicateValues" dxfId="2739" priority="39"/>
  </conditionalFormatting>
  <conditionalFormatting sqref="D32:D38">
    <cfRule type="duplicateValues" dxfId="2738" priority="38"/>
  </conditionalFormatting>
  <conditionalFormatting sqref="D4">
    <cfRule type="duplicateValues" dxfId="2737" priority="37"/>
  </conditionalFormatting>
  <conditionalFormatting sqref="F28">
    <cfRule type="duplicateValues" dxfId="2736" priority="36"/>
  </conditionalFormatting>
  <conditionalFormatting sqref="D11">
    <cfRule type="duplicateValues" dxfId="2735" priority="35"/>
  </conditionalFormatting>
  <conditionalFormatting sqref="D11">
    <cfRule type="duplicateValues" dxfId="2734" priority="34"/>
  </conditionalFormatting>
  <conditionalFormatting sqref="D11">
    <cfRule type="duplicateValues" dxfId="2733" priority="33"/>
  </conditionalFormatting>
  <conditionalFormatting sqref="F5:F6">
    <cfRule type="duplicateValues" dxfId="2732" priority="108"/>
  </conditionalFormatting>
  <conditionalFormatting sqref="F29">
    <cfRule type="duplicateValues" dxfId="2731" priority="32"/>
  </conditionalFormatting>
  <conditionalFormatting sqref="F53">
    <cfRule type="duplicateValues" dxfId="2730" priority="31"/>
  </conditionalFormatting>
  <conditionalFormatting sqref="F53">
    <cfRule type="duplicateValues" dxfId="2729" priority="30"/>
  </conditionalFormatting>
  <conditionalFormatting sqref="F54">
    <cfRule type="duplicateValues" dxfId="2728" priority="29"/>
  </conditionalFormatting>
  <conditionalFormatting sqref="D4">
    <cfRule type="duplicateValues" dxfId="2727" priority="109"/>
  </conditionalFormatting>
  <conditionalFormatting sqref="I10:J11 G8:I9 J12 G10:H12 L8:XFD12 G13:XFD1048576 A1:XFD3 E4:XFD4 G5:XFD7 E5:F1048576 A4:D1048576">
    <cfRule type="duplicateValues" dxfId="2726" priority="110"/>
  </conditionalFormatting>
  <conditionalFormatting sqref="D4">
    <cfRule type="duplicateValues" dxfId="2725" priority="28"/>
  </conditionalFormatting>
  <conditionalFormatting sqref="D4">
    <cfRule type="duplicateValues" dxfId="2724" priority="27"/>
  </conditionalFormatting>
  <conditionalFormatting sqref="D7">
    <cfRule type="duplicateValues" dxfId="2723" priority="111"/>
  </conditionalFormatting>
  <conditionalFormatting sqref="D4:D8">
    <cfRule type="duplicateValues" dxfId="2722" priority="112"/>
  </conditionalFormatting>
  <conditionalFormatting sqref="D25">
    <cfRule type="duplicateValues" dxfId="2721" priority="113"/>
  </conditionalFormatting>
  <conditionalFormatting sqref="D28">
    <cfRule type="duplicateValues" dxfId="2720" priority="25"/>
  </conditionalFormatting>
  <conditionalFormatting sqref="D28">
    <cfRule type="duplicateValues" dxfId="2719" priority="26"/>
  </conditionalFormatting>
  <conditionalFormatting sqref="D29">
    <cfRule type="duplicateValues" dxfId="2718" priority="23"/>
  </conditionalFormatting>
  <conditionalFormatting sqref="D29">
    <cfRule type="duplicateValues" dxfId="2717" priority="22"/>
  </conditionalFormatting>
  <conditionalFormatting sqref="D29">
    <cfRule type="duplicateValues" dxfId="2716" priority="21"/>
  </conditionalFormatting>
  <conditionalFormatting sqref="D29">
    <cfRule type="duplicateValues" dxfId="2715" priority="24"/>
  </conditionalFormatting>
  <conditionalFormatting sqref="D52">
    <cfRule type="duplicateValues" dxfId="2714" priority="20"/>
  </conditionalFormatting>
  <conditionalFormatting sqref="D52">
    <cfRule type="duplicateValues" dxfId="2713" priority="19"/>
  </conditionalFormatting>
  <conditionalFormatting sqref="D53">
    <cfRule type="duplicateValues" dxfId="2712" priority="18"/>
  </conditionalFormatting>
  <conditionalFormatting sqref="D53:D54">
    <cfRule type="duplicateValues" dxfId="2711" priority="17"/>
  </conditionalFormatting>
  <conditionalFormatting sqref="D53:D54">
    <cfRule type="duplicateValues" dxfId="2710" priority="16"/>
  </conditionalFormatting>
  <conditionalFormatting sqref="D52:D54">
    <cfRule type="duplicateValues" dxfId="2709" priority="15"/>
  </conditionalFormatting>
  <conditionalFormatting sqref="I10:I11 H6:K7 G18:I23 J23 H8:I9 G24:K88 C104:C128 H13:I17 K13:K23 J10:J20 H10:H12 D51:D80 F57:F84">
    <cfRule type="duplicateValues" dxfId="2708" priority="114"/>
  </conditionalFormatting>
  <conditionalFormatting sqref="B114:B140 D51:D132 F57:F136">
    <cfRule type="duplicateValues" dxfId="2707" priority="115"/>
  </conditionalFormatting>
  <conditionalFormatting sqref="D44:D46 D12:D24 A54:A58 C54:C58 A39 C39 A4:C28 A38:C38 A40:C53 A29:A37 C29:C37 F38:F46 A59:C203 E4:E203 F14:F36 F51:F199 D48:D195">
    <cfRule type="duplicateValues" dxfId="2706" priority="116"/>
  </conditionalFormatting>
  <conditionalFormatting sqref="D52:D53">
    <cfRule type="duplicateValues" dxfId="2705" priority="117"/>
  </conditionalFormatting>
  <conditionalFormatting sqref="D53">
    <cfRule type="duplicateValues" dxfId="2704" priority="14"/>
  </conditionalFormatting>
  <conditionalFormatting sqref="D53">
    <cfRule type="duplicateValues" dxfId="2703" priority="13"/>
  </conditionalFormatting>
  <conditionalFormatting sqref="D54">
    <cfRule type="duplicateValues" dxfId="2702" priority="12"/>
  </conditionalFormatting>
  <conditionalFormatting sqref="D53">
    <cfRule type="duplicateValues" dxfId="2701" priority="11"/>
  </conditionalFormatting>
  <conditionalFormatting sqref="D53">
    <cfRule type="duplicateValues" dxfId="2700" priority="10"/>
  </conditionalFormatting>
  <conditionalFormatting sqref="D54">
    <cfRule type="duplicateValues" dxfId="2699" priority="9"/>
  </conditionalFormatting>
  <conditionalFormatting sqref="D45:D46">
    <cfRule type="duplicateValues" dxfId="2698" priority="8"/>
  </conditionalFormatting>
  <conditionalFormatting sqref="D45:D46">
    <cfRule type="duplicateValues" dxfId="2697" priority="7"/>
  </conditionalFormatting>
  <conditionalFormatting sqref="D44:D46">
    <cfRule type="duplicateValues" dxfId="2696" priority="6"/>
  </conditionalFormatting>
  <conditionalFormatting sqref="D44:D45">
    <cfRule type="duplicateValues" dxfId="2695" priority="5"/>
  </conditionalFormatting>
  <conditionalFormatting sqref="D50:D51">
    <cfRule type="duplicateValues" dxfId="2694" priority="3"/>
  </conditionalFormatting>
  <conditionalFormatting sqref="D50:D51">
    <cfRule type="duplicateValues" dxfId="2693" priority="4"/>
  </conditionalFormatting>
  <conditionalFormatting sqref="D48">
    <cfRule type="duplicateValues" dxfId="2692" priority="2"/>
  </conditionalFormatting>
  <conditionalFormatting sqref="D48">
    <cfRule type="duplicateValues" dxfId="2691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6.140625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47" t="s">
        <v>0</v>
      </c>
      <c r="B1" s="40"/>
      <c r="C1" s="48"/>
      <c r="D1" s="40"/>
      <c r="E1" s="48"/>
      <c r="F1" s="40"/>
      <c r="G1" s="1"/>
      <c r="H1" s="1"/>
      <c r="I1" s="1"/>
    </row>
    <row r="2" spans="1:16" ht="27.75" customHeight="1">
      <c r="A2" s="49" t="s">
        <v>1</v>
      </c>
      <c r="B2" s="41"/>
      <c r="C2" s="42">
        <v>241283</v>
      </c>
      <c r="D2" s="42"/>
      <c r="E2" s="50" t="s">
        <v>2</v>
      </c>
      <c r="F2" s="43"/>
      <c r="G2" s="1"/>
    </row>
    <row r="3" spans="1:16" ht="27.75" customHeight="1">
      <c r="A3" s="51" t="s">
        <v>3</v>
      </c>
      <c r="B3" s="44"/>
      <c r="C3" s="52" t="str">
        <f>CONCATENATE("จำนวน  ",COUNTA(B4:B140,D4:D132,F4:F136)," ชิ้น")</f>
        <v>จำนวน  0 ชิ้น</v>
      </c>
      <c r="D3" s="45"/>
      <c r="E3" s="53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  <c r="I8" s="32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2690" priority="107"/>
  </conditionalFormatting>
  <conditionalFormatting sqref="N25:Q31 N18:N21">
    <cfRule type="duplicateValues" dxfId="2689" priority="106"/>
  </conditionalFormatting>
  <conditionalFormatting sqref="D48:D49">
    <cfRule type="duplicateValues" dxfId="2688" priority="105"/>
  </conditionalFormatting>
  <conditionalFormatting sqref="D48:D49">
    <cfRule type="duplicateValues" dxfId="2687" priority="104"/>
  </conditionalFormatting>
  <conditionalFormatting sqref="F36">
    <cfRule type="duplicateValues" dxfId="2686" priority="103"/>
  </conditionalFormatting>
  <conditionalFormatting sqref="F36">
    <cfRule type="duplicateValues" dxfId="2685" priority="102"/>
  </conditionalFormatting>
  <conditionalFormatting sqref="B71:B73">
    <cfRule type="duplicateValues" dxfId="2684" priority="101"/>
  </conditionalFormatting>
  <conditionalFormatting sqref="B38">
    <cfRule type="duplicateValues" dxfId="2683" priority="100"/>
  </conditionalFormatting>
  <conditionalFormatting sqref="B38">
    <cfRule type="duplicateValues" dxfId="2682" priority="99"/>
  </conditionalFormatting>
  <conditionalFormatting sqref="F32:F33">
    <cfRule type="duplicateValues" dxfId="2681" priority="97"/>
  </conditionalFormatting>
  <conditionalFormatting sqref="F32:F33">
    <cfRule type="duplicateValues" dxfId="2680" priority="98"/>
  </conditionalFormatting>
  <conditionalFormatting sqref="F29:F30">
    <cfRule type="duplicateValues" dxfId="2679" priority="96"/>
  </conditionalFormatting>
  <conditionalFormatting sqref="F29:F30">
    <cfRule type="duplicateValues" dxfId="2678" priority="95"/>
  </conditionalFormatting>
  <conditionalFormatting sqref="B39">
    <cfRule type="duplicateValues" dxfId="2677" priority="94"/>
  </conditionalFormatting>
  <conditionalFormatting sqref="D9:D10">
    <cfRule type="duplicateValues" dxfId="2676" priority="93"/>
  </conditionalFormatting>
  <conditionalFormatting sqref="D9:D10">
    <cfRule type="duplicateValues" dxfId="2675" priority="92"/>
  </conditionalFormatting>
  <conditionalFormatting sqref="D8:D10">
    <cfRule type="duplicateValues" dxfId="2674" priority="91"/>
  </conditionalFormatting>
  <conditionalFormatting sqref="D11">
    <cfRule type="duplicateValues" dxfId="2673" priority="90"/>
  </conditionalFormatting>
  <conditionalFormatting sqref="D31:D33">
    <cfRule type="duplicateValues" dxfId="2672" priority="89"/>
  </conditionalFormatting>
  <conditionalFormatting sqref="D40:D43">
    <cfRule type="duplicateValues" dxfId="2671" priority="88"/>
  </conditionalFormatting>
  <conditionalFormatting sqref="D45:D46">
    <cfRule type="duplicateValues" dxfId="2670" priority="87"/>
  </conditionalFormatting>
  <conditionalFormatting sqref="D45:D46">
    <cfRule type="duplicateValues" dxfId="2669" priority="86"/>
  </conditionalFormatting>
  <conditionalFormatting sqref="B56:B57">
    <cfRule type="duplicateValues" dxfId="2668" priority="85"/>
  </conditionalFormatting>
  <conditionalFormatting sqref="B56:B57">
    <cfRule type="duplicateValues" dxfId="2667" priority="84"/>
  </conditionalFormatting>
  <conditionalFormatting sqref="B55:B57">
    <cfRule type="duplicateValues" dxfId="2666" priority="83"/>
  </conditionalFormatting>
  <conditionalFormatting sqref="F50">
    <cfRule type="duplicateValues" dxfId="2665" priority="81"/>
  </conditionalFormatting>
  <conditionalFormatting sqref="F50">
    <cfRule type="duplicateValues" dxfId="2664" priority="82"/>
  </conditionalFormatting>
  <conditionalFormatting sqref="F47:F48">
    <cfRule type="duplicateValues" dxfId="2663" priority="80"/>
  </conditionalFormatting>
  <conditionalFormatting sqref="F47:F48">
    <cfRule type="duplicateValues" dxfId="2662" priority="79"/>
  </conditionalFormatting>
  <conditionalFormatting sqref="F47:F50">
    <cfRule type="duplicateValues" dxfId="2661" priority="78"/>
  </conditionalFormatting>
  <conditionalFormatting sqref="F12:F13">
    <cfRule type="duplicateValues" dxfId="2660" priority="77"/>
  </conditionalFormatting>
  <conditionalFormatting sqref="B37">
    <cfRule type="duplicateValues" dxfId="2659" priority="76"/>
  </conditionalFormatting>
  <conditionalFormatting sqref="B37">
    <cfRule type="duplicateValues" dxfId="2658" priority="75"/>
  </conditionalFormatting>
  <conditionalFormatting sqref="B33:B34">
    <cfRule type="duplicateValues" dxfId="2657" priority="73"/>
  </conditionalFormatting>
  <conditionalFormatting sqref="B33:B34">
    <cfRule type="duplicateValues" dxfId="2656" priority="74"/>
  </conditionalFormatting>
  <conditionalFormatting sqref="B30:B31">
    <cfRule type="duplicateValues" dxfId="2655" priority="72"/>
  </conditionalFormatting>
  <conditionalFormatting sqref="B30:B31">
    <cfRule type="duplicateValues" dxfId="2654" priority="71"/>
  </conditionalFormatting>
  <conditionalFormatting sqref="B29:B37">
    <cfRule type="duplicateValues" dxfId="2653" priority="70"/>
  </conditionalFormatting>
  <conditionalFormatting sqref="D6">
    <cfRule type="duplicateValues" dxfId="2652" priority="68"/>
  </conditionalFormatting>
  <conditionalFormatting sqref="D6">
    <cfRule type="duplicateValues" dxfId="2651" priority="69"/>
  </conditionalFormatting>
  <conditionalFormatting sqref="D5:D6">
    <cfRule type="duplicateValues" dxfId="2650" priority="67"/>
  </conditionalFormatting>
  <conditionalFormatting sqref="D27">
    <cfRule type="duplicateValues" dxfId="2649" priority="66"/>
  </conditionalFormatting>
  <conditionalFormatting sqref="D27">
    <cfRule type="duplicateValues" dxfId="2648" priority="65"/>
  </conditionalFormatting>
  <conditionalFormatting sqref="D27">
    <cfRule type="duplicateValues" dxfId="2647" priority="64"/>
  </conditionalFormatting>
  <conditionalFormatting sqref="D37">
    <cfRule type="duplicateValues" dxfId="2646" priority="63"/>
  </conditionalFormatting>
  <conditionalFormatting sqref="D34">
    <cfRule type="duplicateValues" dxfId="2645" priority="61"/>
  </conditionalFormatting>
  <conditionalFormatting sqref="D34">
    <cfRule type="duplicateValues" dxfId="2644" priority="62"/>
  </conditionalFormatting>
  <conditionalFormatting sqref="D34">
    <cfRule type="duplicateValues" dxfId="2643" priority="60"/>
  </conditionalFormatting>
  <conditionalFormatting sqref="F4">
    <cfRule type="duplicateValues" dxfId="2642" priority="59"/>
  </conditionalFormatting>
  <conditionalFormatting sqref="F5:F6">
    <cfRule type="duplicateValues" dxfId="2641" priority="58"/>
  </conditionalFormatting>
  <conditionalFormatting sqref="F5:F6">
    <cfRule type="duplicateValues" dxfId="2640" priority="57"/>
  </conditionalFormatting>
  <conditionalFormatting sqref="F37">
    <cfRule type="duplicateValues" dxfId="2639" priority="56"/>
  </conditionalFormatting>
  <conditionalFormatting sqref="B54">
    <cfRule type="duplicateValues" dxfId="2638" priority="55"/>
  </conditionalFormatting>
  <conditionalFormatting sqref="D47">
    <cfRule type="duplicateValues" dxfId="2637" priority="54"/>
  </conditionalFormatting>
  <conditionalFormatting sqref="A1:F4 A5:C203 E5:E203 F5:F199 D5:D195">
    <cfRule type="timePeriod" dxfId="2636" priority="52" timePeriod="today">
      <formula>FLOOR(A1,1)=TODAY()</formula>
    </cfRule>
    <cfRule type="timePeriod" dxfId="2635" priority="53" timePeriod="yesterday">
      <formula>FLOOR(A1,1)=TODAY()-1</formula>
    </cfRule>
  </conditionalFormatting>
  <conditionalFormatting sqref="F4">
    <cfRule type="duplicateValues" dxfId="2634" priority="51"/>
  </conditionalFormatting>
  <conditionalFormatting sqref="F41:F45">
    <cfRule type="duplicateValues" dxfId="2633" priority="49"/>
  </conditionalFormatting>
  <conditionalFormatting sqref="F41:F45">
    <cfRule type="duplicateValues" dxfId="2632" priority="50"/>
  </conditionalFormatting>
  <conditionalFormatting sqref="F38:F39">
    <cfRule type="duplicateValues" dxfId="2631" priority="48"/>
  </conditionalFormatting>
  <conditionalFormatting sqref="F38:F39">
    <cfRule type="duplicateValues" dxfId="2630" priority="47"/>
  </conditionalFormatting>
  <conditionalFormatting sqref="F46">
    <cfRule type="duplicateValues" dxfId="2629" priority="46"/>
  </conditionalFormatting>
  <conditionalFormatting sqref="B54:B56">
    <cfRule type="duplicateValues" dxfId="2628" priority="45"/>
  </conditionalFormatting>
  <conditionalFormatting sqref="B79:B88">
    <cfRule type="duplicateValues" dxfId="2627" priority="43"/>
  </conditionalFormatting>
  <conditionalFormatting sqref="B79:B103">
    <cfRule type="duplicateValues" dxfId="2626" priority="44"/>
  </conditionalFormatting>
  <conditionalFormatting sqref="D35:D36">
    <cfRule type="duplicateValues" dxfId="2625" priority="41"/>
  </conditionalFormatting>
  <conditionalFormatting sqref="D35:D36">
    <cfRule type="duplicateValues" dxfId="2624" priority="42"/>
  </conditionalFormatting>
  <conditionalFormatting sqref="D32:D33">
    <cfRule type="duplicateValues" dxfId="2623" priority="40"/>
  </conditionalFormatting>
  <conditionalFormatting sqref="D32:D33">
    <cfRule type="duplicateValues" dxfId="2622" priority="39"/>
  </conditionalFormatting>
  <conditionalFormatting sqref="D32:D38">
    <cfRule type="duplicateValues" dxfId="2621" priority="38"/>
  </conditionalFormatting>
  <conditionalFormatting sqref="D4">
    <cfRule type="duplicateValues" dxfId="2620" priority="37"/>
  </conditionalFormatting>
  <conditionalFormatting sqref="F28">
    <cfRule type="duplicateValues" dxfId="2619" priority="36"/>
  </conditionalFormatting>
  <conditionalFormatting sqref="D11">
    <cfRule type="duplicateValues" dxfId="2618" priority="35"/>
  </conditionalFormatting>
  <conditionalFormatting sqref="D11">
    <cfRule type="duplicateValues" dxfId="2617" priority="34"/>
  </conditionalFormatting>
  <conditionalFormatting sqref="D11">
    <cfRule type="duplicateValues" dxfId="2616" priority="33"/>
  </conditionalFormatting>
  <conditionalFormatting sqref="F5:F6">
    <cfRule type="duplicateValues" dxfId="2615" priority="108"/>
  </conditionalFormatting>
  <conditionalFormatting sqref="F29">
    <cfRule type="duplicateValues" dxfId="2614" priority="32"/>
  </conditionalFormatting>
  <conditionalFormatting sqref="F53">
    <cfRule type="duplicateValues" dxfId="2613" priority="31"/>
  </conditionalFormatting>
  <conditionalFormatting sqref="F53">
    <cfRule type="duplicateValues" dxfId="2612" priority="30"/>
  </conditionalFormatting>
  <conditionalFormatting sqref="F54">
    <cfRule type="duplicateValues" dxfId="2611" priority="29"/>
  </conditionalFormatting>
  <conditionalFormatting sqref="D4">
    <cfRule type="duplicateValues" dxfId="2610" priority="109"/>
  </conditionalFormatting>
  <conditionalFormatting sqref="I10:J11 G8:I9 J12 G10:H12 L8:XFD12 G13:XFD1048576 A1:XFD3 E4:XFD4 G5:XFD7 E5:F1048576 A4:D1048576">
    <cfRule type="duplicateValues" dxfId="2609" priority="110"/>
  </conditionalFormatting>
  <conditionalFormatting sqref="D4">
    <cfRule type="duplicateValues" dxfId="2608" priority="28"/>
  </conditionalFormatting>
  <conditionalFormatting sqref="D4">
    <cfRule type="duplicateValues" dxfId="2607" priority="27"/>
  </conditionalFormatting>
  <conditionalFormatting sqref="D7">
    <cfRule type="duplicateValues" dxfId="2606" priority="111"/>
  </conditionalFormatting>
  <conditionalFormatting sqref="D4:D8">
    <cfRule type="duplicateValues" dxfId="2605" priority="112"/>
  </conditionalFormatting>
  <conditionalFormatting sqref="D25">
    <cfRule type="duplicateValues" dxfId="2604" priority="113"/>
  </conditionalFormatting>
  <conditionalFormatting sqref="D28">
    <cfRule type="duplicateValues" dxfId="2603" priority="25"/>
  </conditionalFormatting>
  <conditionalFormatting sqref="D28">
    <cfRule type="duplicateValues" dxfId="2602" priority="26"/>
  </conditionalFormatting>
  <conditionalFormatting sqref="D29">
    <cfRule type="duplicateValues" dxfId="2601" priority="23"/>
  </conditionalFormatting>
  <conditionalFormatting sqref="D29">
    <cfRule type="duplicateValues" dxfId="2600" priority="22"/>
  </conditionalFormatting>
  <conditionalFormatting sqref="D29">
    <cfRule type="duplicateValues" dxfId="2599" priority="21"/>
  </conditionalFormatting>
  <conditionalFormatting sqref="D29">
    <cfRule type="duplicateValues" dxfId="2598" priority="24"/>
  </conditionalFormatting>
  <conditionalFormatting sqref="D52">
    <cfRule type="duplicateValues" dxfId="2597" priority="20"/>
  </conditionalFormatting>
  <conditionalFormatting sqref="D52">
    <cfRule type="duplicateValues" dxfId="2596" priority="19"/>
  </conditionalFormatting>
  <conditionalFormatting sqref="D53">
    <cfRule type="duplicateValues" dxfId="2595" priority="18"/>
  </conditionalFormatting>
  <conditionalFormatting sqref="D53:D54">
    <cfRule type="duplicateValues" dxfId="2594" priority="17"/>
  </conditionalFormatting>
  <conditionalFormatting sqref="D53:D54">
    <cfRule type="duplicateValues" dxfId="2593" priority="16"/>
  </conditionalFormatting>
  <conditionalFormatting sqref="D52:D54">
    <cfRule type="duplicateValues" dxfId="2592" priority="15"/>
  </conditionalFormatting>
  <conditionalFormatting sqref="I10:I11 H6:K7 G18:I23 J23 H8:I9 G24:K88 C104:C128 H13:I17 K13:K23 J10:J20 H10:H12 D51:D80 F57:F84">
    <cfRule type="duplicateValues" dxfId="2591" priority="114"/>
  </conditionalFormatting>
  <conditionalFormatting sqref="B114:B140 D51:D132 F57:F136">
    <cfRule type="duplicateValues" dxfId="2590" priority="115"/>
  </conditionalFormatting>
  <conditionalFormatting sqref="D44:D46 D12:D24 A54:A58 C54:C58 A39 C39 A4:C28 A38:C38 A40:C53 A29:A37 C29:C37 F38:F46 A59:C203 E4:E203 F14:F36 F51:F199 D48:D195">
    <cfRule type="duplicateValues" dxfId="2589" priority="116"/>
  </conditionalFormatting>
  <conditionalFormatting sqref="D52:D53">
    <cfRule type="duplicateValues" dxfId="2588" priority="117"/>
  </conditionalFormatting>
  <conditionalFormatting sqref="D53">
    <cfRule type="duplicateValues" dxfId="2587" priority="14"/>
  </conditionalFormatting>
  <conditionalFormatting sqref="D53">
    <cfRule type="duplicateValues" dxfId="2586" priority="13"/>
  </conditionalFormatting>
  <conditionalFormatting sqref="D54">
    <cfRule type="duplicateValues" dxfId="2585" priority="12"/>
  </conditionalFormatting>
  <conditionalFormatting sqref="D53">
    <cfRule type="duplicateValues" dxfId="2584" priority="11"/>
  </conditionalFormatting>
  <conditionalFormatting sqref="D53">
    <cfRule type="duplicateValues" dxfId="2583" priority="10"/>
  </conditionalFormatting>
  <conditionalFormatting sqref="D54">
    <cfRule type="duplicateValues" dxfId="2582" priority="9"/>
  </conditionalFormatting>
  <conditionalFormatting sqref="D45:D46">
    <cfRule type="duplicateValues" dxfId="2581" priority="8"/>
  </conditionalFormatting>
  <conditionalFormatting sqref="D45:D46">
    <cfRule type="duplicateValues" dxfId="2580" priority="7"/>
  </conditionalFormatting>
  <conditionalFormatting sqref="D44:D46">
    <cfRule type="duplicateValues" dxfId="2579" priority="6"/>
  </conditionalFormatting>
  <conditionalFormatting sqref="D44:D45">
    <cfRule type="duplicateValues" dxfId="2578" priority="5"/>
  </conditionalFormatting>
  <conditionalFormatting sqref="D50:D51">
    <cfRule type="duplicateValues" dxfId="2577" priority="3"/>
  </conditionalFormatting>
  <conditionalFormatting sqref="D50:D51">
    <cfRule type="duplicateValues" dxfId="2576" priority="4"/>
  </conditionalFormatting>
  <conditionalFormatting sqref="D48">
    <cfRule type="duplicateValues" dxfId="2575" priority="2"/>
  </conditionalFormatting>
  <conditionalFormatting sqref="D48">
    <cfRule type="duplicateValues" dxfId="2574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5.85546875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47" t="s">
        <v>0</v>
      </c>
      <c r="B1" s="40"/>
      <c r="C1" s="48"/>
      <c r="D1" s="40"/>
      <c r="E1" s="48"/>
      <c r="F1" s="40"/>
      <c r="G1" s="1"/>
      <c r="H1" s="1"/>
      <c r="I1" s="1"/>
    </row>
    <row r="2" spans="1:16" ht="27.75" customHeight="1">
      <c r="A2" s="49" t="s">
        <v>1</v>
      </c>
      <c r="B2" s="41"/>
      <c r="C2" s="42">
        <v>241284</v>
      </c>
      <c r="D2" s="42"/>
      <c r="E2" s="50" t="s">
        <v>2</v>
      </c>
      <c r="F2" s="43"/>
      <c r="G2" s="1"/>
    </row>
    <row r="3" spans="1:16" ht="27.75" customHeight="1">
      <c r="A3" s="51" t="s">
        <v>3</v>
      </c>
      <c r="B3" s="44"/>
      <c r="C3" s="52" t="str">
        <f>CONCATENATE("จำนวน  ",COUNTA(B4:B140,D4:D132,F4:F136)," ชิ้น")</f>
        <v>จำนวน  0 ชิ้น</v>
      </c>
      <c r="D3" s="45"/>
      <c r="E3" s="53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  <c r="K10" s="32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2573" priority="107"/>
  </conditionalFormatting>
  <conditionalFormatting sqref="N25:Q31 N18:N21">
    <cfRule type="duplicateValues" dxfId="2572" priority="106"/>
  </conditionalFormatting>
  <conditionalFormatting sqref="D48:D49">
    <cfRule type="duplicateValues" dxfId="2571" priority="105"/>
  </conditionalFormatting>
  <conditionalFormatting sqref="D48:D49">
    <cfRule type="duplicateValues" dxfId="2570" priority="104"/>
  </conditionalFormatting>
  <conditionalFormatting sqref="F36">
    <cfRule type="duplicateValues" dxfId="2569" priority="103"/>
  </conditionalFormatting>
  <conditionalFormatting sqref="F36">
    <cfRule type="duplicateValues" dxfId="2568" priority="102"/>
  </conditionalFormatting>
  <conditionalFormatting sqref="B71:B73">
    <cfRule type="duplicateValues" dxfId="2567" priority="101"/>
  </conditionalFormatting>
  <conditionalFormatting sqref="B38">
    <cfRule type="duplicateValues" dxfId="2566" priority="100"/>
  </conditionalFormatting>
  <conditionalFormatting sqref="B38">
    <cfRule type="duplicateValues" dxfId="2565" priority="99"/>
  </conditionalFormatting>
  <conditionalFormatting sqref="F32:F33">
    <cfRule type="duplicateValues" dxfId="2564" priority="97"/>
  </conditionalFormatting>
  <conditionalFormatting sqref="F32:F33">
    <cfRule type="duplicateValues" dxfId="2563" priority="98"/>
  </conditionalFormatting>
  <conditionalFormatting sqref="F29:F30">
    <cfRule type="duplicateValues" dxfId="2562" priority="96"/>
  </conditionalFormatting>
  <conditionalFormatting sqref="F29:F30">
    <cfRule type="duplicateValues" dxfId="2561" priority="95"/>
  </conditionalFormatting>
  <conditionalFormatting sqref="B39">
    <cfRule type="duplicateValues" dxfId="2560" priority="94"/>
  </conditionalFormatting>
  <conditionalFormatting sqref="D9:D10">
    <cfRule type="duplicateValues" dxfId="2559" priority="93"/>
  </conditionalFormatting>
  <conditionalFormatting sqref="D9:D10">
    <cfRule type="duplicateValues" dxfId="2558" priority="92"/>
  </conditionalFormatting>
  <conditionalFormatting sqref="D8:D10">
    <cfRule type="duplicateValues" dxfId="2557" priority="91"/>
  </conditionalFormatting>
  <conditionalFormatting sqref="D11">
    <cfRule type="duplicateValues" dxfId="2556" priority="90"/>
  </conditionalFormatting>
  <conditionalFormatting sqref="D31:D33">
    <cfRule type="duplicateValues" dxfId="2555" priority="89"/>
  </conditionalFormatting>
  <conditionalFormatting sqref="D40:D43">
    <cfRule type="duplicateValues" dxfId="2554" priority="88"/>
  </conditionalFormatting>
  <conditionalFormatting sqref="D45:D46">
    <cfRule type="duplicateValues" dxfId="2553" priority="87"/>
  </conditionalFormatting>
  <conditionalFormatting sqref="D45:D46">
    <cfRule type="duplicateValues" dxfId="2552" priority="86"/>
  </conditionalFormatting>
  <conditionalFormatting sqref="B56:B57">
    <cfRule type="duplicateValues" dxfId="2551" priority="85"/>
  </conditionalFormatting>
  <conditionalFormatting sqref="B56:B57">
    <cfRule type="duplicateValues" dxfId="2550" priority="84"/>
  </conditionalFormatting>
  <conditionalFormatting sqref="B55:B57">
    <cfRule type="duplicateValues" dxfId="2549" priority="83"/>
  </conditionalFormatting>
  <conditionalFormatting sqref="F50">
    <cfRule type="duplicateValues" dxfId="2548" priority="81"/>
  </conditionalFormatting>
  <conditionalFormatting sqref="F50">
    <cfRule type="duplicateValues" dxfId="2547" priority="82"/>
  </conditionalFormatting>
  <conditionalFormatting sqref="F47:F48">
    <cfRule type="duplicateValues" dxfId="2546" priority="80"/>
  </conditionalFormatting>
  <conditionalFormatting sqref="F47:F48">
    <cfRule type="duplicateValues" dxfId="2545" priority="79"/>
  </conditionalFormatting>
  <conditionalFormatting sqref="F47:F50">
    <cfRule type="duplicateValues" dxfId="2544" priority="78"/>
  </conditionalFormatting>
  <conditionalFormatting sqref="F12:F13">
    <cfRule type="duplicateValues" dxfId="2543" priority="77"/>
  </conditionalFormatting>
  <conditionalFormatting sqref="B37">
    <cfRule type="duplicateValues" dxfId="2542" priority="76"/>
  </conditionalFormatting>
  <conditionalFormatting sqref="B37">
    <cfRule type="duplicateValues" dxfId="2541" priority="75"/>
  </conditionalFormatting>
  <conditionalFormatting sqref="B33:B34">
    <cfRule type="duplicateValues" dxfId="2540" priority="73"/>
  </conditionalFormatting>
  <conditionalFormatting sqref="B33:B34">
    <cfRule type="duplicateValues" dxfId="2539" priority="74"/>
  </conditionalFormatting>
  <conditionalFormatting sqref="B30:B31">
    <cfRule type="duplicateValues" dxfId="2538" priority="72"/>
  </conditionalFormatting>
  <conditionalFormatting sqref="B30:B31">
    <cfRule type="duplicateValues" dxfId="2537" priority="71"/>
  </conditionalFormatting>
  <conditionalFormatting sqref="B29:B37">
    <cfRule type="duplicateValues" dxfId="2536" priority="70"/>
  </conditionalFormatting>
  <conditionalFormatting sqref="D6">
    <cfRule type="duplicateValues" dxfId="2535" priority="68"/>
  </conditionalFormatting>
  <conditionalFormatting sqref="D6">
    <cfRule type="duplicateValues" dxfId="2534" priority="69"/>
  </conditionalFormatting>
  <conditionalFormatting sqref="D5:D6">
    <cfRule type="duplicateValues" dxfId="2533" priority="67"/>
  </conditionalFormatting>
  <conditionalFormatting sqref="D27">
    <cfRule type="duplicateValues" dxfId="2532" priority="66"/>
  </conditionalFormatting>
  <conditionalFormatting sqref="D27">
    <cfRule type="duplicateValues" dxfId="2531" priority="65"/>
  </conditionalFormatting>
  <conditionalFormatting sqref="D27">
    <cfRule type="duplicateValues" dxfId="2530" priority="64"/>
  </conditionalFormatting>
  <conditionalFormatting sqref="D37">
    <cfRule type="duplicateValues" dxfId="2529" priority="63"/>
  </conditionalFormatting>
  <conditionalFormatting sqref="D34">
    <cfRule type="duplicateValues" dxfId="2528" priority="61"/>
  </conditionalFormatting>
  <conditionalFormatting sqref="D34">
    <cfRule type="duplicateValues" dxfId="2527" priority="62"/>
  </conditionalFormatting>
  <conditionalFormatting sqref="D34">
    <cfRule type="duplicateValues" dxfId="2526" priority="60"/>
  </conditionalFormatting>
  <conditionalFormatting sqref="F4">
    <cfRule type="duplicateValues" dxfId="2525" priority="59"/>
  </conditionalFormatting>
  <conditionalFormatting sqref="F5:F6">
    <cfRule type="duplicateValues" dxfId="2524" priority="58"/>
  </conditionalFormatting>
  <conditionalFormatting sqref="F5:F6">
    <cfRule type="duplicateValues" dxfId="2523" priority="57"/>
  </conditionalFormatting>
  <conditionalFormatting sqref="F37">
    <cfRule type="duplicateValues" dxfId="2522" priority="56"/>
  </conditionalFormatting>
  <conditionalFormatting sqref="B54">
    <cfRule type="duplicateValues" dxfId="2521" priority="55"/>
  </conditionalFormatting>
  <conditionalFormatting sqref="D47">
    <cfRule type="duplicateValues" dxfId="2520" priority="54"/>
  </conditionalFormatting>
  <conditionalFormatting sqref="A1:F4 A5:C203 E5:E203 F5:F199 D5:D195">
    <cfRule type="timePeriod" dxfId="2519" priority="52" timePeriod="today">
      <formula>FLOOR(A1,1)=TODAY()</formula>
    </cfRule>
    <cfRule type="timePeriod" dxfId="2518" priority="53" timePeriod="yesterday">
      <formula>FLOOR(A1,1)=TODAY()-1</formula>
    </cfRule>
  </conditionalFormatting>
  <conditionalFormatting sqref="F4">
    <cfRule type="duplicateValues" dxfId="2517" priority="51"/>
  </conditionalFormatting>
  <conditionalFormatting sqref="F41:F45">
    <cfRule type="duplicateValues" dxfId="2516" priority="49"/>
  </conditionalFormatting>
  <conditionalFormatting sqref="F41:F45">
    <cfRule type="duplicateValues" dxfId="2515" priority="50"/>
  </conditionalFormatting>
  <conditionalFormatting sqref="F38:F39">
    <cfRule type="duplicateValues" dxfId="2514" priority="48"/>
  </conditionalFormatting>
  <conditionalFormatting sqref="F38:F39">
    <cfRule type="duplicateValues" dxfId="2513" priority="47"/>
  </conditionalFormatting>
  <conditionalFormatting sqref="F46">
    <cfRule type="duplicateValues" dxfId="2512" priority="46"/>
  </conditionalFormatting>
  <conditionalFormatting sqref="B54:B56">
    <cfRule type="duplicateValues" dxfId="2511" priority="45"/>
  </conditionalFormatting>
  <conditionalFormatting sqref="B79:B88">
    <cfRule type="duplicateValues" dxfId="2510" priority="43"/>
  </conditionalFormatting>
  <conditionalFormatting sqref="B79:B103">
    <cfRule type="duplicateValues" dxfId="2509" priority="44"/>
  </conditionalFormatting>
  <conditionalFormatting sqref="D35:D36">
    <cfRule type="duplicateValues" dxfId="2508" priority="41"/>
  </conditionalFormatting>
  <conditionalFormatting sqref="D35:D36">
    <cfRule type="duplicateValues" dxfId="2507" priority="42"/>
  </conditionalFormatting>
  <conditionalFormatting sqref="D32:D33">
    <cfRule type="duplicateValues" dxfId="2506" priority="40"/>
  </conditionalFormatting>
  <conditionalFormatting sqref="D32:D33">
    <cfRule type="duplicateValues" dxfId="2505" priority="39"/>
  </conditionalFormatting>
  <conditionalFormatting sqref="D32:D38">
    <cfRule type="duplicateValues" dxfId="2504" priority="38"/>
  </conditionalFormatting>
  <conditionalFormatting sqref="D4">
    <cfRule type="duplicateValues" dxfId="2503" priority="37"/>
  </conditionalFormatting>
  <conditionalFormatting sqref="F28">
    <cfRule type="duplicateValues" dxfId="2502" priority="36"/>
  </conditionalFormatting>
  <conditionalFormatting sqref="D11">
    <cfRule type="duplicateValues" dxfId="2501" priority="35"/>
  </conditionalFormatting>
  <conditionalFormatting sqref="D11">
    <cfRule type="duplicateValues" dxfId="2500" priority="34"/>
  </conditionalFormatting>
  <conditionalFormatting sqref="D11">
    <cfRule type="duplicateValues" dxfId="2499" priority="33"/>
  </conditionalFormatting>
  <conditionalFormatting sqref="F5:F6">
    <cfRule type="duplicateValues" dxfId="2498" priority="108"/>
  </conditionalFormatting>
  <conditionalFormatting sqref="F29">
    <cfRule type="duplicateValues" dxfId="2497" priority="32"/>
  </conditionalFormatting>
  <conditionalFormatting sqref="F53">
    <cfRule type="duplicateValues" dxfId="2496" priority="31"/>
  </conditionalFormatting>
  <conditionalFormatting sqref="F53">
    <cfRule type="duplicateValues" dxfId="2495" priority="30"/>
  </conditionalFormatting>
  <conditionalFormatting sqref="F54">
    <cfRule type="duplicateValues" dxfId="2494" priority="29"/>
  </conditionalFormatting>
  <conditionalFormatting sqref="D4">
    <cfRule type="duplicateValues" dxfId="2493" priority="109"/>
  </conditionalFormatting>
  <conditionalFormatting sqref="I10:J11 G8:I9 J12 G10:H12 L8:XFD12 G13:XFD1048576 A1:XFD3 E4:XFD4 G5:XFD7 E5:F1048576 A4:D1048576">
    <cfRule type="duplicateValues" dxfId="2492" priority="110"/>
  </conditionalFormatting>
  <conditionalFormatting sqref="D4">
    <cfRule type="duplicateValues" dxfId="2491" priority="28"/>
  </conditionalFormatting>
  <conditionalFormatting sqref="D4">
    <cfRule type="duplicateValues" dxfId="2490" priority="27"/>
  </conditionalFormatting>
  <conditionalFormatting sqref="D7">
    <cfRule type="duplicateValues" dxfId="2489" priority="111"/>
  </conditionalFormatting>
  <conditionalFormatting sqref="D4:D8">
    <cfRule type="duplicateValues" dxfId="2488" priority="112"/>
  </conditionalFormatting>
  <conditionalFormatting sqref="D25">
    <cfRule type="duplicateValues" dxfId="2487" priority="113"/>
  </conditionalFormatting>
  <conditionalFormatting sqref="D28">
    <cfRule type="duplicateValues" dxfId="2486" priority="25"/>
  </conditionalFormatting>
  <conditionalFormatting sqref="D28">
    <cfRule type="duplicateValues" dxfId="2485" priority="26"/>
  </conditionalFormatting>
  <conditionalFormatting sqref="D29">
    <cfRule type="duplicateValues" dxfId="2484" priority="23"/>
  </conditionalFormatting>
  <conditionalFormatting sqref="D29">
    <cfRule type="duplicateValues" dxfId="2483" priority="22"/>
  </conditionalFormatting>
  <conditionalFormatting sqref="D29">
    <cfRule type="duplicateValues" dxfId="2482" priority="21"/>
  </conditionalFormatting>
  <conditionalFormatting sqref="D29">
    <cfRule type="duplicateValues" dxfId="2481" priority="24"/>
  </conditionalFormatting>
  <conditionalFormatting sqref="D52">
    <cfRule type="duplicateValues" dxfId="2480" priority="20"/>
  </conditionalFormatting>
  <conditionalFormatting sqref="D52">
    <cfRule type="duplicateValues" dxfId="2479" priority="19"/>
  </conditionalFormatting>
  <conditionalFormatting sqref="D53">
    <cfRule type="duplicateValues" dxfId="2478" priority="18"/>
  </conditionalFormatting>
  <conditionalFormatting sqref="D53:D54">
    <cfRule type="duplicateValues" dxfId="2477" priority="17"/>
  </conditionalFormatting>
  <conditionalFormatting sqref="D53:D54">
    <cfRule type="duplicateValues" dxfId="2476" priority="16"/>
  </conditionalFormatting>
  <conditionalFormatting sqref="D52:D54">
    <cfRule type="duplicateValues" dxfId="2475" priority="15"/>
  </conditionalFormatting>
  <conditionalFormatting sqref="I10:I11 H6:K7 G18:I23 J23 H8:I9 G24:K88 C104:C128 H13:I17 K13:K23 J10:J20 H10:H12 D51:D80 F57:F84">
    <cfRule type="duplicateValues" dxfId="2474" priority="114"/>
  </conditionalFormatting>
  <conditionalFormatting sqref="B114:B140 D51:D132 F57:F136">
    <cfRule type="duplicateValues" dxfId="2473" priority="115"/>
  </conditionalFormatting>
  <conditionalFormatting sqref="D44:D46 D12:D24 A54:A58 C54:C58 A39 C39 A4:C28 A38:C38 A40:C53 A29:A37 C29:C37 F38:F46 A59:C203 E4:E203 F14:F36 F51:F199 D48:D195">
    <cfRule type="duplicateValues" dxfId="2472" priority="116"/>
  </conditionalFormatting>
  <conditionalFormatting sqref="D52:D53">
    <cfRule type="duplicateValues" dxfId="2471" priority="117"/>
  </conditionalFormatting>
  <conditionalFormatting sqref="D53">
    <cfRule type="duplicateValues" dxfId="2470" priority="14"/>
  </conditionalFormatting>
  <conditionalFormatting sqref="D53">
    <cfRule type="duplicateValues" dxfId="2469" priority="13"/>
  </conditionalFormatting>
  <conditionalFormatting sqref="D54">
    <cfRule type="duplicateValues" dxfId="2468" priority="12"/>
  </conditionalFormatting>
  <conditionalFormatting sqref="D53">
    <cfRule type="duplicateValues" dxfId="2467" priority="11"/>
  </conditionalFormatting>
  <conditionalFormatting sqref="D53">
    <cfRule type="duplicateValues" dxfId="2466" priority="10"/>
  </conditionalFormatting>
  <conditionalFormatting sqref="D54">
    <cfRule type="duplicateValues" dxfId="2465" priority="9"/>
  </conditionalFormatting>
  <conditionalFormatting sqref="D45:D46">
    <cfRule type="duplicateValues" dxfId="2464" priority="8"/>
  </conditionalFormatting>
  <conditionalFormatting sqref="D45:D46">
    <cfRule type="duplicateValues" dxfId="2463" priority="7"/>
  </conditionalFormatting>
  <conditionalFormatting sqref="D44:D46">
    <cfRule type="duplicateValues" dxfId="2462" priority="6"/>
  </conditionalFormatting>
  <conditionalFormatting sqref="D44:D45">
    <cfRule type="duplicateValues" dxfId="2461" priority="5"/>
  </conditionalFormatting>
  <conditionalFormatting sqref="D50:D51">
    <cfRule type="duplicateValues" dxfId="2460" priority="3"/>
  </conditionalFormatting>
  <conditionalFormatting sqref="D50:D51">
    <cfRule type="duplicateValues" dxfId="2459" priority="4"/>
  </conditionalFormatting>
  <conditionalFormatting sqref="D48">
    <cfRule type="duplicateValues" dxfId="2458" priority="2"/>
  </conditionalFormatting>
  <conditionalFormatting sqref="D48">
    <cfRule type="duplicateValues" dxfId="2457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5.5703125" style="4" customWidth="1"/>
    <col min="2" max="2" width="20.5703125" style="5" customWidth="1"/>
    <col min="3" max="3" width="6.42578125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47" t="s">
        <v>0</v>
      </c>
      <c r="B1" s="40"/>
      <c r="C1" s="48"/>
      <c r="D1" s="40"/>
      <c r="E1" s="48"/>
      <c r="F1" s="40"/>
      <c r="G1" s="1"/>
      <c r="H1" s="1"/>
      <c r="I1" s="1"/>
    </row>
    <row r="2" spans="1:16" ht="27.75" customHeight="1">
      <c r="A2" s="49" t="s">
        <v>1</v>
      </c>
      <c r="B2" s="41"/>
      <c r="C2" s="42">
        <v>241285</v>
      </c>
      <c r="D2" s="42"/>
      <c r="E2" s="50" t="s">
        <v>2</v>
      </c>
      <c r="F2" s="43"/>
      <c r="G2" s="1"/>
    </row>
    <row r="3" spans="1:16" ht="27.75" customHeight="1">
      <c r="A3" s="51" t="s">
        <v>3</v>
      </c>
      <c r="B3" s="44"/>
      <c r="C3" s="52" t="str">
        <f>CONCATENATE("จำนวน  ",COUNTA(B4:B140,D4:D132,F4:F136)," ชิ้น")</f>
        <v>จำนวน  0 ชิ้น</v>
      </c>
      <c r="D3" s="45"/>
      <c r="E3" s="53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  <c r="H12" s="3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2456" priority="107"/>
  </conditionalFormatting>
  <conditionalFormatting sqref="N25:Q31 N18:N21">
    <cfRule type="duplicateValues" dxfId="2455" priority="106"/>
  </conditionalFormatting>
  <conditionalFormatting sqref="D48:D49">
    <cfRule type="duplicateValues" dxfId="2454" priority="105"/>
  </conditionalFormatting>
  <conditionalFormatting sqref="D48:D49">
    <cfRule type="duplicateValues" dxfId="2453" priority="104"/>
  </conditionalFormatting>
  <conditionalFormatting sqref="F36">
    <cfRule type="duplicateValues" dxfId="2452" priority="103"/>
  </conditionalFormatting>
  <conditionalFormatting sqref="F36">
    <cfRule type="duplicateValues" dxfId="2451" priority="102"/>
  </conditionalFormatting>
  <conditionalFormatting sqref="B71:B73">
    <cfRule type="duplicateValues" dxfId="2450" priority="101"/>
  </conditionalFormatting>
  <conditionalFormatting sqref="B38">
    <cfRule type="duplicateValues" dxfId="2449" priority="100"/>
  </conditionalFormatting>
  <conditionalFormatting sqref="B38">
    <cfRule type="duplicateValues" dxfId="2448" priority="99"/>
  </conditionalFormatting>
  <conditionalFormatting sqref="F32:F33">
    <cfRule type="duplicateValues" dxfId="2447" priority="97"/>
  </conditionalFormatting>
  <conditionalFormatting sqref="F32:F33">
    <cfRule type="duplicateValues" dxfId="2446" priority="98"/>
  </conditionalFormatting>
  <conditionalFormatting sqref="F29:F30">
    <cfRule type="duplicateValues" dxfId="2445" priority="96"/>
  </conditionalFormatting>
  <conditionalFormatting sqref="F29:F30">
    <cfRule type="duplicateValues" dxfId="2444" priority="95"/>
  </conditionalFormatting>
  <conditionalFormatting sqref="B39">
    <cfRule type="duplicateValues" dxfId="2443" priority="94"/>
  </conditionalFormatting>
  <conditionalFormatting sqref="D9:D10">
    <cfRule type="duplicateValues" dxfId="2442" priority="93"/>
  </conditionalFormatting>
  <conditionalFormatting sqref="D9:D10">
    <cfRule type="duplicateValues" dxfId="2441" priority="92"/>
  </conditionalFormatting>
  <conditionalFormatting sqref="D8:D10">
    <cfRule type="duplicateValues" dxfId="2440" priority="91"/>
  </conditionalFormatting>
  <conditionalFormatting sqref="D11">
    <cfRule type="duplicateValues" dxfId="2439" priority="90"/>
  </conditionalFormatting>
  <conditionalFormatting sqref="D31:D33">
    <cfRule type="duplicateValues" dxfId="2438" priority="89"/>
  </conditionalFormatting>
  <conditionalFormatting sqref="D40:D43">
    <cfRule type="duplicateValues" dxfId="2437" priority="88"/>
  </conditionalFormatting>
  <conditionalFormatting sqref="D45:D46">
    <cfRule type="duplicateValues" dxfId="2436" priority="87"/>
  </conditionalFormatting>
  <conditionalFormatting sqref="D45:D46">
    <cfRule type="duplicateValues" dxfId="2435" priority="86"/>
  </conditionalFormatting>
  <conditionalFormatting sqref="B56:B57">
    <cfRule type="duplicateValues" dxfId="2434" priority="85"/>
  </conditionalFormatting>
  <conditionalFormatting sqref="B56:B57">
    <cfRule type="duplicateValues" dxfId="2433" priority="84"/>
  </conditionalFormatting>
  <conditionalFormatting sqref="B55:B57">
    <cfRule type="duplicateValues" dxfId="2432" priority="83"/>
  </conditionalFormatting>
  <conditionalFormatting sqref="F50">
    <cfRule type="duplicateValues" dxfId="2431" priority="81"/>
  </conditionalFormatting>
  <conditionalFormatting sqref="F50">
    <cfRule type="duplicateValues" dxfId="2430" priority="82"/>
  </conditionalFormatting>
  <conditionalFormatting sqref="F47:F48">
    <cfRule type="duplicateValues" dxfId="2429" priority="80"/>
  </conditionalFormatting>
  <conditionalFormatting sqref="F47:F48">
    <cfRule type="duplicateValues" dxfId="2428" priority="79"/>
  </conditionalFormatting>
  <conditionalFormatting sqref="F47:F50">
    <cfRule type="duplicateValues" dxfId="2427" priority="78"/>
  </conditionalFormatting>
  <conditionalFormatting sqref="F12:F13">
    <cfRule type="duplicateValues" dxfId="2426" priority="77"/>
  </conditionalFormatting>
  <conditionalFormatting sqref="B37">
    <cfRule type="duplicateValues" dxfId="2425" priority="76"/>
  </conditionalFormatting>
  <conditionalFormatting sqref="B37">
    <cfRule type="duplicateValues" dxfId="2424" priority="75"/>
  </conditionalFormatting>
  <conditionalFormatting sqref="B33:B34">
    <cfRule type="duplicateValues" dxfId="2423" priority="73"/>
  </conditionalFormatting>
  <conditionalFormatting sqref="B33:B34">
    <cfRule type="duplicateValues" dxfId="2422" priority="74"/>
  </conditionalFormatting>
  <conditionalFormatting sqref="B30:B31">
    <cfRule type="duplicateValues" dxfId="2421" priority="72"/>
  </conditionalFormatting>
  <conditionalFormatting sqref="B30:B31">
    <cfRule type="duplicateValues" dxfId="2420" priority="71"/>
  </conditionalFormatting>
  <conditionalFormatting sqref="B29:B37">
    <cfRule type="duplicateValues" dxfId="2419" priority="70"/>
  </conditionalFormatting>
  <conditionalFormatting sqref="D6">
    <cfRule type="duplicateValues" dxfId="2418" priority="68"/>
  </conditionalFormatting>
  <conditionalFormatting sqref="D6">
    <cfRule type="duplicateValues" dxfId="2417" priority="69"/>
  </conditionalFormatting>
  <conditionalFormatting sqref="D5:D6">
    <cfRule type="duplicateValues" dxfId="2416" priority="67"/>
  </conditionalFormatting>
  <conditionalFormatting sqref="D27">
    <cfRule type="duplicateValues" dxfId="2415" priority="66"/>
  </conditionalFormatting>
  <conditionalFormatting sqref="D27">
    <cfRule type="duplicateValues" dxfId="2414" priority="65"/>
  </conditionalFormatting>
  <conditionalFormatting sqref="D27">
    <cfRule type="duplicateValues" dxfId="2413" priority="64"/>
  </conditionalFormatting>
  <conditionalFormatting sqref="D37">
    <cfRule type="duplicateValues" dxfId="2412" priority="63"/>
  </conditionalFormatting>
  <conditionalFormatting sqref="D34">
    <cfRule type="duplicateValues" dxfId="2411" priority="61"/>
  </conditionalFormatting>
  <conditionalFormatting sqref="D34">
    <cfRule type="duplicateValues" dxfId="2410" priority="62"/>
  </conditionalFormatting>
  <conditionalFormatting sqref="D34">
    <cfRule type="duplicateValues" dxfId="2409" priority="60"/>
  </conditionalFormatting>
  <conditionalFormatting sqref="F4">
    <cfRule type="duplicateValues" dxfId="2408" priority="59"/>
  </conditionalFormatting>
  <conditionalFormatting sqref="F5:F6">
    <cfRule type="duplicateValues" dxfId="2407" priority="58"/>
  </conditionalFormatting>
  <conditionalFormatting sqref="F5:F6">
    <cfRule type="duplicateValues" dxfId="2406" priority="57"/>
  </conditionalFormatting>
  <conditionalFormatting sqref="F37">
    <cfRule type="duplicateValues" dxfId="2405" priority="56"/>
  </conditionalFormatting>
  <conditionalFormatting sqref="B54">
    <cfRule type="duplicateValues" dxfId="2404" priority="55"/>
  </conditionalFormatting>
  <conditionalFormatting sqref="D47">
    <cfRule type="duplicateValues" dxfId="2403" priority="54"/>
  </conditionalFormatting>
  <conditionalFormatting sqref="A1:F4 A5:C203 E5:E203 F5:F199 D5:D195">
    <cfRule type="timePeriod" dxfId="2402" priority="52" timePeriod="today">
      <formula>FLOOR(A1,1)=TODAY()</formula>
    </cfRule>
    <cfRule type="timePeriod" dxfId="2401" priority="53" timePeriod="yesterday">
      <formula>FLOOR(A1,1)=TODAY()-1</formula>
    </cfRule>
  </conditionalFormatting>
  <conditionalFormatting sqref="F4">
    <cfRule type="duplicateValues" dxfId="2400" priority="51"/>
  </conditionalFormatting>
  <conditionalFormatting sqref="F41:F45">
    <cfRule type="duplicateValues" dxfId="2399" priority="49"/>
  </conditionalFormatting>
  <conditionalFormatting sqref="F41:F45">
    <cfRule type="duplicateValues" dxfId="2398" priority="50"/>
  </conditionalFormatting>
  <conditionalFormatting sqref="F38:F39">
    <cfRule type="duplicateValues" dxfId="2397" priority="48"/>
  </conditionalFormatting>
  <conditionalFormatting sqref="F38:F39">
    <cfRule type="duplicateValues" dxfId="2396" priority="47"/>
  </conditionalFormatting>
  <conditionalFormatting sqref="F46">
    <cfRule type="duplicateValues" dxfId="2395" priority="46"/>
  </conditionalFormatting>
  <conditionalFormatting sqref="B54:B56">
    <cfRule type="duplicateValues" dxfId="2394" priority="45"/>
  </conditionalFormatting>
  <conditionalFormatting sqref="B79:B88">
    <cfRule type="duplicateValues" dxfId="2393" priority="43"/>
  </conditionalFormatting>
  <conditionalFormatting sqref="B79:B103">
    <cfRule type="duplicateValues" dxfId="2392" priority="44"/>
  </conditionalFormatting>
  <conditionalFormatting sqref="D35:D36">
    <cfRule type="duplicateValues" dxfId="2391" priority="41"/>
  </conditionalFormatting>
  <conditionalFormatting sqref="D35:D36">
    <cfRule type="duplicateValues" dxfId="2390" priority="42"/>
  </conditionalFormatting>
  <conditionalFormatting sqref="D32:D33">
    <cfRule type="duplicateValues" dxfId="2389" priority="40"/>
  </conditionalFormatting>
  <conditionalFormatting sqref="D32:D33">
    <cfRule type="duplicateValues" dxfId="2388" priority="39"/>
  </conditionalFormatting>
  <conditionalFormatting sqref="D32:D38">
    <cfRule type="duplicateValues" dxfId="2387" priority="38"/>
  </conditionalFormatting>
  <conditionalFormatting sqref="D4">
    <cfRule type="duplicateValues" dxfId="2386" priority="37"/>
  </conditionalFormatting>
  <conditionalFormatting sqref="F28">
    <cfRule type="duplicateValues" dxfId="2385" priority="36"/>
  </conditionalFormatting>
  <conditionalFormatting sqref="D11">
    <cfRule type="duplicateValues" dxfId="2384" priority="35"/>
  </conditionalFormatting>
  <conditionalFormatting sqref="D11">
    <cfRule type="duplicateValues" dxfId="2383" priority="34"/>
  </conditionalFormatting>
  <conditionalFormatting sqref="D11">
    <cfRule type="duplicateValues" dxfId="2382" priority="33"/>
  </conditionalFormatting>
  <conditionalFormatting sqref="F5:F6">
    <cfRule type="duplicateValues" dxfId="2381" priority="108"/>
  </conditionalFormatting>
  <conditionalFormatting sqref="F29">
    <cfRule type="duplicateValues" dxfId="2380" priority="32"/>
  </conditionalFormatting>
  <conditionalFormatting sqref="F53">
    <cfRule type="duplicateValues" dxfId="2379" priority="31"/>
  </conditionalFormatting>
  <conditionalFormatting sqref="F53">
    <cfRule type="duplicateValues" dxfId="2378" priority="30"/>
  </conditionalFormatting>
  <conditionalFormatting sqref="F54">
    <cfRule type="duplicateValues" dxfId="2377" priority="29"/>
  </conditionalFormatting>
  <conditionalFormatting sqref="D4">
    <cfRule type="duplicateValues" dxfId="2376" priority="109"/>
  </conditionalFormatting>
  <conditionalFormatting sqref="I10:J11 G8:I9 J12 G10:H12 L8:XFD12 G13:XFD1048576 A1:XFD3 E4:XFD4 G5:XFD7 E5:F1048576 A4:D1048576">
    <cfRule type="duplicateValues" dxfId="2375" priority="110"/>
  </conditionalFormatting>
  <conditionalFormatting sqref="D4">
    <cfRule type="duplicateValues" dxfId="2374" priority="28"/>
  </conditionalFormatting>
  <conditionalFormatting sqref="D4">
    <cfRule type="duplicateValues" dxfId="2373" priority="27"/>
  </conditionalFormatting>
  <conditionalFormatting sqref="D7">
    <cfRule type="duplicateValues" dxfId="2372" priority="111"/>
  </conditionalFormatting>
  <conditionalFormatting sqref="D4:D8">
    <cfRule type="duplicateValues" dxfId="2371" priority="112"/>
  </conditionalFormatting>
  <conditionalFormatting sqref="D25">
    <cfRule type="duplicateValues" dxfId="2370" priority="113"/>
  </conditionalFormatting>
  <conditionalFormatting sqref="D28">
    <cfRule type="duplicateValues" dxfId="2369" priority="25"/>
  </conditionalFormatting>
  <conditionalFormatting sqref="D28">
    <cfRule type="duplicateValues" dxfId="2368" priority="26"/>
  </conditionalFormatting>
  <conditionalFormatting sqref="D29">
    <cfRule type="duplicateValues" dxfId="2367" priority="23"/>
  </conditionalFormatting>
  <conditionalFormatting sqref="D29">
    <cfRule type="duplicateValues" dxfId="2366" priority="22"/>
  </conditionalFormatting>
  <conditionalFormatting sqref="D29">
    <cfRule type="duplicateValues" dxfId="2365" priority="21"/>
  </conditionalFormatting>
  <conditionalFormatting sqref="D29">
    <cfRule type="duplicateValues" dxfId="2364" priority="24"/>
  </conditionalFormatting>
  <conditionalFormatting sqref="D52">
    <cfRule type="duplicateValues" dxfId="2363" priority="20"/>
  </conditionalFormatting>
  <conditionalFormatting sqref="D52">
    <cfRule type="duplicateValues" dxfId="2362" priority="19"/>
  </conditionalFormatting>
  <conditionalFormatting sqref="D53">
    <cfRule type="duplicateValues" dxfId="2361" priority="18"/>
  </conditionalFormatting>
  <conditionalFormatting sqref="D53:D54">
    <cfRule type="duplicateValues" dxfId="2360" priority="17"/>
  </conditionalFormatting>
  <conditionalFormatting sqref="D53:D54">
    <cfRule type="duplicateValues" dxfId="2359" priority="16"/>
  </conditionalFormatting>
  <conditionalFormatting sqref="D52:D54">
    <cfRule type="duplicateValues" dxfId="2358" priority="15"/>
  </conditionalFormatting>
  <conditionalFormatting sqref="I10:I11 H6:K7 G18:I23 J23 H8:I9 G24:K88 C104:C128 H13:I17 K13:K23 J10:J20 H10:H12 D51:D80 F57:F84">
    <cfRule type="duplicateValues" dxfId="2357" priority="114"/>
  </conditionalFormatting>
  <conditionalFormatting sqref="B114:B140 D51:D132 F57:F136">
    <cfRule type="duplicateValues" dxfId="2356" priority="115"/>
  </conditionalFormatting>
  <conditionalFormatting sqref="D44:D46 D12:D24 A54:A58 C54:C58 A39 C39 A4:C28 A38:C38 A40:C53 A29:A37 C29:C37 F38:F46 A59:C203 E4:E203 F14:F36 F51:F199 D48:D195">
    <cfRule type="duplicateValues" dxfId="2355" priority="116"/>
  </conditionalFormatting>
  <conditionalFormatting sqref="D52:D53">
    <cfRule type="duplicateValues" dxfId="2354" priority="117"/>
  </conditionalFormatting>
  <conditionalFormatting sqref="D53">
    <cfRule type="duplicateValues" dxfId="2353" priority="14"/>
  </conditionalFormatting>
  <conditionalFormatting sqref="D53">
    <cfRule type="duplicateValues" dxfId="2352" priority="13"/>
  </conditionalFormatting>
  <conditionalFormatting sqref="D54">
    <cfRule type="duplicateValues" dxfId="2351" priority="12"/>
  </conditionalFormatting>
  <conditionalFormatting sqref="D53">
    <cfRule type="duplicateValues" dxfId="2350" priority="11"/>
  </conditionalFormatting>
  <conditionalFormatting sqref="D53">
    <cfRule type="duplicateValues" dxfId="2349" priority="10"/>
  </conditionalFormatting>
  <conditionalFormatting sqref="D54">
    <cfRule type="duplicateValues" dxfId="2348" priority="9"/>
  </conditionalFormatting>
  <conditionalFormatting sqref="D45:D46">
    <cfRule type="duplicateValues" dxfId="2347" priority="8"/>
  </conditionalFormatting>
  <conditionalFormatting sqref="D45:D46">
    <cfRule type="duplicateValues" dxfId="2346" priority="7"/>
  </conditionalFormatting>
  <conditionalFormatting sqref="D44:D46">
    <cfRule type="duplicateValues" dxfId="2345" priority="6"/>
  </conditionalFormatting>
  <conditionalFormatting sqref="D44:D45">
    <cfRule type="duplicateValues" dxfId="2344" priority="5"/>
  </conditionalFormatting>
  <conditionalFormatting sqref="D50:D51">
    <cfRule type="duplicateValues" dxfId="2343" priority="3"/>
  </conditionalFormatting>
  <conditionalFormatting sqref="D50:D51">
    <cfRule type="duplicateValues" dxfId="2342" priority="4"/>
  </conditionalFormatting>
  <conditionalFormatting sqref="D48">
    <cfRule type="duplicateValues" dxfId="2341" priority="2"/>
  </conditionalFormatting>
  <conditionalFormatting sqref="D48">
    <cfRule type="duplicateValues" dxfId="2340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6.28515625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47" t="s">
        <v>0</v>
      </c>
      <c r="B1" s="40"/>
      <c r="C1" s="48"/>
      <c r="D1" s="40"/>
      <c r="E1" s="48"/>
      <c r="F1" s="40"/>
      <c r="G1" s="1"/>
      <c r="H1" s="1"/>
      <c r="I1" s="1"/>
    </row>
    <row r="2" spans="1:16" ht="27.75" customHeight="1">
      <c r="A2" s="49" t="s">
        <v>1</v>
      </c>
      <c r="B2" s="41"/>
      <c r="C2" s="42">
        <v>241286</v>
      </c>
      <c r="D2" s="42"/>
      <c r="E2" s="50" t="s">
        <v>2</v>
      </c>
      <c r="F2" s="43"/>
      <c r="G2" s="1"/>
    </row>
    <row r="3" spans="1:16" ht="27.75" customHeight="1">
      <c r="A3" s="51" t="s">
        <v>3</v>
      </c>
      <c r="B3" s="44"/>
      <c r="C3" s="52" t="str">
        <f>CONCATENATE("จำนวน  ",COUNTA(B4:B140,D4:D132,F4:F136)," ชิ้น")</f>
        <v>จำนวน  0 ชิ้น</v>
      </c>
      <c r="D3" s="45"/>
      <c r="E3" s="53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  <c r="I10" s="32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2339" priority="107"/>
  </conditionalFormatting>
  <conditionalFormatting sqref="N25:Q31 N18:N21">
    <cfRule type="duplicateValues" dxfId="2338" priority="106"/>
  </conditionalFormatting>
  <conditionalFormatting sqref="D48:D49">
    <cfRule type="duplicateValues" dxfId="2337" priority="105"/>
  </conditionalFormatting>
  <conditionalFormatting sqref="D48:D49">
    <cfRule type="duplicateValues" dxfId="2336" priority="104"/>
  </conditionalFormatting>
  <conditionalFormatting sqref="F36">
    <cfRule type="duplicateValues" dxfId="2335" priority="103"/>
  </conditionalFormatting>
  <conditionalFormatting sqref="F36">
    <cfRule type="duplicateValues" dxfId="2334" priority="102"/>
  </conditionalFormatting>
  <conditionalFormatting sqref="B71:B73">
    <cfRule type="duplicateValues" dxfId="2333" priority="101"/>
  </conditionalFormatting>
  <conditionalFormatting sqref="B38">
    <cfRule type="duplicateValues" dxfId="2332" priority="100"/>
  </conditionalFormatting>
  <conditionalFormatting sqref="B38">
    <cfRule type="duplicateValues" dxfId="2331" priority="99"/>
  </conditionalFormatting>
  <conditionalFormatting sqref="F32:F33">
    <cfRule type="duplicateValues" dxfId="2330" priority="97"/>
  </conditionalFormatting>
  <conditionalFormatting sqref="F32:F33">
    <cfRule type="duplicateValues" dxfId="2329" priority="98"/>
  </conditionalFormatting>
  <conditionalFormatting sqref="F29:F30">
    <cfRule type="duplicateValues" dxfId="2328" priority="96"/>
  </conditionalFormatting>
  <conditionalFormatting sqref="F29:F30">
    <cfRule type="duplicateValues" dxfId="2327" priority="95"/>
  </conditionalFormatting>
  <conditionalFormatting sqref="B39">
    <cfRule type="duplicateValues" dxfId="2326" priority="94"/>
  </conditionalFormatting>
  <conditionalFormatting sqref="D9:D10">
    <cfRule type="duplicateValues" dxfId="2325" priority="93"/>
  </conditionalFormatting>
  <conditionalFormatting sqref="D9:D10">
    <cfRule type="duplicateValues" dxfId="2324" priority="92"/>
  </conditionalFormatting>
  <conditionalFormatting sqref="D8:D10">
    <cfRule type="duplicateValues" dxfId="2323" priority="91"/>
  </conditionalFormatting>
  <conditionalFormatting sqref="D11">
    <cfRule type="duplicateValues" dxfId="2322" priority="90"/>
  </conditionalFormatting>
  <conditionalFormatting sqref="D31:D33">
    <cfRule type="duplicateValues" dxfId="2321" priority="89"/>
  </conditionalFormatting>
  <conditionalFormatting sqref="D40:D43">
    <cfRule type="duplicateValues" dxfId="2320" priority="88"/>
  </conditionalFormatting>
  <conditionalFormatting sqref="D45:D46">
    <cfRule type="duplicateValues" dxfId="2319" priority="87"/>
  </conditionalFormatting>
  <conditionalFormatting sqref="D45:D46">
    <cfRule type="duplicateValues" dxfId="2318" priority="86"/>
  </conditionalFormatting>
  <conditionalFormatting sqref="B56:B57">
    <cfRule type="duplicateValues" dxfId="2317" priority="85"/>
  </conditionalFormatting>
  <conditionalFormatting sqref="B56:B57">
    <cfRule type="duplicateValues" dxfId="2316" priority="84"/>
  </conditionalFormatting>
  <conditionalFormatting sqref="B55:B57">
    <cfRule type="duplicateValues" dxfId="2315" priority="83"/>
  </conditionalFormatting>
  <conditionalFormatting sqref="F50">
    <cfRule type="duplicateValues" dxfId="2314" priority="81"/>
  </conditionalFormatting>
  <conditionalFormatting sqref="F50">
    <cfRule type="duplicateValues" dxfId="2313" priority="82"/>
  </conditionalFormatting>
  <conditionalFormatting sqref="F47:F48">
    <cfRule type="duplicateValues" dxfId="2312" priority="80"/>
  </conditionalFormatting>
  <conditionalFormatting sqref="F47:F48">
    <cfRule type="duplicateValues" dxfId="2311" priority="79"/>
  </conditionalFormatting>
  <conditionalFormatting sqref="F47:F50">
    <cfRule type="duplicateValues" dxfId="2310" priority="78"/>
  </conditionalFormatting>
  <conditionalFormatting sqref="F12:F13">
    <cfRule type="duplicateValues" dxfId="2309" priority="77"/>
  </conditionalFormatting>
  <conditionalFormatting sqref="B37">
    <cfRule type="duplicateValues" dxfId="2308" priority="76"/>
  </conditionalFormatting>
  <conditionalFormatting sqref="B37">
    <cfRule type="duplicateValues" dxfId="2307" priority="75"/>
  </conditionalFormatting>
  <conditionalFormatting sqref="B33:B34">
    <cfRule type="duplicateValues" dxfId="2306" priority="73"/>
  </conditionalFormatting>
  <conditionalFormatting sqref="B33:B34">
    <cfRule type="duplicateValues" dxfId="2305" priority="74"/>
  </conditionalFormatting>
  <conditionalFormatting sqref="B30:B31">
    <cfRule type="duplicateValues" dxfId="2304" priority="72"/>
  </conditionalFormatting>
  <conditionalFormatting sqref="B30:B31">
    <cfRule type="duplicateValues" dxfId="2303" priority="71"/>
  </conditionalFormatting>
  <conditionalFormatting sqref="B29:B37">
    <cfRule type="duplicateValues" dxfId="2302" priority="70"/>
  </conditionalFormatting>
  <conditionalFormatting sqref="D6">
    <cfRule type="duplicateValues" dxfId="2301" priority="68"/>
  </conditionalFormatting>
  <conditionalFormatting sqref="D6">
    <cfRule type="duplicateValues" dxfId="2300" priority="69"/>
  </conditionalFormatting>
  <conditionalFormatting sqref="D5:D6">
    <cfRule type="duplicateValues" dxfId="2299" priority="67"/>
  </conditionalFormatting>
  <conditionalFormatting sqref="D27">
    <cfRule type="duplicateValues" dxfId="2298" priority="66"/>
  </conditionalFormatting>
  <conditionalFormatting sqref="D27">
    <cfRule type="duplicateValues" dxfId="2297" priority="65"/>
  </conditionalFormatting>
  <conditionalFormatting sqref="D27">
    <cfRule type="duplicateValues" dxfId="2296" priority="64"/>
  </conditionalFormatting>
  <conditionalFormatting sqref="D37">
    <cfRule type="duplicateValues" dxfId="2295" priority="63"/>
  </conditionalFormatting>
  <conditionalFormatting sqref="D34">
    <cfRule type="duplicateValues" dxfId="2294" priority="61"/>
  </conditionalFormatting>
  <conditionalFormatting sqref="D34">
    <cfRule type="duplicateValues" dxfId="2293" priority="62"/>
  </conditionalFormatting>
  <conditionalFormatting sqref="D34">
    <cfRule type="duplicateValues" dxfId="2292" priority="60"/>
  </conditionalFormatting>
  <conditionalFormatting sqref="F4">
    <cfRule type="duplicateValues" dxfId="2291" priority="59"/>
  </conditionalFormatting>
  <conditionalFormatting sqref="F5:F6">
    <cfRule type="duplicateValues" dxfId="2290" priority="58"/>
  </conditionalFormatting>
  <conditionalFormatting sqref="F5:F6">
    <cfRule type="duplicateValues" dxfId="2289" priority="57"/>
  </conditionalFormatting>
  <conditionalFormatting sqref="F37">
    <cfRule type="duplicateValues" dxfId="2288" priority="56"/>
  </conditionalFormatting>
  <conditionalFormatting sqref="B54">
    <cfRule type="duplicateValues" dxfId="2287" priority="55"/>
  </conditionalFormatting>
  <conditionalFormatting sqref="D47">
    <cfRule type="duplicateValues" dxfId="2286" priority="54"/>
  </conditionalFormatting>
  <conditionalFormatting sqref="A1:F4 A5:C203 E5:E203 F5:F199 D5:D195">
    <cfRule type="timePeriod" dxfId="2285" priority="52" timePeriod="today">
      <formula>FLOOR(A1,1)=TODAY()</formula>
    </cfRule>
    <cfRule type="timePeriod" dxfId="2284" priority="53" timePeriod="yesterday">
      <formula>FLOOR(A1,1)=TODAY()-1</formula>
    </cfRule>
  </conditionalFormatting>
  <conditionalFormatting sqref="F4">
    <cfRule type="duplicateValues" dxfId="2283" priority="51"/>
  </conditionalFormatting>
  <conditionalFormatting sqref="F41:F45">
    <cfRule type="duplicateValues" dxfId="2282" priority="49"/>
  </conditionalFormatting>
  <conditionalFormatting sqref="F41:F45">
    <cfRule type="duplicateValues" dxfId="2281" priority="50"/>
  </conditionalFormatting>
  <conditionalFormatting sqref="F38:F39">
    <cfRule type="duplicateValues" dxfId="2280" priority="48"/>
  </conditionalFormatting>
  <conditionalFormatting sqref="F38:F39">
    <cfRule type="duplicateValues" dxfId="2279" priority="47"/>
  </conditionalFormatting>
  <conditionalFormatting sqref="F46">
    <cfRule type="duplicateValues" dxfId="2278" priority="46"/>
  </conditionalFormatting>
  <conditionalFormatting sqref="B54:B56">
    <cfRule type="duplicateValues" dxfId="2277" priority="45"/>
  </conditionalFormatting>
  <conditionalFormatting sqref="B79:B88">
    <cfRule type="duplicateValues" dxfId="2276" priority="43"/>
  </conditionalFormatting>
  <conditionalFormatting sqref="B79:B103">
    <cfRule type="duplicateValues" dxfId="2275" priority="44"/>
  </conditionalFormatting>
  <conditionalFormatting sqref="D35:D36">
    <cfRule type="duplicateValues" dxfId="2274" priority="41"/>
  </conditionalFormatting>
  <conditionalFormatting sqref="D35:D36">
    <cfRule type="duplicateValues" dxfId="2273" priority="42"/>
  </conditionalFormatting>
  <conditionalFormatting sqref="D32:D33">
    <cfRule type="duplicateValues" dxfId="2272" priority="40"/>
  </conditionalFormatting>
  <conditionalFormatting sqref="D32:D33">
    <cfRule type="duplicateValues" dxfId="2271" priority="39"/>
  </conditionalFormatting>
  <conditionalFormatting sqref="D32:D38">
    <cfRule type="duplicateValues" dxfId="2270" priority="38"/>
  </conditionalFormatting>
  <conditionalFormatting sqref="D4">
    <cfRule type="duplicateValues" dxfId="2269" priority="37"/>
  </conditionalFormatting>
  <conditionalFormatting sqref="F28">
    <cfRule type="duplicateValues" dxfId="2268" priority="36"/>
  </conditionalFormatting>
  <conditionalFormatting sqref="D11">
    <cfRule type="duplicateValues" dxfId="2267" priority="35"/>
  </conditionalFormatting>
  <conditionalFormatting sqref="D11">
    <cfRule type="duplicateValues" dxfId="2266" priority="34"/>
  </conditionalFormatting>
  <conditionalFormatting sqref="D11">
    <cfRule type="duplicateValues" dxfId="2265" priority="33"/>
  </conditionalFormatting>
  <conditionalFormatting sqref="F5:F6">
    <cfRule type="duplicateValues" dxfId="2264" priority="108"/>
  </conditionalFormatting>
  <conditionalFormatting sqref="F29">
    <cfRule type="duplicateValues" dxfId="2263" priority="32"/>
  </conditionalFormatting>
  <conditionalFormatting sqref="F53">
    <cfRule type="duplicateValues" dxfId="2262" priority="31"/>
  </conditionalFormatting>
  <conditionalFormatting sqref="F53">
    <cfRule type="duplicateValues" dxfId="2261" priority="30"/>
  </conditionalFormatting>
  <conditionalFormatting sqref="F54">
    <cfRule type="duplicateValues" dxfId="2260" priority="29"/>
  </conditionalFormatting>
  <conditionalFormatting sqref="D4">
    <cfRule type="duplicateValues" dxfId="2259" priority="109"/>
  </conditionalFormatting>
  <conditionalFormatting sqref="I10:J11 G8:I9 J12 G10:H12 L8:XFD12 G13:XFD1048576 A1:XFD3 E4:XFD4 G5:XFD7 E5:F1048576 A4:D1048576">
    <cfRule type="duplicateValues" dxfId="2258" priority="110"/>
  </conditionalFormatting>
  <conditionalFormatting sqref="D4">
    <cfRule type="duplicateValues" dxfId="2257" priority="28"/>
  </conditionalFormatting>
  <conditionalFormatting sqref="D4">
    <cfRule type="duplicateValues" dxfId="2256" priority="27"/>
  </conditionalFormatting>
  <conditionalFormatting sqref="D7">
    <cfRule type="duplicateValues" dxfId="2255" priority="111"/>
  </conditionalFormatting>
  <conditionalFormatting sqref="D4:D8">
    <cfRule type="duplicateValues" dxfId="2254" priority="112"/>
  </conditionalFormatting>
  <conditionalFormatting sqref="D25">
    <cfRule type="duplicateValues" dxfId="2253" priority="113"/>
  </conditionalFormatting>
  <conditionalFormatting sqref="D28">
    <cfRule type="duplicateValues" dxfId="2252" priority="25"/>
  </conditionalFormatting>
  <conditionalFormatting sqref="D28">
    <cfRule type="duplicateValues" dxfId="2251" priority="26"/>
  </conditionalFormatting>
  <conditionalFormatting sqref="D29">
    <cfRule type="duplicateValues" dxfId="2250" priority="23"/>
  </conditionalFormatting>
  <conditionalFormatting sqref="D29">
    <cfRule type="duplicateValues" dxfId="2249" priority="22"/>
  </conditionalFormatting>
  <conditionalFormatting sqref="D29">
    <cfRule type="duplicateValues" dxfId="2248" priority="21"/>
  </conditionalFormatting>
  <conditionalFormatting sqref="D29">
    <cfRule type="duplicateValues" dxfId="2247" priority="24"/>
  </conditionalFormatting>
  <conditionalFormatting sqref="D52">
    <cfRule type="duplicateValues" dxfId="2246" priority="20"/>
  </conditionalFormatting>
  <conditionalFormatting sqref="D52">
    <cfRule type="duplicateValues" dxfId="2245" priority="19"/>
  </conditionalFormatting>
  <conditionalFormatting sqref="D53">
    <cfRule type="duplicateValues" dxfId="2244" priority="18"/>
  </conditionalFormatting>
  <conditionalFormatting sqref="D53:D54">
    <cfRule type="duplicateValues" dxfId="2243" priority="17"/>
  </conditionalFormatting>
  <conditionalFormatting sqref="D53:D54">
    <cfRule type="duplicateValues" dxfId="2242" priority="16"/>
  </conditionalFormatting>
  <conditionalFormatting sqref="D52:D54">
    <cfRule type="duplicateValues" dxfId="2241" priority="15"/>
  </conditionalFormatting>
  <conditionalFormatting sqref="I10:I11 H6:K7 G18:I23 J23 H8:I9 G24:K88 C104:C128 H13:I17 K13:K23 J10:J20 H10:H12 D51:D80 F57:F84">
    <cfRule type="duplicateValues" dxfId="2240" priority="114"/>
  </conditionalFormatting>
  <conditionalFormatting sqref="B114:B140 D51:D132 F57:F136">
    <cfRule type="duplicateValues" dxfId="2239" priority="115"/>
  </conditionalFormatting>
  <conditionalFormatting sqref="D44:D46 D12:D24 A54:A58 C54:C58 A39 C39 A4:C28 A38:C38 A40:C53 A29:A37 C29:C37 F38:F46 A59:C203 E4:E203 F14:F36 F51:F199 D48:D195">
    <cfRule type="duplicateValues" dxfId="2238" priority="116"/>
  </conditionalFormatting>
  <conditionalFormatting sqref="D52:D53">
    <cfRule type="duplicateValues" dxfId="2237" priority="117"/>
  </conditionalFormatting>
  <conditionalFormatting sqref="D53">
    <cfRule type="duplicateValues" dxfId="2236" priority="14"/>
  </conditionalFormatting>
  <conditionalFormatting sqref="D53">
    <cfRule type="duplicateValues" dxfId="2235" priority="13"/>
  </conditionalFormatting>
  <conditionalFormatting sqref="D54">
    <cfRule type="duplicateValues" dxfId="2234" priority="12"/>
  </conditionalFormatting>
  <conditionalFormatting sqref="D53">
    <cfRule type="duplicateValues" dxfId="2233" priority="11"/>
  </conditionalFormatting>
  <conditionalFormatting sqref="D53">
    <cfRule type="duplicateValues" dxfId="2232" priority="10"/>
  </conditionalFormatting>
  <conditionalFormatting sqref="D54">
    <cfRule type="duplicateValues" dxfId="2231" priority="9"/>
  </conditionalFormatting>
  <conditionalFormatting sqref="D45:D46">
    <cfRule type="duplicateValues" dxfId="2230" priority="8"/>
  </conditionalFormatting>
  <conditionalFormatting sqref="D45:D46">
    <cfRule type="duplicateValues" dxfId="2229" priority="7"/>
  </conditionalFormatting>
  <conditionalFormatting sqref="D44:D46">
    <cfRule type="duplicateValues" dxfId="2228" priority="6"/>
  </conditionalFormatting>
  <conditionalFormatting sqref="D44:D45">
    <cfRule type="duplicateValues" dxfId="2227" priority="5"/>
  </conditionalFormatting>
  <conditionalFormatting sqref="D50:D51">
    <cfRule type="duplicateValues" dxfId="2226" priority="3"/>
  </conditionalFormatting>
  <conditionalFormatting sqref="D50:D51">
    <cfRule type="duplicateValues" dxfId="2225" priority="4"/>
  </conditionalFormatting>
  <conditionalFormatting sqref="D48">
    <cfRule type="duplicateValues" dxfId="2224" priority="2"/>
  </conditionalFormatting>
  <conditionalFormatting sqref="D48">
    <cfRule type="duplicateValues" dxfId="2223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5.5703125" style="4" customWidth="1"/>
    <col min="2" max="2" width="20.5703125" style="5" customWidth="1"/>
    <col min="3" max="3" width="5.5703125" style="35" customWidth="1"/>
    <col min="4" max="4" width="20.5703125" style="5" customWidth="1"/>
    <col min="5" max="5" width="5.57031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41" t="s">
        <v>1</v>
      </c>
      <c r="B2" s="41"/>
      <c r="C2" s="42">
        <v>241287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2222" priority="107"/>
  </conditionalFormatting>
  <conditionalFormatting sqref="N25:Q31 N18:N21">
    <cfRule type="duplicateValues" dxfId="2221" priority="106"/>
  </conditionalFormatting>
  <conditionalFormatting sqref="D48:D49">
    <cfRule type="duplicateValues" dxfId="2220" priority="105"/>
  </conditionalFormatting>
  <conditionalFormatting sqref="D48:D49">
    <cfRule type="duplicateValues" dxfId="2219" priority="104"/>
  </conditionalFormatting>
  <conditionalFormatting sqref="F36">
    <cfRule type="duplicateValues" dxfId="2218" priority="103"/>
  </conditionalFormatting>
  <conditionalFormatting sqref="F36">
    <cfRule type="duplicateValues" dxfId="2217" priority="102"/>
  </conditionalFormatting>
  <conditionalFormatting sqref="B71:B73">
    <cfRule type="duplicateValues" dxfId="2216" priority="101"/>
  </conditionalFormatting>
  <conditionalFormatting sqref="B38">
    <cfRule type="duplicateValues" dxfId="2215" priority="100"/>
  </conditionalFormatting>
  <conditionalFormatting sqref="B38">
    <cfRule type="duplicateValues" dxfId="2214" priority="99"/>
  </conditionalFormatting>
  <conditionalFormatting sqref="F32:F33">
    <cfRule type="duplicateValues" dxfId="2213" priority="97"/>
  </conditionalFormatting>
  <conditionalFormatting sqref="F32:F33">
    <cfRule type="duplicateValues" dxfId="2212" priority="98"/>
  </conditionalFormatting>
  <conditionalFormatting sqref="F29:F30">
    <cfRule type="duplicateValues" dxfId="2211" priority="96"/>
  </conditionalFormatting>
  <conditionalFormatting sqref="F29:F30">
    <cfRule type="duplicateValues" dxfId="2210" priority="95"/>
  </conditionalFormatting>
  <conditionalFormatting sqref="B39">
    <cfRule type="duplicateValues" dxfId="2209" priority="94"/>
  </conditionalFormatting>
  <conditionalFormatting sqref="D9:D10">
    <cfRule type="duplicateValues" dxfId="2208" priority="93"/>
  </conditionalFormatting>
  <conditionalFormatting sqref="D9:D10">
    <cfRule type="duplicateValues" dxfId="2207" priority="92"/>
  </conditionalFormatting>
  <conditionalFormatting sqref="D8:D10">
    <cfRule type="duplicateValues" dxfId="2206" priority="91"/>
  </conditionalFormatting>
  <conditionalFormatting sqref="D11">
    <cfRule type="duplicateValues" dxfId="2205" priority="90"/>
  </conditionalFormatting>
  <conditionalFormatting sqref="D31:D33">
    <cfRule type="duplicateValues" dxfId="2204" priority="89"/>
  </conditionalFormatting>
  <conditionalFormatting sqref="D40:D43">
    <cfRule type="duplicateValues" dxfId="2203" priority="88"/>
  </conditionalFormatting>
  <conditionalFormatting sqref="D45:D46">
    <cfRule type="duplicateValues" dxfId="2202" priority="87"/>
  </conditionalFormatting>
  <conditionalFormatting sqref="D45:D46">
    <cfRule type="duplicateValues" dxfId="2201" priority="86"/>
  </conditionalFormatting>
  <conditionalFormatting sqref="B56:B57">
    <cfRule type="duplicateValues" dxfId="2200" priority="85"/>
  </conditionalFormatting>
  <conditionalFormatting sqref="B56:B57">
    <cfRule type="duplicateValues" dxfId="2199" priority="84"/>
  </conditionalFormatting>
  <conditionalFormatting sqref="B55:B57">
    <cfRule type="duplicateValues" dxfId="2198" priority="83"/>
  </conditionalFormatting>
  <conditionalFormatting sqref="F50">
    <cfRule type="duplicateValues" dxfId="2197" priority="81"/>
  </conditionalFormatting>
  <conditionalFormatting sqref="F50">
    <cfRule type="duplicateValues" dxfId="2196" priority="82"/>
  </conditionalFormatting>
  <conditionalFormatting sqref="F47:F48">
    <cfRule type="duplicateValues" dxfId="2195" priority="80"/>
  </conditionalFormatting>
  <conditionalFormatting sqref="F47:F48">
    <cfRule type="duplicateValues" dxfId="2194" priority="79"/>
  </conditionalFormatting>
  <conditionalFormatting sqref="F47:F50">
    <cfRule type="duplicateValues" dxfId="2193" priority="78"/>
  </conditionalFormatting>
  <conditionalFormatting sqref="F12:F13">
    <cfRule type="duplicateValues" dxfId="2192" priority="77"/>
  </conditionalFormatting>
  <conditionalFormatting sqref="B37">
    <cfRule type="duplicateValues" dxfId="2191" priority="76"/>
  </conditionalFormatting>
  <conditionalFormatting sqref="B37">
    <cfRule type="duplicateValues" dxfId="2190" priority="75"/>
  </conditionalFormatting>
  <conditionalFormatting sqref="B33:B34">
    <cfRule type="duplicateValues" dxfId="2189" priority="73"/>
  </conditionalFormatting>
  <conditionalFormatting sqref="B33:B34">
    <cfRule type="duplicateValues" dxfId="2188" priority="74"/>
  </conditionalFormatting>
  <conditionalFormatting sqref="B30:B31">
    <cfRule type="duplicateValues" dxfId="2187" priority="72"/>
  </conditionalFormatting>
  <conditionalFormatting sqref="B30:B31">
    <cfRule type="duplicateValues" dxfId="2186" priority="71"/>
  </conditionalFormatting>
  <conditionalFormatting sqref="B29:B37">
    <cfRule type="duplicateValues" dxfId="2185" priority="70"/>
  </conditionalFormatting>
  <conditionalFormatting sqref="D6">
    <cfRule type="duplicateValues" dxfId="2184" priority="68"/>
  </conditionalFormatting>
  <conditionalFormatting sqref="D6">
    <cfRule type="duplicateValues" dxfId="2183" priority="69"/>
  </conditionalFormatting>
  <conditionalFormatting sqref="D5:D6">
    <cfRule type="duplicateValues" dxfId="2182" priority="67"/>
  </conditionalFormatting>
  <conditionalFormatting sqref="D27">
    <cfRule type="duplicateValues" dxfId="2181" priority="66"/>
  </conditionalFormatting>
  <conditionalFormatting sqref="D27">
    <cfRule type="duplicateValues" dxfId="2180" priority="65"/>
  </conditionalFormatting>
  <conditionalFormatting sqref="D27">
    <cfRule type="duplicateValues" dxfId="2179" priority="64"/>
  </conditionalFormatting>
  <conditionalFormatting sqref="D37">
    <cfRule type="duplicateValues" dxfId="2178" priority="63"/>
  </conditionalFormatting>
  <conditionalFormatting sqref="D34">
    <cfRule type="duplicateValues" dxfId="2177" priority="61"/>
  </conditionalFormatting>
  <conditionalFormatting sqref="D34">
    <cfRule type="duplicateValues" dxfId="2176" priority="62"/>
  </conditionalFormatting>
  <conditionalFormatting sqref="D34">
    <cfRule type="duplicateValues" dxfId="2175" priority="60"/>
  </conditionalFormatting>
  <conditionalFormatting sqref="F4">
    <cfRule type="duplicateValues" dxfId="2174" priority="59"/>
  </conditionalFormatting>
  <conditionalFormatting sqref="F5:F6">
    <cfRule type="duplicateValues" dxfId="2173" priority="58"/>
  </conditionalFormatting>
  <conditionalFormatting sqref="F5:F6">
    <cfRule type="duplicateValues" dxfId="2172" priority="57"/>
  </conditionalFormatting>
  <conditionalFormatting sqref="F37">
    <cfRule type="duplicateValues" dxfId="2171" priority="56"/>
  </conditionalFormatting>
  <conditionalFormatting sqref="B54">
    <cfRule type="duplicateValues" dxfId="2170" priority="55"/>
  </conditionalFormatting>
  <conditionalFormatting sqref="D47">
    <cfRule type="duplicateValues" dxfId="2169" priority="54"/>
  </conditionalFormatting>
  <conditionalFormatting sqref="A1:F4 A5:C203 E5:E203 F5:F199 D5:D195">
    <cfRule type="timePeriod" dxfId="2168" priority="52" timePeriod="today">
      <formula>FLOOR(A1,1)=TODAY()</formula>
    </cfRule>
    <cfRule type="timePeriod" dxfId="2167" priority="53" timePeriod="yesterday">
      <formula>FLOOR(A1,1)=TODAY()-1</formula>
    </cfRule>
  </conditionalFormatting>
  <conditionalFormatting sqref="F4">
    <cfRule type="duplicateValues" dxfId="2166" priority="51"/>
  </conditionalFormatting>
  <conditionalFormatting sqref="F41:F45">
    <cfRule type="duplicateValues" dxfId="2165" priority="49"/>
  </conditionalFormatting>
  <conditionalFormatting sqref="F41:F45">
    <cfRule type="duplicateValues" dxfId="2164" priority="50"/>
  </conditionalFormatting>
  <conditionalFormatting sqref="F38:F39">
    <cfRule type="duplicateValues" dxfId="2163" priority="48"/>
  </conditionalFormatting>
  <conditionalFormatting sqref="F38:F39">
    <cfRule type="duplicateValues" dxfId="2162" priority="47"/>
  </conditionalFormatting>
  <conditionalFormatting sqref="F46">
    <cfRule type="duplicateValues" dxfId="2161" priority="46"/>
  </conditionalFormatting>
  <conditionalFormatting sqref="B54:B56">
    <cfRule type="duplicateValues" dxfId="2160" priority="45"/>
  </conditionalFormatting>
  <conditionalFormatting sqref="B79:B88">
    <cfRule type="duplicateValues" dxfId="2159" priority="43"/>
  </conditionalFormatting>
  <conditionalFormatting sqref="B79:B103">
    <cfRule type="duplicateValues" dxfId="2158" priority="44"/>
  </conditionalFormatting>
  <conditionalFormatting sqref="D35:D36">
    <cfRule type="duplicateValues" dxfId="2157" priority="41"/>
  </conditionalFormatting>
  <conditionalFormatting sqref="D35:D36">
    <cfRule type="duplicateValues" dxfId="2156" priority="42"/>
  </conditionalFormatting>
  <conditionalFormatting sqref="D32:D33">
    <cfRule type="duplicateValues" dxfId="2155" priority="40"/>
  </conditionalFormatting>
  <conditionalFormatting sqref="D32:D33">
    <cfRule type="duplicateValues" dxfId="2154" priority="39"/>
  </conditionalFormatting>
  <conditionalFormatting sqref="D32:D38">
    <cfRule type="duplicateValues" dxfId="2153" priority="38"/>
  </conditionalFormatting>
  <conditionalFormatting sqref="D4">
    <cfRule type="duplicateValues" dxfId="2152" priority="37"/>
  </conditionalFormatting>
  <conditionalFormatting sqref="F28">
    <cfRule type="duplicateValues" dxfId="2151" priority="36"/>
  </conditionalFormatting>
  <conditionalFormatting sqref="D11">
    <cfRule type="duplicateValues" dxfId="2150" priority="35"/>
  </conditionalFormatting>
  <conditionalFormatting sqref="D11">
    <cfRule type="duplicateValues" dxfId="2149" priority="34"/>
  </conditionalFormatting>
  <conditionalFormatting sqref="D11">
    <cfRule type="duplicateValues" dxfId="2148" priority="33"/>
  </conditionalFormatting>
  <conditionalFormatting sqref="F5:F6">
    <cfRule type="duplicateValues" dxfId="2147" priority="108"/>
  </conditionalFormatting>
  <conditionalFormatting sqref="F29">
    <cfRule type="duplicateValues" dxfId="2146" priority="32"/>
  </conditionalFormatting>
  <conditionalFormatting sqref="F53">
    <cfRule type="duplicateValues" dxfId="2145" priority="31"/>
  </conditionalFormatting>
  <conditionalFormatting sqref="F53">
    <cfRule type="duplicateValues" dxfId="2144" priority="30"/>
  </conditionalFormatting>
  <conditionalFormatting sqref="F54">
    <cfRule type="duplicateValues" dxfId="2143" priority="29"/>
  </conditionalFormatting>
  <conditionalFormatting sqref="D4">
    <cfRule type="duplicateValues" dxfId="2142" priority="109"/>
  </conditionalFormatting>
  <conditionalFormatting sqref="I10:J11 G8:I9 J12 G10:H12 L8:XFD12 G13:XFD1048576 A1:XFD3 E4:XFD4 G5:XFD7 E5:F1048576 A4:D1048576">
    <cfRule type="duplicateValues" dxfId="2141" priority="110"/>
  </conditionalFormatting>
  <conditionalFormatting sqref="D4">
    <cfRule type="duplicateValues" dxfId="2140" priority="28"/>
  </conditionalFormatting>
  <conditionalFormatting sqref="D4">
    <cfRule type="duplicateValues" dxfId="2139" priority="27"/>
  </conditionalFormatting>
  <conditionalFormatting sqref="D7">
    <cfRule type="duplicateValues" dxfId="2138" priority="111"/>
  </conditionalFormatting>
  <conditionalFormatting sqref="D4:D8">
    <cfRule type="duplicateValues" dxfId="2137" priority="112"/>
  </conditionalFormatting>
  <conditionalFormatting sqref="D25">
    <cfRule type="duplicateValues" dxfId="2136" priority="113"/>
  </conditionalFormatting>
  <conditionalFormatting sqref="D28">
    <cfRule type="duplicateValues" dxfId="2135" priority="25"/>
  </conditionalFormatting>
  <conditionalFormatting sqref="D28">
    <cfRule type="duplicateValues" dxfId="2134" priority="26"/>
  </conditionalFormatting>
  <conditionalFormatting sqref="D29">
    <cfRule type="duplicateValues" dxfId="2133" priority="23"/>
  </conditionalFormatting>
  <conditionalFormatting sqref="D29">
    <cfRule type="duplicateValues" dxfId="2132" priority="22"/>
  </conditionalFormatting>
  <conditionalFormatting sqref="D29">
    <cfRule type="duplicateValues" dxfId="2131" priority="21"/>
  </conditionalFormatting>
  <conditionalFormatting sqref="D29">
    <cfRule type="duplicateValues" dxfId="2130" priority="24"/>
  </conditionalFormatting>
  <conditionalFormatting sqref="D52">
    <cfRule type="duplicateValues" dxfId="2129" priority="20"/>
  </conditionalFormatting>
  <conditionalFormatting sqref="D52">
    <cfRule type="duplicateValues" dxfId="2128" priority="19"/>
  </conditionalFormatting>
  <conditionalFormatting sqref="D53">
    <cfRule type="duplicateValues" dxfId="2127" priority="18"/>
  </conditionalFormatting>
  <conditionalFormatting sqref="D53:D54">
    <cfRule type="duplicateValues" dxfId="2126" priority="17"/>
  </conditionalFormatting>
  <conditionalFormatting sqref="D53:D54">
    <cfRule type="duplicateValues" dxfId="2125" priority="16"/>
  </conditionalFormatting>
  <conditionalFormatting sqref="D52:D54">
    <cfRule type="duplicateValues" dxfId="2124" priority="15"/>
  </conditionalFormatting>
  <conditionalFormatting sqref="I10:I11 H6:K7 G18:I23 J23 H8:I9 G24:K88 C104:C128 H13:I17 K13:K23 J10:J20 H10:H12 D51:D80 F57:F84">
    <cfRule type="duplicateValues" dxfId="2123" priority="114"/>
  </conditionalFormatting>
  <conditionalFormatting sqref="B114:B140 D51:D132 F57:F136">
    <cfRule type="duplicateValues" dxfId="2122" priority="115"/>
  </conditionalFormatting>
  <conditionalFormatting sqref="D44:D46 D12:D24 A54:A58 C54:C58 A39 C39 A4:C28 A38:C38 A40:C53 A29:A37 C29:C37 F38:F46 A59:C203 E4:E203 F14:F36 F51:F199 D48:D195">
    <cfRule type="duplicateValues" dxfId="2121" priority="116"/>
  </conditionalFormatting>
  <conditionalFormatting sqref="D52:D53">
    <cfRule type="duplicateValues" dxfId="2120" priority="117"/>
  </conditionalFormatting>
  <conditionalFormatting sqref="D53">
    <cfRule type="duplicateValues" dxfId="2119" priority="14"/>
  </conditionalFormatting>
  <conditionalFormatting sqref="D53">
    <cfRule type="duplicateValues" dxfId="2118" priority="13"/>
  </conditionalFormatting>
  <conditionalFormatting sqref="D54">
    <cfRule type="duplicateValues" dxfId="2117" priority="12"/>
  </conditionalFormatting>
  <conditionalFormatting sqref="D53">
    <cfRule type="duplicateValues" dxfId="2116" priority="11"/>
  </conditionalFormatting>
  <conditionalFormatting sqref="D53">
    <cfRule type="duplicateValues" dxfId="2115" priority="10"/>
  </conditionalFormatting>
  <conditionalFormatting sqref="D54">
    <cfRule type="duplicateValues" dxfId="2114" priority="9"/>
  </conditionalFormatting>
  <conditionalFormatting sqref="D45:D46">
    <cfRule type="duplicateValues" dxfId="2113" priority="8"/>
  </conditionalFormatting>
  <conditionalFormatting sqref="D45:D46">
    <cfRule type="duplicateValues" dxfId="2112" priority="7"/>
  </conditionalFormatting>
  <conditionalFormatting sqref="D44:D46">
    <cfRule type="duplicateValues" dxfId="2111" priority="6"/>
  </conditionalFormatting>
  <conditionalFormatting sqref="D44:D45">
    <cfRule type="duplicateValues" dxfId="2110" priority="5"/>
  </conditionalFormatting>
  <conditionalFormatting sqref="D50:D51">
    <cfRule type="duplicateValues" dxfId="2109" priority="3"/>
  </conditionalFormatting>
  <conditionalFormatting sqref="D50:D51">
    <cfRule type="duplicateValues" dxfId="2108" priority="4"/>
  </conditionalFormatting>
  <conditionalFormatting sqref="D48">
    <cfRule type="duplicateValues" dxfId="2107" priority="2"/>
  </conditionalFormatting>
  <conditionalFormatting sqref="D48">
    <cfRule type="duplicateValues" dxfId="2106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5.85546875" style="35" customWidth="1"/>
    <col min="4" max="4" width="20.5703125" style="5" customWidth="1"/>
    <col min="5" max="5" width="5.8554687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41" t="s">
        <v>1</v>
      </c>
      <c r="B2" s="41"/>
      <c r="C2" s="42">
        <v>241288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2105" priority="107"/>
  </conditionalFormatting>
  <conditionalFormatting sqref="N25:Q31 N18:N21">
    <cfRule type="duplicateValues" dxfId="2104" priority="106"/>
  </conditionalFormatting>
  <conditionalFormatting sqref="D48:D49">
    <cfRule type="duplicateValues" dxfId="2103" priority="105"/>
  </conditionalFormatting>
  <conditionalFormatting sqref="D48:D49">
    <cfRule type="duplicateValues" dxfId="2102" priority="104"/>
  </conditionalFormatting>
  <conditionalFormatting sqref="F36">
    <cfRule type="duplicateValues" dxfId="2101" priority="103"/>
  </conditionalFormatting>
  <conditionalFormatting sqref="F36">
    <cfRule type="duplicateValues" dxfId="2100" priority="102"/>
  </conditionalFormatting>
  <conditionalFormatting sqref="B71:B73">
    <cfRule type="duplicateValues" dxfId="2099" priority="101"/>
  </conditionalFormatting>
  <conditionalFormatting sqref="B38">
    <cfRule type="duplicateValues" dxfId="2098" priority="100"/>
  </conditionalFormatting>
  <conditionalFormatting sqref="B38">
    <cfRule type="duplicateValues" dxfId="2097" priority="99"/>
  </conditionalFormatting>
  <conditionalFormatting sqref="F32:F33">
    <cfRule type="duplicateValues" dxfId="2096" priority="97"/>
  </conditionalFormatting>
  <conditionalFormatting sqref="F32:F33">
    <cfRule type="duplicateValues" dxfId="2095" priority="98"/>
  </conditionalFormatting>
  <conditionalFormatting sqref="F29:F30">
    <cfRule type="duplicateValues" dxfId="2094" priority="96"/>
  </conditionalFormatting>
  <conditionalFormatting sqref="F29:F30">
    <cfRule type="duplicateValues" dxfId="2093" priority="95"/>
  </conditionalFormatting>
  <conditionalFormatting sqref="B39">
    <cfRule type="duplicateValues" dxfId="2092" priority="94"/>
  </conditionalFormatting>
  <conditionalFormatting sqref="D9:D10">
    <cfRule type="duplicateValues" dxfId="2091" priority="93"/>
  </conditionalFormatting>
  <conditionalFormatting sqref="D9:D10">
    <cfRule type="duplicateValues" dxfId="2090" priority="92"/>
  </conditionalFormatting>
  <conditionalFormatting sqref="D8:D10">
    <cfRule type="duplicateValues" dxfId="2089" priority="91"/>
  </conditionalFormatting>
  <conditionalFormatting sqref="D11">
    <cfRule type="duplicateValues" dxfId="2088" priority="90"/>
  </conditionalFormatting>
  <conditionalFormatting sqref="D31:D33">
    <cfRule type="duplicateValues" dxfId="2087" priority="89"/>
  </conditionalFormatting>
  <conditionalFormatting sqref="D40:D43">
    <cfRule type="duplicateValues" dxfId="2086" priority="88"/>
  </conditionalFormatting>
  <conditionalFormatting sqref="D45:D46">
    <cfRule type="duplicateValues" dxfId="2085" priority="87"/>
  </conditionalFormatting>
  <conditionalFormatting sqref="D45:D46">
    <cfRule type="duplicateValues" dxfId="2084" priority="86"/>
  </conditionalFormatting>
  <conditionalFormatting sqref="B56:B57">
    <cfRule type="duplicateValues" dxfId="2083" priority="85"/>
  </conditionalFormatting>
  <conditionalFormatting sqref="B56:B57">
    <cfRule type="duplicateValues" dxfId="2082" priority="84"/>
  </conditionalFormatting>
  <conditionalFormatting sqref="B55:B57">
    <cfRule type="duplicateValues" dxfId="2081" priority="83"/>
  </conditionalFormatting>
  <conditionalFormatting sqref="F50">
    <cfRule type="duplicateValues" dxfId="2080" priority="81"/>
  </conditionalFormatting>
  <conditionalFormatting sqref="F50">
    <cfRule type="duplicateValues" dxfId="2079" priority="82"/>
  </conditionalFormatting>
  <conditionalFormatting sqref="F47:F48">
    <cfRule type="duplicateValues" dxfId="2078" priority="80"/>
  </conditionalFormatting>
  <conditionalFormatting sqref="F47:F48">
    <cfRule type="duplicateValues" dxfId="2077" priority="79"/>
  </conditionalFormatting>
  <conditionalFormatting sqref="F47:F50">
    <cfRule type="duplicateValues" dxfId="2076" priority="78"/>
  </conditionalFormatting>
  <conditionalFormatting sqref="F12:F13">
    <cfRule type="duplicateValues" dxfId="2075" priority="77"/>
  </conditionalFormatting>
  <conditionalFormatting sqref="B37">
    <cfRule type="duplicateValues" dxfId="2074" priority="76"/>
  </conditionalFormatting>
  <conditionalFormatting sqref="B37">
    <cfRule type="duplicateValues" dxfId="2073" priority="75"/>
  </conditionalFormatting>
  <conditionalFormatting sqref="B33:B34">
    <cfRule type="duplicateValues" dxfId="2072" priority="73"/>
  </conditionalFormatting>
  <conditionalFormatting sqref="B33:B34">
    <cfRule type="duplicateValues" dxfId="2071" priority="74"/>
  </conditionalFormatting>
  <conditionalFormatting sqref="B30:B31">
    <cfRule type="duplicateValues" dxfId="2070" priority="72"/>
  </conditionalFormatting>
  <conditionalFormatting sqref="B30:B31">
    <cfRule type="duplicateValues" dxfId="2069" priority="71"/>
  </conditionalFormatting>
  <conditionalFormatting sqref="B29:B37">
    <cfRule type="duplicateValues" dxfId="2068" priority="70"/>
  </conditionalFormatting>
  <conditionalFormatting sqref="D6">
    <cfRule type="duplicateValues" dxfId="2067" priority="68"/>
  </conditionalFormatting>
  <conditionalFormatting sqref="D6">
    <cfRule type="duplicateValues" dxfId="2066" priority="69"/>
  </conditionalFormatting>
  <conditionalFormatting sqref="D5:D6">
    <cfRule type="duplicateValues" dxfId="2065" priority="67"/>
  </conditionalFormatting>
  <conditionalFormatting sqref="D27">
    <cfRule type="duplicateValues" dxfId="2064" priority="66"/>
  </conditionalFormatting>
  <conditionalFormatting sqref="D27">
    <cfRule type="duplicateValues" dxfId="2063" priority="65"/>
  </conditionalFormatting>
  <conditionalFormatting sqref="D27">
    <cfRule type="duplicateValues" dxfId="2062" priority="64"/>
  </conditionalFormatting>
  <conditionalFormatting sqref="D37">
    <cfRule type="duplicateValues" dxfId="2061" priority="63"/>
  </conditionalFormatting>
  <conditionalFormatting sqref="D34">
    <cfRule type="duplicateValues" dxfId="2060" priority="61"/>
  </conditionalFormatting>
  <conditionalFormatting sqref="D34">
    <cfRule type="duplicateValues" dxfId="2059" priority="62"/>
  </conditionalFormatting>
  <conditionalFormatting sqref="D34">
    <cfRule type="duplicateValues" dxfId="2058" priority="60"/>
  </conditionalFormatting>
  <conditionalFormatting sqref="F4">
    <cfRule type="duplicateValues" dxfId="2057" priority="59"/>
  </conditionalFormatting>
  <conditionalFormatting sqref="F5:F6">
    <cfRule type="duplicateValues" dxfId="2056" priority="58"/>
  </conditionalFormatting>
  <conditionalFormatting sqref="F5:F6">
    <cfRule type="duplicateValues" dxfId="2055" priority="57"/>
  </conditionalFormatting>
  <conditionalFormatting sqref="F37">
    <cfRule type="duplicateValues" dxfId="2054" priority="56"/>
  </conditionalFormatting>
  <conditionalFormatting sqref="B54">
    <cfRule type="duplicateValues" dxfId="2053" priority="55"/>
  </conditionalFormatting>
  <conditionalFormatting sqref="D47">
    <cfRule type="duplicateValues" dxfId="2052" priority="54"/>
  </conditionalFormatting>
  <conditionalFormatting sqref="A1:F4 A5:C203 E5:E203 F5:F199 D5:D195">
    <cfRule type="timePeriod" dxfId="2051" priority="52" timePeriod="today">
      <formula>FLOOR(A1,1)=TODAY()</formula>
    </cfRule>
    <cfRule type="timePeriod" dxfId="2050" priority="53" timePeriod="yesterday">
      <formula>FLOOR(A1,1)=TODAY()-1</formula>
    </cfRule>
  </conditionalFormatting>
  <conditionalFormatting sqref="F4">
    <cfRule type="duplicateValues" dxfId="2049" priority="51"/>
  </conditionalFormatting>
  <conditionalFormatting sqref="F41:F45">
    <cfRule type="duplicateValues" dxfId="2048" priority="49"/>
  </conditionalFormatting>
  <conditionalFormatting sqref="F41:F45">
    <cfRule type="duplicateValues" dxfId="2047" priority="50"/>
  </conditionalFormatting>
  <conditionalFormatting sqref="F38:F39">
    <cfRule type="duplicateValues" dxfId="2046" priority="48"/>
  </conditionalFormatting>
  <conditionalFormatting sqref="F38:F39">
    <cfRule type="duplicateValues" dxfId="2045" priority="47"/>
  </conditionalFormatting>
  <conditionalFormatting sqref="F46">
    <cfRule type="duplicateValues" dxfId="2044" priority="46"/>
  </conditionalFormatting>
  <conditionalFormatting sqref="B54:B56">
    <cfRule type="duplicateValues" dxfId="2043" priority="45"/>
  </conditionalFormatting>
  <conditionalFormatting sqref="B79:B88">
    <cfRule type="duplicateValues" dxfId="2042" priority="43"/>
  </conditionalFormatting>
  <conditionalFormatting sqref="B79:B103">
    <cfRule type="duplicateValues" dxfId="2041" priority="44"/>
  </conditionalFormatting>
  <conditionalFormatting sqref="D35:D36">
    <cfRule type="duplicateValues" dxfId="2040" priority="41"/>
  </conditionalFormatting>
  <conditionalFormatting sqref="D35:D36">
    <cfRule type="duplicateValues" dxfId="2039" priority="42"/>
  </conditionalFormatting>
  <conditionalFormatting sqref="D32:D33">
    <cfRule type="duplicateValues" dxfId="2038" priority="40"/>
  </conditionalFormatting>
  <conditionalFormatting sqref="D32:D33">
    <cfRule type="duplicateValues" dxfId="2037" priority="39"/>
  </conditionalFormatting>
  <conditionalFormatting sqref="D32:D38">
    <cfRule type="duplicateValues" dxfId="2036" priority="38"/>
  </conditionalFormatting>
  <conditionalFormatting sqref="D4">
    <cfRule type="duplicateValues" dxfId="2035" priority="37"/>
  </conditionalFormatting>
  <conditionalFormatting sqref="F28">
    <cfRule type="duplicateValues" dxfId="2034" priority="36"/>
  </conditionalFormatting>
  <conditionalFormatting sqref="D11">
    <cfRule type="duplicateValues" dxfId="2033" priority="35"/>
  </conditionalFormatting>
  <conditionalFormatting sqref="D11">
    <cfRule type="duplicateValues" dxfId="2032" priority="34"/>
  </conditionalFormatting>
  <conditionalFormatting sqref="D11">
    <cfRule type="duplicateValues" dxfId="2031" priority="33"/>
  </conditionalFormatting>
  <conditionalFormatting sqref="F5:F6">
    <cfRule type="duplicateValues" dxfId="2030" priority="108"/>
  </conditionalFormatting>
  <conditionalFormatting sqref="F29">
    <cfRule type="duplicateValues" dxfId="2029" priority="32"/>
  </conditionalFormatting>
  <conditionalFormatting sqref="F53">
    <cfRule type="duplicateValues" dxfId="2028" priority="31"/>
  </conditionalFormatting>
  <conditionalFormatting sqref="F53">
    <cfRule type="duplicateValues" dxfId="2027" priority="30"/>
  </conditionalFormatting>
  <conditionalFormatting sqref="F54">
    <cfRule type="duplicateValues" dxfId="2026" priority="29"/>
  </conditionalFormatting>
  <conditionalFormatting sqref="D4">
    <cfRule type="duplicateValues" dxfId="2025" priority="109"/>
  </conditionalFormatting>
  <conditionalFormatting sqref="I10:J11 G8:I9 J12 G10:H12 L8:XFD12 G13:XFD1048576 A1:XFD3 E4:XFD4 G5:XFD7 E5:F1048576 A4:D1048576">
    <cfRule type="duplicateValues" dxfId="2024" priority="110"/>
  </conditionalFormatting>
  <conditionalFormatting sqref="D4">
    <cfRule type="duplicateValues" dxfId="2023" priority="28"/>
  </conditionalFormatting>
  <conditionalFormatting sqref="D4">
    <cfRule type="duplicateValues" dxfId="2022" priority="27"/>
  </conditionalFormatting>
  <conditionalFormatting sqref="D7">
    <cfRule type="duplicateValues" dxfId="2021" priority="111"/>
  </conditionalFormatting>
  <conditionalFormatting sqref="D4:D8">
    <cfRule type="duplicateValues" dxfId="2020" priority="112"/>
  </conditionalFormatting>
  <conditionalFormatting sqref="D25">
    <cfRule type="duplicateValues" dxfId="2019" priority="113"/>
  </conditionalFormatting>
  <conditionalFormatting sqref="D28">
    <cfRule type="duplicateValues" dxfId="2018" priority="25"/>
  </conditionalFormatting>
  <conditionalFormatting sqref="D28">
    <cfRule type="duplicateValues" dxfId="2017" priority="26"/>
  </conditionalFormatting>
  <conditionalFormatting sqref="D29">
    <cfRule type="duplicateValues" dxfId="2016" priority="23"/>
  </conditionalFormatting>
  <conditionalFormatting sqref="D29">
    <cfRule type="duplicateValues" dxfId="2015" priority="22"/>
  </conditionalFormatting>
  <conditionalFormatting sqref="D29">
    <cfRule type="duplicateValues" dxfId="2014" priority="21"/>
  </conditionalFormatting>
  <conditionalFormatting sqref="D29">
    <cfRule type="duplicateValues" dxfId="2013" priority="24"/>
  </conditionalFormatting>
  <conditionalFormatting sqref="D52">
    <cfRule type="duplicateValues" dxfId="2012" priority="20"/>
  </conditionalFormatting>
  <conditionalFormatting sqref="D52">
    <cfRule type="duplicateValues" dxfId="2011" priority="19"/>
  </conditionalFormatting>
  <conditionalFormatting sqref="D53">
    <cfRule type="duplicateValues" dxfId="2010" priority="18"/>
  </conditionalFormatting>
  <conditionalFormatting sqref="D53:D54">
    <cfRule type="duplicateValues" dxfId="2009" priority="17"/>
  </conditionalFormatting>
  <conditionalFormatting sqref="D53:D54">
    <cfRule type="duplicateValues" dxfId="2008" priority="16"/>
  </conditionalFormatting>
  <conditionalFormatting sqref="D52:D54">
    <cfRule type="duplicateValues" dxfId="2007" priority="15"/>
  </conditionalFormatting>
  <conditionalFormatting sqref="I10:I11 H6:K7 G18:I23 J23 H8:I9 G24:K88 C104:C128 H13:I17 K13:K23 J10:J20 H10:H12 D51:D80 F57:F84">
    <cfRule type="duplicateValues" dxfId="2006" priority="114"/>
  </conditionalFormatting>
  <conditionalFormatting sqref="B114:B140 D51:D132 F57:F136">
    <cfRule type="duplicateValues" dxfId="2005" priority="115"/>
  </conditionalFormatting>
  <conditionalFormatting sqref="D44:D46 D12:D24 A54:A58 C54:C58 A39 C39 A4:C28 A38:C38 A40:C53 A29:A37 C29:C37 F38:F46 A59:C203 E4:E203 F14:F36 F51:F199 D48:D195">
    <cfRule type="duplicateValues" dxfId="2004" priority="116"/>
  </conditionalFormatting>
  <conditionalFormatting sqref="D52:D53">
    <cfRule type="duplicateValues" dxfId="2003" priority="117"/>
  </conditionalFormatting>
  <conditionalFormatting sqref="D53">
    <cfRule type="duplicateValues" dxfId="2002" priority="14"/>
  </conditionalFormatting>
  <conditionalFormatting sqref="D53">
    <cfRule type="duplicateValues" dxfId="2001" priority="13"/>
  </conditionalFormatting>
  <conditionalFormatting sqref="D54">
    <cfRule type="duplicateValues" dxfId="2000" priority="12"/>
  </conditionalFormatting>
  <conditionalFormatting sqref="D53">
    <cfRule type="duplicateValues" dxfId="1999" priority="11"/>
  </conditionalFormatting>
  <conditionalFormatting sqref="D53">
    <cfRule type="duplicateValues" dxfId="1998" priority="10"/>
  </conditionalFormatting>
  <conditionalFormatting sqref="D54">
    <cfRule type="duplicateValues" dxfId="1997" priority="9"/>
  </conditionalFormatting>
  <conditionalFormatting sqref="D45:D46">
    <cfRule type="duplicateValues" dxfId="1996" priority="8"/>
  </conditionalFormatting>
  <conditionalFormatting sqref="D45:D46">
    <cfRule type="duplicateValues" dxfId="1995" priority="7"/>
  </conditionalFormatting>
  <conditionalFormatting sqref="D44:D46">
    <cfRule type="duplicateValues" dxfId="1994" priority="6"/>
  </conditionalFormatting>
  <conditionalFormatting sqref="D44:D45">
    <cfRule type="duplicateValues" dxfId="1993" priority="5"/>
  </conditionalFormatting>
  <conditionalFormatting sqref="D50:D51">
    <cfRule type="duplicateValues" dxfId="1992" priority="3"/>
  </conditionalFormatting>
  <conditionalFormatting sqref="D50:D51">
    <cfRule type="duplicateValues" dxfId="1991" priority="4"/>
  </conditionalFormatting>
  <conditionalFormatting sqref="D48">
    <cfRule type="duplicateValues" dxfId="1990" priority="2"/>
  </conditionalFormatting>
  <conditionalFormatting sqref="D48">
    <cfRule type="duplicateValues" dxfId="1989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5.5703125" style="4" customWidth="1"/>
    <col min="2" max="2" width="20.5703125" style="5" customWidth="1"/>
    <col min="3" max="3" width="5.5703125" style="35" customWidth="1"/>
    <col min="4" max="4" width="20.5703125" style="5" customWidth="1"/>
    <col min="5" max="5" width="5.57031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41" t="s">
        <v>1</v>
      </c>
      <c r="B2" s="41"/>
      <c r="C2" s="42">
        <v>241289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1988" priority="107"/>
  </conditionalFormatting>
  <conditionalFormatting sqref="N25:Q31 N18:N21">
    <cfRule type="duplicateValues" dxfId="1987" priority="106"/>
  </conditionalFormatting>
  <conditionalFormatting sqref="D48:D49">
    <cfRule type="duplicateValues" dxfId="1986" priority="105"/>
  </conditionalFormatting>
  <conditionalFormatting sqref="D48:D49">
    <cfRule type="duplicateValues" dxfId="1985" priority="104"/>
  </conditionalFormatting>
  <conditionalFormatting sqref="F36">
    <cfRule type="duplicateValues" dxfId="1984" priority="103"/>
  </conditionalFormatting>
  <conditionalFormatting sqref="F36">
    <cfRule type="duplicateValues" dxfId="1983" priority="102"/>
  </conditionalFormatting>
  <conditionalFormatting sqref="B71:B73">
    <cfRule type="duplicateValues" dxfId="1982" priority="101"/>
  </conditionalFormatting>
  <conditionalFormatting sqref="B38">
    <cfRule type="duplicateValues" dxfId="1981" priority="100"/>
  </conditionalFormatting>
  <conditionalFormatting sqref="B38">
    <cfRule type="duplicateValues" dxfId="1980" priority="99"/>
  </conditionalFormatting>
  <conditionalFormatting sqref="F32:F33">
    <cfRule type="duplicateValues" dxfId="1979" priority="97"/>
  </conditionalFormatting>
  <conditionalFormatting sqref="F32:F33">
    <cfRule type="duplicateValues" dxfId="1978" priority="98"/>
  </conditionalFormatting>
  <conditionalFormatting sqref="F29:F30">
    <cfRule type="duplicateValues" dxfId="1977" priority="96"/>
  </conditionalFormatting>
  <conditionalFormatting sqref="F29:F30">
    <cfRule type="duplicateValues" dxfId="1976" priority="95"/>
  </conditionalFormatting>
  <conditionalFormatting sqref="B39">
    <cfRule type="duplicateValues" dxfId="1975" priority="94"/>
  </conditionalFormatting>
  <conditionalFormatting sqref="D9:D10">
    <cfRule type="duplicateValues" dxfId="1974" priority="93"/>
  </conditionalFormatting>
  <conditionalFormatting sqref="D9:D10">
    <cfRule type="duplicateValues" dxfId="1973" priority="92"/>
  </conditionalFormatting>
  <conditionalFormatting sqref="D8:D10">
    <cfRule type="duplicateValues" dxfId="1972" priority="91"/>
  </conditionalFormatting>
  <conditionalFormatting sqref="D11">
    <cfRule type="duplicateValues" dxfId="1971" priority="90"/>
  </conditionalFormatting>
  <conditionalFormatting sqref="D31:D33">
    <cfRule type="duplicateValues" dxfId="1970" priority="89"/>
  </conditionalFormatting>
  <conditionalFormatting sqref="D40:D43">
    <cfRule type="duplicateValues" dxfId="1969" priority="88"/>
  </conditionalFormatting>
  <conditionalFormatting sqref="D45:D46">
    <cfRule type="duplicateValues" dxfId="1968" priority="87"/>
  </conditionalFormatting>
  <conditionalFormatting sqref="D45:D46">
    <cfRule type="duplicateValues" dxfId="1967" priority="86"/>
  </conditionalFormatting>
  <conditionalFormatting sqref="B56:B57">
    <cfRule type="duplicateValues" dxfId="1966" priority="85"/>
  </conditionalFormatting>
  <conditionalFormatting sqref="B56:B57">
    <cfRule type="duplicateValues" dxfId="1965" priority="84"/>
  </conditionalFormatting>
  <conditionalFormatting sqref="B55:B57">
    <cfRule type="duplicateValues" dxfId="1964" priority="83"/>
  </conditionalFormatting>
  <conditionalFormatting sqref="F50">
    <cfRule type="duplicateValues" dxfId="1963" priority="81"/>
  </conditionalFormatting>
  <conditionalFormatting sqref="F50">
    <cfRule type="duplicateValues" dxfId="1962" priority="82"/>
  </conditionalFormatting>
  <conditionalFormatting sqref="F47:F48">
    <cfRule type="duplicateValues" dxfId="1961" priority="80"/>
  </conditionalFormatting>
  <conditionalFormatting sqref="F47:F48">
    <cfRule type="duplicateValues" dxfId="1960" priority="79"/>
  </conditionalFormatting>
  <conditionalFormatting sqref="F47:F50">
    <cfRule type="duplicateValues" dxfId="1959" priority="78"/>
  </conditionalFormatting>
  <conditionalFormatting sqref="F12:F13">
    <cfRule type="duplicateValues" dxfId="1958" priority="77"/>
  </conditionalFormatting>
  <conditionalFormatting sqref="B37">
    <cfRule type="duplicateValues" dxfId="1957" priority="76"/>
  </conditionalFormatting>
  <conditionalFormatting sqref="B37">
    <cfRule type="duplicateValues" dxfId="1956" priority="75"/>
  </conditionalFormatting>
  <conditionalFormatting sqref="B33:B34">
    <cfRule type="duplicateValues" dxfId="1955" priority="73"/>
  </conditionalFormatting>
  <conditionalFormatting sqref="B33:B34">
    <cfRule type="duplicateValues" dxfId="1954" priority="74"/>
  </conditionalFormatting>
  <conditionalFormatting sqref="B30:B31">
    <cfRule type="duplicateValues" dxfId="1953" priority="72"/>
  </conditionalFormatting>
  <conditionalFormatting sqref="B30:B31">
    <cfRule type="duplicateValues" dxfId="1952" priority="71"/>
  </conditionalFormatting>
  <conditionalFormatting sqref="B29:B37">
    <cfRule type="duplicateValues" dxfId="1951" priority="70"/>
  </conditionalFormatting>
  <conditionalFormatting sqref="D6">
    <cfRule type="duplicateValues" dxfId="1950" priority="68"/>
  </conditionalFormatting>
  <conditionalFormatting sqref="D6">
    <cfRule type="duplicateValues" dxfId="1949" priority="69"/>
  </conditionalFormatting>
  <conditionalFormatting sqref="D5:D6">
    <cfRule type="duplicateValues" dxfId="1948" priority="67"/>
  </conditionalFormatting>
  <conditionalFormatting sqref="D27">
    <cfRule type="duplicateValues" dxfId="1947" priority="66"/>
  </conditionalFormatting>
  <conditionalFormatting sqref="D27">
    <cfRule type="duplicateValues" dxfId="1946" priority="65"/>
  </conditionalFormatting>
  <conditionalFormatting sqref="D27">
    <cfRule type="duplicateValues" dxfId="1945" priority="64"/>
  </conditionalFormatting>
  <conditionalFormatting sqref="D37">
    <cfRule type="duplicateValues" dxfId="1944" priority="63"/>
  </conditionalFormatting>
  <conditionalFormatting sqref="D34">
    <cfRule type="duplicateValues" dxfId="1943" priority="61"/>
  </conditionalFormatting>
  <conditionalFormatting sqref="D34">
    <cfRule type="duplicateValues" dxfId="1942" priority="62"/>
  </conditionalFormatting>
  <conditionalFormatting sqref="D34">
    <cfRule type="duplicateValues" dxfId="1941" priority="60"/>
  </conditionalFormatting>
  <conditionalFormatting sqref="F4">
    <cfRule type="duplicateValues" dxfId="1940" priority="59"/>
  </conditionalFormatting>
  <conditionalFormatting sqref="F5:F6">
    <cfRule type="duplicateValues" dxfId="1939" priority="58"/>
  </conditionalFormatting>
  <conditionalFormatting sqref="F5:F6">
    <cfRule type="duplicateValues" dxfId="1938" priority="57"/>
  </conditionalFormatting>
  <conditionalFormatting sqref="F37">
    <cfRule type="duplicateValues" dxfId="1937" priority="56"/>
  </conditionalFormatting>
  <conditionalFormatting sqref="B54">
    <cfRule type="duplicateValues" dxfId="1936" priority="55"/>
  </conditionalFormatting>
  <conditionalFormatting sqref="D47">
    <cfRule type="duplicateValues" dxfId="1935" priority="54"/>
  </conditionalFormatting>
  <conditionalFormatting sqref="A1:F4 A5:C203 E5:E203 F5:F199 D5:D195">
    <cfRule type="timePeriod" dxfId="1934" priority="52" timePeriod="today">
      <formula>FLOOR(A1,1)=TODAY()</formula>
    </cfRule>
    <cfRule type="timePeriod" dxfId="1933" priority="53" timePeriod="yesterday">
      <formula>FLOOR(A1,1)=TODAY()-1</formula>
    </cfRule>
  </conditionalFormatting>
  <conditionalFormatting sqref="F4">
    <cfRule type="duplicateValues" dxfId="1932" priority="51"/>
  </conditionalFormatting>
  <conditionalFormatting sqref="F41:F45">
    <cfRule type="duplicateValues" dxfId="1931" priority="49"/>
  </conditionalFormatting>
  <conditionalFormatting sqref="F41:F45">
    <cfRule type="duplicateValues" dxfId="1930" priority="50"/>
  </conditionalFormatting>
  <conditionalFormatting sqref="F38:F39">
    <cfRule type="duplicateValues" dxfId="1929" priority="48"/>
  </conditionalFormatting>
  <conditionalFormatting sqref="F38:F39">
    <cfRule type="duplicateValues" dxfId="1928" priority="47"/>
  </conditionalFormatting>
  <conditionalFormatting sqref="F46">
    <cfRule type="duplicateValues" dxfId="1927" priority="46"/>
  </conditionalFormatting>
  <conditionalFormatting sqref="B54:B56">
    <cfRule type="duplicateValues" dxfId="1926" priority="45"/>
  </conditionalFormatting>
  <conditionalFormatting sqref="B79:B88">
    <cfRule type="duplicateValues" dxfId="1925" priority="43"/>
  </conditionalFormatting>
  <conditionalFormatting sqref="B79:B103">
    <cfRule type="duplicateValues" dxfId="1924" priority="44"/>
  </conditionalFormatting>
  <conditionalFormatting sqref="D35:D36">
    <cfRule type="duplicateValues" dxfId="1923" priority="41"/>
  </conditionalFormatting>
  <conditionalFormatting sqref="D35:D36">
    <cfRule type="duplicateValues" dxfId="1922" priority="42"/>
  </conditionalFormatting>
  <conditionalFormatting sqref="D32:D33">
    <cfRule type="duplicateValues" dxfId="1921" priority="40"/>
  </conditionalFormatting>
  <conditionalFormatting sqref="D32:D33">
    <cfRule type="duplicateValues" dxfId="1920" priority="39"/>
  </conditionalFormatting>
  <conditionalFormatting sqref="D32:D38">
    <cfRule type="duplicateValues" dxfId="1919" priority="38"/>
  </conditionalFormatting>
  <conditionalFormatting sqref="D4">
    <cfRule type="duplicateValues" dxfId="1918" priority="37"/>
  </conditionalFormatting>
  <conditionalFormatting sqref="F28">
    <cfRule type="duplicateValues" dxfId="1917" priority="36"/>
  </conditionalFormatting>
  <conditionalFormatting sqref="D11">
    <cfRule type="duplicateValues" dxfId="1916" priority="35"/>
  </conditionalFormatting>
  <conditionalFormatting sqref="D11">
    <cfRule type="duplicateValues" dxfId="1915" priority="34"/>
  </conditionalFormatting>
  <conditionalFormatting sqref="D11">
    <cfRule type="duplicateValues" dxfId="1914" priority="33"/>
  </conditionalFormatting>
  <conditionalFormatting sqref="F5:F6">
    <cfRule type="duplicateValues" dxfId="1913" priority="108"/>
  </conditionalFormatting>
  <conditionalFormatting sqref="F29">
    <cfRule type="duplicateValues" dxfId="1912" priority="32"/>
  </conditionalFormatting>
  <conditionalFormatting sqref="F53">
    <cfRule type="duplicateValues" dxfId="1911" priority="31"/>
  </conditionalFormatting>
  <conditionalFormatting sqref="F53">
    <cfRule type="duplicateValues" dxfId="1910" priority="30"/>
  </conditionalFormatting>
  <conditionalFormatting sqref="F54">
    <cfRule type="duplicateValues" dxfId="1909" priority="29"/>
  </conditionalFormatting>
  <conditionalFormatting sqref="D4">
    <cfRule type="duplicateValues" dxfId="1908" priority="109"/>
  </conditionalFormatting>
  <conditionalFormatting sqref="I10:J11 G8:I9 J12 G10:H12 L8:XFD12 G13:XFD1048576 A1:XFD3 E4:XFD4 G5:XFD7 E5:F1048576 A4:D1048576">
    <cfRule type="duplicateValues" dxfId="1907" priority="110"/>
  </conditionalFormatting>
  <conditionalFormatting sqref="D4">
    <cfRule type="duplicateValues" dxfId="1906" priority="28"/>
  </conditionalFormatting>
  <conditionalFormatting sqref="D4">
    <cfRule type="duplicateValues" dxfId="1905" priority="27"/>
  </conditionalFormatting>
  <conditionalFormatting sqref="D7">
    <cfRule type="duplicateValues" dxfId="1904" priority="111"/>
  </conditionalFormatting>
  <conditionalFormatting sqref="D4:D8">
    <cfRule type="duplicateValues" dxfId="1903" priority="112"/>
  </conditionalFormatting>
  <conditionalFormatting sqref="D25">
    <cfRule type="duplicateValues" dxfId="1902" priority="113"/>
  </conditionalFormatting>
  <conditionalFormatting sqref="D28">
    <cfRule type="duplicateValues" dxfId="1901" priority="25"/>
  </conditionalFormatting>
  <conditionalFormatting sqref="D28">
    <cfRule type="duplicateValues" dxfId="1900" priority="26"/>
  </conditionalFormatting>
  <conditionalFormatting sqref="D29">
    <cfRule type="duplicateValues" dxfId="1899" priority="23"/>
  </conditionalFormatting>
  <conditionalFormatting sqref="D29">
    <cfRule type="duplicateValues" dxfId="1898" priority="22"/>
  </conditionalFormatting>
  <conditionalFormatting sqref="D29">
    <cfRule type="duplicateValues" dxfId="1897" priority="21"/>
  </conditionalFormatting>
  <conditionalFormatting sqref="D29">
    <cfRule type="duplicateValues" dxfId="1896" priority="24"/>
  </conditionalFormatting>
  <conditionalFormatting sqref="D52">
    <cfRule type="duplicateValues" dxfId="1895" priority="20"/>
  </conditionalFormatting>
  <conditionalFormatting sqref="D52">
    <cfRule type="duplicateValues" dxfId="1894" priority="19"/>
  </conditionalFormatting>
  <conditionalFormatting sqref="D53">
    <cfRule type="duplicateValues" dxfId="1893" priority="18"/>
  </conditionalFormatting>
  <conditionalFormatting sqref="D53:D54">
    <cfRule type="duplicateValues" dxfId="1892" priority="17"/>
  </conditionalFormatting>
  <conditionalFormatting sqref="D53:D54">
    <cfRule type="duplicateValues" dxfId="1891" priority="16"/>
  </conditionalFormatting>
  <conditionalFormatting sqref="D52:D54">
    <cfRule type="duplicateValues" dxfId="1890" priority="15"/>
  </conditionalFormatting>
  <conditionalFormatting sqref="I10:I11 H6:K7 G18:I23 J23 H8:I9 G24:K88 C104:C128 H13:I17 K13:K23 J10:J20 H10:H12 D51:D80 F57:F84">
    <cfRule type="duplicateValues" dxfId="1889" priority="114"/>
  </conditionalFormatting>
  <conditionalFormatting sqref="B114:B140 D51:D132 F57:F136">
    <cfRule type="duplicateValues" dxfId="1888" priority="115"/>
  </conditionalFormatting>
  <conditionalFormatting sqref="D44:D46 D12:D24 A54:A58 C54:C58 A39 C39 A4:C28 A38:C38 A40:C53 A29:A37 C29:C37 F38:F46 A59:C203 E4:E203 F14:F36 F51:F199 D48:D195">
    <cfRule type="duplicateValues" dxfId="1887" priority="116"/>
  </conditionalFormatting>
  <conditionalFormatting sqref="D52:D53">
    <cfRule type="duplicateValues" dxfId="1886" priority="117"/>
  </conditionalFormatting>
  <conditionalFormatting sqref="D53">
    <cfRule type="duplicateValues" dxfId="1885" priority="14"/>
  </conditionalFormatting>
  <conditionalFormatting sqref="D53">
    <cfRule type="duplicateValues" dxfId="1884" priority="13"/>
  </conditionalFormatting>
  <conditionalFormatting sqref="D54">
    <cfRule type="duplicateValues" dxfId="1883" priority="12"/>
  </conditionalFormatting>
  <conditionalFormatting sqref="D53">
    <cfRule type="duplicateValues" dxfId="1882" priority="11"/>
  </conditionalFormatting>
  <conditionalFormatting sqref="D53">
    <cfRule type="duplicateValues" dxfId="1881" priority="10"/>
  </conditionalFormatting>
  <conditionalFormatting sqref="D54">
    <cfRule type="duplicateValues" dxfId="1880" priority="9"/>
  </conditionalFormatting>
  <conditionalFormatting sqref="D45:D46">
    <cfRule type="duplicateValues" dxfId="1879" priority="8"/>
  </conditionalFormatting>
  <conditionalFormatting sqref="D45:D46">
    <cfRule type="duplicateValues" dxfId="1878" priority="7"/>
  </conditionalFormatting>
  <conditionalFormatting sqref="D44:D46">
    <cfRule type="duplicateValues" dxfId="1877" priority="6"/>
  </conditionalFormatting>
  <conditionalFormatting sqref="D44:D45">
    <cfRule type="duplicateValues" dxfId="1876" priority="5"/>
  </conditionalFormatting>
  <conditionalFormatting sqref="D50:D51">
    <cfRule type="duplicateValues" dxfId="1875" priority="3"/>
  </conditionalFormatting>
  <conditionalFormatting sqref="D50:D51">
    <cfRule type="duplicateValues" dxfId="1874" priority="4"/>
  </conditionalFormatting>
  <conditionalFormatting sqref="D48">
    <cfRule type="duplicateValues" dxfId="1873" priority="2"/>
  </conditionalFormatting>
  <conditionalFormatting sqref="D48">
    <cfRule type="duplicateValues" dxfId="187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3"/>
  <sheetViews>
    <sheetView showGridLines="0" workbookViewId="0">
      <selection activeCell="A2" sqref="A2:B2"/>
    </sheetView>
  </sheetViews>
  <sheetFormatPr defaultColWidth="9" defaultRowHeight="31.5" outlineLevelRow="1"/>
  <cols>
    <col min="1" max="1" width="5.7109375" style="4" customWidth="1"/>
    <col min="2" max="2" width="20.5703125" style="5" customWidth="1"/>
    <col min="3" max="3" width="5.7109375" style="35" customWidth="1"/>
    <col min="4" max="4" width="20.5703125" style="5" customWidth="1"/>
    <col min="5" max="5" width="5.710937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41" t="s">
        <v>1</v>
      </c>
      <c r="B2" s="41"/>
      <c r="C2" s="42">
        <v>241290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1871" priority="107"/>
  </conditionalFormatting>
  <conditionalFormatting sqref="N25:Q31 N18:N21">
    <cfRule type="duplicateValues" dxfId="1870" priority="106"/>
  </conditionalFormatting>
  <conditionalFormatting sqref="D48:D49">
    <cfRule type="duplicateValues" dxfId="1869" priority="105"/>
  </conditionalFormatting>
  <conditionalFormatting sqref="D48:D49">
    <cfRule type="duplicateValues" dxfId="1868" priority="104"/>
  </conditionalFormatting>
  <conditionalFormatting sqref="F36">
    <cfRule type="duplicateValues" dxfId="1867" priority="103"/>
  </conditionalFormatting>
  <conditionalFormatting sqref="F36">
    <cfRule type="duplicateValues" dxfId="1866" priority="102"/>
  </conditionalFormatting>
  <conditionalFormatting sqref="B71:B73">
    <cfRule type="duplicateValues" dxfId="1865" priority="101"/>
  </conditionalFormatting>
  <conditionalFormatting sqref="B38">
    <cfRule type="duplicateValues" dxfId="1864" priority="100"/>
  </conditionalFormatting>
  <conditionalFormatting sqref="B38">
    <cfRule type="duplicateValues" dxfId="1863" priority="99"/>
  </conditionalFormatting>
  <conditionalFormatting sqref="F32:F33">
    <cfRule type="duplicateValues" dxfId="1862" priority="97"/>
  </conditionalFormatting>
  <conditionalFormatting sqref="F32:F33">
    <cfRule type="duplicateValues" dxfId="1861" priority="98"/>
  </conditionalFormatting>
  <conditionalFormatting sqref="F29:F30">
    <cfRule type="duplicateValues" dxfId="1860" priority="96"/>
  </conditionalFormatting>
  <conditionalFormatting sqref="F29:F30">
    <cfRule type="duplicateValues" dxfId="1859" priority="95"/>
  </conditionalFormatting>
  <conditionalFormatting sqref="B39">
    <cfRule type="duplicateValues" dxfId="1858" priority="94"/>
  </conditionalFormatting>
  <conditionalFormatting sqref="D9:D10">
    <cfRule type="duplicateValues" dxfId="1857" priority="93"/>
  </conditionalFormatting>
  <conditionalFormatting sqref="D9:D10">
    <cfRule type="duplicateValues" dxfId="1856" priority="92"/>
  </conditionalFormatting>
  <conditionalFormatting sqref="D8:D10">
    <cfRule type="duplicateValues" dxfId="1855" priority="91"/>
  </conditionalFormatting>
  <conditionalFormatting sqref="D11">
    <cfRule type="duplicateValues" dxfId="1854" priority="90"/>
  </conditionalFormatting>
  <conditionalFormatting sqref="D31:D33">
    <cfRule type="duplicateValues" dxfId="1853" priority="89"/>
  </conditionalFormatting>
  <conditionalFormatting sqref="D40:D43">
    <cfRule type="duplicateValues" dxfId="1852" priority="88"/>
  </conditionalFormatting>
  <conditionalFormatting sqref="D45:D46">
    <cfRule type="duplicateValues" dxfId="1851" priority="87"/>
  </conditionalFormatting>
  <conditionalFormatting sqref="D45:D46">
    <cfRule type="duplicateValues" dxfId="1850" priority="86"/>
  </conditionalFormatting>
  <conditionalFormatting sqref="B56:B57">
    <cfRule type="duplicateValues" dxfId="1849" priority="85"/>
  </conditionalFormatting>
  <conditionalFormatting sqref="B56:B57">
    <cfRule type="duplicateValues" dxfId="1848" priority="84"/>
  </conditionalFormatting>
  <conditionalFormatting sqref="B55:B57">
    <cfRule type="duplicateValues" dxfId="1847" priority="83"/>
  </conditionalFormatting>
  <conditionalFormatting sqref="F50">
    <cfRule type="duplicateValues" dxfId="1846" priority="81"/>
  </conditionalFormatting>
  <conditionalFormatting sqref="F50">
    <cfRule type="duplicateValues" dxfId="1845" priority="82"/>
  </conditionalFormatting>
  <conditionalFormatting sqref="F47:F48">
    <cfRule type="duplicateValues" dxfId="1844" priority="80"/>
  </conditionalFormatting>
  <conditionalFormatting sqref="F47:F48">
    <cfRule type="duplicateValues" dxfId="1843" priority="79"/>
  </conditionalFormatting>
  <conditionalFormatting sqref="F47:F50">
    <cfRule type="duplicateValues" dxfId="1842" priority="78"/>
  </conditionalFormatting>
  <conditionalFormatting sqref="F12:F13">
    <cfRule type="duplicateValues" dxfId="1841" priority="77"/>
  </conditionalFormatting>
  <conditionalFormatting sqref="B37">
    <cfRule type="duplicateValues" dxfId="1840" priority="76"/>
  </conditionalFormatting>
  <conditionalFormatting sqref="B37">
    <cfRule type="duplicateValues" dxfId="1839" priority="75"/>
  </conditionalFormatting>
  <conditionalFormatting sqref="B33:B34">
    <cfRule type="duplicateValues" dxfId="1838" priority="73"/>
  </conditionalFormatting>
  <conditionalFormatting sqref="B33:B34">
    <cfRule type="duplicateValues" dxfId="1837" priority="74"/>
  </conditionalFormatting>
  <conditionalFormatting sqref="B30:B31">
    <cfRule type="duplicateValues" dxfId="1836" priority="72"/>
  </conditionalFormatting>
  <conditionalFormatting sqref="B30:B31">
    <cfRule type="duplicateValues" dxfId="1835" priority="71"/>
  </conditionalFormatting>
  <conditionalFormatting sqref="B29:B37">
    <cfRule type="duplicateValues" dxfId="1834" priority="70"/>
  </conditionalFormatting>
  <conditionalFormatting sqref="D6">
    <cfRule type="duplicateValues" dxfId="1833" priority="68"/>
  </conditionalFormatting>
  <conditionalFormatting sqref="D6">
    <cfRule type="duplicateValues" dxfId="1832" priority="69"/>
  </conditionalFormatting>
  <conditionalFormatting sqref="D5:D6">
    <cfRule type="duplicateValues" dxfId="1831" priority="67"/>
  </conditionalFormatting>
  <conditionalFormatting sqref="D27">
    <cfRule type="duplicateValues" dxfId="1830" priority="66"/>
  </conditionalFormatting>
  <conditionalFormatting sqref="D27">
    <cfRule type="duplicateValues" dxfId="1829" priority="65"/>
  </conditionalFormatting>
  <conditionalFormatting sqref="D27">
    <cfRule type="duplicateValues" dxfId="1828" priority="64"/>
  </conditionalFormatting>
  <conditionalFormatting sqref="D37">
    <cfRule type="duplicateValues" dxfId="1827" priority="63"/>
  </conditionalFormatting>
  <conditionalFormatting sqref="D34">
    <cfRule type="duplicateValues" dxfId="1826" priority="61"/>
  </conditionalFormatting>
  <conditionalFormatting sqref="D34">
    <cfRule type="duplicateValues" dxfId="1825" priority="62"/>
  </conditionalFormatting>
  <conditionalFormatting sqref="D34">
    <cfRule type="duplicateValues" dxfId="1824" priority="60"/>
  </conditionalFormatting>
  <conditionalFormatting sqref="F4">
    <cfRule type="duplicateValues" dxfId="1823" priority="59"/>
  </conditionalFormatting>
  <conditionalFormatting sqref="F5:F6">
    <cfRule type="duplicateValues" dxfId="1822" priority="58"/>
  </conditionalFormatting>
  <conditionalFormatting sqref="F5:F6">
    <cfRule type="duplicateValues" dxfId="1821" priority="57"/>
  </conditionalFormatting>
  <conditionalFormatting sqref="F37">
    <cfRule type="duplicateValues" dxfId="1820" priority="56"/>
  </conditionalFormatting>
  <conditionalFormatting sqref="B54">
    <cfRule type="duplicateValues" dxfId="1819" priority="55"/>
  </conditionalFormatting>
  <conditionalFormatting sqref="D47">
    <cfRule type="duplicateValues" dxfId="1818" priority="54"/>
  </conditionalFormatting>
  <conditionalFormatting sqref="A1:F4 A5:C203 E5:E203 F5:F199 D5:D195">
    <cfRule type="timePeriod" dxfId="1817" priority="52" timePeriod="today">
      <formula>FLOOR(A1,1)=TODAY()</formula>
    </cfRule>
    <cfRule type="timePeriod" dxfId="1816" priority="53" timePeriod="yesterday">
      <formula>FLOOR(A1,1)=TODAY()-1</formula>
    </cfRule>
  </conditionalFormatting>
  <conditionalFormatting sqref="F4">
    <cfRule type="duplicateValues" dxfId="1815" priority="51"/>
  </conditionalFormatting>
  <conditionalFormatting sqref="F41:F45">
    <cfRule type="duplicateValues" dxfId="1814" priority="49"/>
  </conditionalFormatting>
  <conditionalFormatting sqref="F41:F45">
    <cfRule type="duplicateValues" dxfId="1813" priority="50"/>
  </conditionalFormatting>
  <conditionalFormatting sqref="F38:F39">
    <cfRule type="duplicateValues" dxfId="1812" priority="48"/>
  </conditionalFormatting>
  <conditionalFormatting sqref="F38:F39">
    <cfRule type="duplicateValues" dxfId="1811" priority="47"/>
  </conditionalFormatting>
  <conditionalFormatting sqref="F46">
    <cfRule type="duplicateValues" dxfId="1810" priority="46"/>
  </conditionalFormatting>
  <conditionalFormatting sqref="B54:B56">
    <cfRule type="duplicateValues" dxfId="1809" priority="45"/>
  </conditionalFormatting>
  <conditionalFormatting sqref="B79:B88">
    <cfRule type="duplicateValues" dxfId="1808" priority="43"/>
  </conditionalFormatting>
  <conditionalFormatting sqref="B79:B103">
    <cfRule type="duplicateValues" dxfId="1807" priority="44"/>
  </conditionalFormatting>
  <conditionalFormatting sqref="D35:D36">
    <cfRule type="duplicateValues" dxfId="1806" priority="41"/>
  </conditionalFormatting>
  <conditionalFormatting sqref="D35:D36">
    <cfRule type="duplicateValues" dxfId="1805" priority="42"/>
  </conditionalFormatting>
  <conditionalFormatting sqref="D32:D33">
    <cfRule type="duplicateValues" dxfId="1804" priority="40"/>
  </conditionalFormatting>
  <conditionalFormatting sqref="D32:D33">
    <cfRule type="duplicateValues" dxfId="1803" priority="39"/>
  </conditionalFormatting>
  <conditionalFormatting sqref="D32:D38">
    <cfRule type="duplicateValues" dxfId="1802" priority="38"/>
  </conditionalFormatting>
  <conditionalFormatting sqref="D4">
    <cfRule type="duplicateValues" dxfId="1801" priority="37"/>
  </conditionalFormatting>
  <conditionalFormatting sqref="F28">
    <cfRule type="duplicateValues" dxfId="1800" priority="36"/>
  </conditionalFormatting>
  <conditionalFormatting sqref="D11">
    <cfRule type="duplicateValues" dxfId="1799" priority="35"/>
  </conditionalFormatting>
  <conditionalFormatting sqref="D11">
    <cfRule type="duplicateValues" dxfId="1798" priority="34"/>
  </conditionalFormatting>
  <conditionalFormatting sqref="D11">
    <cfRule type="duplicateValues" dxfId="1797" priority="33"/>
  </conditionalFormatting>
  <conditionalFormatting sqref="F5:F6">
    <cfRule type="duplicateValues" dxfId="1796" priority="108"/>
  </conditionalFormatting>
  <conditionalFormatting sqref="F29">
    <cfRule type="duplicateValues" dxfId="1795" priority="32"/>
  </conditionalFormatting>
  <conditionalFormatting sqref="F53">
    <cfRule type="duplicateValues" dxfId="1794" priority="31"/>
  </conditionalFormatting>
  <conditionalFormatting sqref="F53">
    <cfRule type="duplicateValues" dxfId="1793" priority="30"/>
  </conditionalFormatting>
  <conditionalFormatting sqref="F54">
    <cfRule type="duplicateValues" dxfId="1792" priority="29"/>
  </conditionalFormatting>
  <conditionalFormatting sqref="D4">
    <cfRule type="duplicateValues" dxfId="1791" priority="109"/>
  </conditionalFormatting>
  <conditionalFormatting sqref="I10:J11 G8:I9 J12 G10:H12 L8:XFD12 G13:XFD1048576 A1:XFD3 E4:XFD4 G5:XFD7 E5:F1048576 A4:D1048576">
    <cfRule type="duplicateValues" dxfId="1790" priority="110"/>
  </conditionalFormatting>
  <conditionalFormatting sqref="D4">
    <cfRule type="duplicateValues" dxfId="1789" priority="28"/>
  </conditionalFormatting>
  <conditionalFormatting sqref="D4">
    <cfRule type="duplicateValues" dxfId="1788" priority="27"/>
  </conditionalFormatting>
  <conditionalFormatting sqref="D7">
    <cfRule type="duplicateValues" dxfId="1787" priority="111"/>
  </conditionalFormatting>
  <conditionalFormatting sqref="D4:D8">
    <cfRule type="duplicateValues" dxfId="1786" priority="112"/>
  </conditionalFormatting>
  <conditionalFormatting sqref="D25">
    <cfRule type="duplicateValues" dxfId="1785" priority="113"/>
  </conditionalFormatting>
  <conditionalFormatting sqref="D28">
    <cfRule type="duplicateValues" dxfId="1784" priority="25"/>
  </conditionalFormatting>
  <conditionalFormatting sqref="D28">
    <cfRule type="duplicateValues" dxfId="1783" priority="26"/>
  </conditionalFormatting>
  <conditionalFormatting sqref="D29">
    <cfRule type="duplicateValues" dxfId="1782" priority="23"/>
  </conditionalFormatting>
  <conditionalFormatting sqref="D29">
    <cfRule type="duplicateValues" dxfId="1781" priority="22"/>
  </conditionalFormatting>
  <conditionalFormatting sqref="D29">
    <cfRule type="duplicateValues" dxfId="1780" priority="21"/>
  </conditionalFormatting>
  <conditionalFormatting sqref="D29">
    <cfRule type="duplicateValues" dxfId="1779" priority="24"/>
  </conditionalFormatting>
  <conditionalFormatting sqref="D52">
    <cfRule type="duplicateValues" dxfId="1778" priority="20"/>
  </conditionalFormatting>
  <conditionalFormatting sqref="D52">
    <cfRule type="duplicateValues" dxfId="1777" priority="19"/>
  </conditionalFormatting>
  <conditionalFormatting sqref="D53">
    <cfRule type="duplicateValues" dxfId="1776" priority="18"/>
  </conditionalFormatting>
  <conditionalFormatting sqref="D53:D54">
    <cfRule type="duplicateValues" dxfId="1775" priority="17"/>
  </conditionalFormatting>
  <conditionalFormatting sqref="D53:D54">
    <cfRule type="duplicateValues" dxfId="1774" priority="16"/>
  </conditionalFormatting>
  <conditionalFormatting sqref="D52:D54">
    <cfRule type="duplicateValues" dxfId="1773" priority="15"/>
  </conditionalFormatting>
  <conditionalFormatting sqref="I10:I11 H6:K7 G18:I23 J23 H8:I9 G24:K88 C104:C128 H13:I17 K13:K23 J10:J20 H10:H12 D51:D80 F57:F84">
    <cfRule type="duplicateValues" dxfId="1772" priority="114"/>
  </conditionalFormatting>
  <conditionalFormatting sqref="B114:B140 D51:D132 F57:F136">
    <cfRule type="duplicateValues" dxfId="1771" priority="115"/>
  </conditionalFormatting>
  <conditionalFormatting sqref="D44:D46 D12:D24 A54:A58 C54:C58 A39 C39 A4:C28 A38:C38 A40:C53 A29:A37 C29:C37 F38:F46 A59:C203 E4:E203 F14:F36 F51:F199 D48:D195">
    <cfRule type="duplicateValues" dxfId="1770" priority="116"/>
  </conditionalFormatting>
  <conditionalFormatting sqref="D52:D53">
    <cfRule type="duplicateValues" dxfId="1769" priority="117"/>
  </conditionalFormatting>
  <conditionalFormatting sqref="D53">
    <cfRule type="duplicateValues" dxfId="1768" priority="14"/>
  </conditionalFormatting>
  <conditionalFormatting sqref="D53">
    <cfRule type="duplicateValues" dxfId="1767" priority="13"/>
  </conditionalFormatting>
  <conditionalFormatting sqref="D54">
    <cfRule type="duplicateValues" dxfId="1766" priority="12"/>
  </conditionalFormatting>
  <conditionalFormatting sqref="D53">
    <cfRule type="duplicateValues" dxfId="1765" priority="11"/>
  </conditionalFormatting>
  <conditionalFormatting sqref="D53">
    <cfRule type="duplicateValues" dxfId="1764" priority="10"/>
  </conditionalFormatting>
  <conditionalFormatting sqref="D54">
    <cfRule type="duplicateValues" dxfId="1763" priority="9"/>
  </conditionalFormatting>
  <conditionalFormatting sqref="D45:D46">
    <cfRule type="duplicateValues" dxfId="1762" priority="8"/>
  </conditionalFormatting>
  <conditionalFormatting sqref="D45:D46">
    <cfRule type="duplicateValues" dxfId="1761" priority="7"/>
  </conditionalFormatting>
  <conditionalFormatting sqref="D44:D46">
    <cfRule type="duplicateValues" dxfId="1760" priority="6"/>
  </conditionalFormatting>
  <conditionalFormatting sqref="D44:D45">
    <cfRule type="duplicateValues" dxfId="1759" priority="5"/>
  </conditionalFormatting>
  <conditionalFormatting sqref="D50:D51">
    <cfRule type="duplicateValues" dxfId="1758" priority="3"/>
  </conditionalFormatting>
  <conditionalFormatting sqref="D50:D51">
    <cfRule type="duplicateValues" dxfId="1757" priority="4"/>
  </conditionalFormatting>
  <conditionalFormatting sqref="D48">
    <cfRule type="duplicateValues" dxfId="1756" priority="2"/>
  </conditionalFormatting>
  <conditionalFormatting sqref="D48">
    <cfRule type="duplicateValues" dxfId="1755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203"/>
  <sheetViews>
    <sheetView showGridLines="0" workbookViewId="0">
      <selection activeCell="F8" sqref="F8"/>
    </sheetView>
  </sheetViews>
  <sheetFormatPr defaultColWidth="9" defaultRowHeight="31.5" outlineLevelRow="1"/>
  <cols>
    <col min="1" max="1" width="6" style="4" customWidth="1"/>
    <col min="2" max="2" width="20.5703125" style="5" customWidth="1"/>
    <col min="3" max="3" width="6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54" t="s">
        <v>1</v>
      </c>
      <c r="B2" s="54"/>
      <c r="C2" s="42">
        <v>241291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1754" priority="107"/>
  </conditionalFormatting>
  <conditionalFormatting sqref="N25:Q31 N18:N21">
    <cfRule type="duplicateValues" dxfId="1753" priority="106"/>
  </conditionalFormatting>
  <conditionalFormatting sqref="D48:D49">
    <cfRule type="duplicateValues" dxfId="1752" priority="105"/>
  </conditionalFormatting>
  <conditionalFormatting sqref="D48:D49">
    <cfRule type="duplicateValues" dxfId="1751" priority="104"/>
  </conditionalFormatting>
  <conditionalFormatting sqref="F36">
    <cfRule type="duplicateValues" dxfId="1750" priority="103"/>
  </conditionalFormatting>
  <conditionalFormatting sqref="F36">
    <cfRule type="duplicateValues" dxfId="1749" priority="102"/>
  </conditionalFormatting>
  <conditionalFormatting sqref="B71:B73">
    <cfRule type="duplicateValues" dxfId="1748" priority="101"/>
  </conditionalFormatting>
  <conditionalFormatting sqref="B38">
    <cfRule type="duplicateValues" dxfId="1747" priority="100"/>
  </conditionalFormatting>
  <conditionalFormatting sqref="B38">
    <cfRule type="duplicateValues" dxfId="1746" priority="99"/>
  </conditionalFormatting>
  <conditionalFormatting sqref="F32:F33">
    <cfRule type="duplicateValues" dxfId="1745" priority="97"/>
  </conditionalFormatting>
  <conditionalFormatting sqref="F32:F33">
    <cfRule type="duplicateValues" dxfId="1744" priority="98"/>
  </conditionalFormatting>
  <conditionalFormatting sqref="F29:F30">
    <cfRule type="duplicateValues" dxfId="1743" priority="96"/>
  </conditionalFormatting>
  <conditionalFormatting sqref="F29:F30">
    <cfRule type="duplicateValues" dxfId="1742" priority="95"/>
  </conditionalFormatting>
  <conditionalFormatting sqref="B39">
    <cfRule type="duplicateValues" dxfId="1741" priority="94"/>
  </conditionalFormatting>
  <conditionalFormatting sqref="D9:D10">
    <cfRule type="duplicateValues" dxfId="1740" priority="93"/>
  </conditionalFormatting>
  <conditionalFormatting sqref="D9:D10">
    <cfRule type="duplicateValues" dxfId="1739" priority="92"/>
  </conditionalFormatting>
  <conditionalFormatting sqref="D8:D10">
    <cfRule type="duplicateValues" dxfId="1738" priority="91"/>
  </conditionalFormatting>
  <conditionalFormatting sqref="D11">
    <cfRule type="duplicateValues" dxfId="1737" priority="90"/>
  </conditionalFormatting>
  <conditionalFormatting sqref="D31:D33">
    <cfRule type="duplicateValues" dxfId="1736" priority="89"/>
  </conditionalFormatting>
  <conditionalFormatting sqref="D40:D43">
    <cfRule type="duplicateValues" dxfId="1735" priority="88"/>
  </conditionalFormatting>
  <conditionalFormatting sqref="D45:D46">
    <cfRule type="duplicateValues" dxfId="1734" priority="87"/>
  </conditionalFormatting>
  <conditionalFormatting sqref="D45:D46">
    <cfRule type="duplicateValues" dxfId="1733" priority="86"/>
  </conditionalFormatting>
  <conditionalFormatting sqref="B56:B57">
    <cfRule type="duplicateValues" dxfId="1732" priority="85"/>
  </conditionalFormatting>
  <conditionalFormatting sqref="B56:B57">
    <cfRule type="duplicateValues" dxfId="1731" priority="84"/>
  </conditionalFormatting>
  <conditionalFormatting sqref="B55:B57">
    <cfRule type="duplicateValues" dxfId="1730" priority="83"/>
  </conditionalFormatting>
  <conditionalFormatting sqref="F50">
    <cfRule type="duplicateValues" dxfId="1729" priority="81"/>
  </conditionalFormatting>
  <conditionalFormatting sqref="F50">
    <cfRule type="duplicateValues" dxfId="1728" priority="82"/>
  </conditionalFormatting>
  <conditionalFormatting sqref="F47:F48">
    <cfRule type="duplicateValues" dxfId="1727" priority="80"/>
  </conditionalFormatting>
  <conditionalFormatting sqref="F47:F48">
    <cfRule type="duplicateValues" dxfId="1726" priority="79"/>
  </conditionalFormatting>
  <conditionalFormatting sqref="F47:F50">
    <cfRule type="duplicateValues" dxfId="1725" priority="78"/>
  </conditionalFormatting>
  <conditionalFormatting sqref="F12:F13">
    <cfRule type="duplicateValues" dxfId="1724" priority="77"/>
  </conditionalFormatting>
  <conditionalFormatting sqref="B37">
    <cfRule type="duplicateValues" dxfId="1723" priority="76"/>
  </conditionalFormatting>
  <conditionalFormatting sqref="B37">
    <cfRule type="duplicateValues" dxfId="1722" priority="75"/>
  </conditionalFormatting>
  <conditionalFormatting sqref="B33:B34">
    <cfRule type="duplicateValues" dxfId="1721" priority="73"/>
  </conditionalFormatting>
  <conditionalFormatting sqref="B33:B34">
    <cfRule type="duplicateValues" dxfId="1720" priority="74"/>
  </conditionalFormatting>
  <conditionalFormatting sqref="B30:B31">
    <cfRule type="duplicateValues" dxfId="1719" priority="72"/>
  </conditionalFormatting>
  <conditionalFormatting sqref="B30:B31">
    <cfRule type="duplicateValues" dxfId="1718" priority="71"/>
  </conditionalFormatting>
  <conditionalFormatting sqref="B29:B37">
    <cfRule type="duplicateValues" dxfId="1717" priority="70"/>
  </conditionalFormatting>
  <conditionalFormatting sqref="D6">
    <cfRule type="duplicateValues" dxfId="1716" priority="68"/>
  </conditionalFormatting>
  <conditionalFormatting sqref="D6">
    <cfRule type="duplicateValues" dxfId="1715" priority="69"/>
  </conditionalFormatting>
  <conditionalFormatting sqref="D5:D6">
    <cfRule type="duplicateValues" dxfId="1714" priority="67"/>
  </conditionalFormatting>
  <conditionalFormatting sqref="D27">
    <cfRule type="duplicateValues" dxfId="1713" priority="66"/>
  </conditionalFormatting>
  <conditionalFormatting sqref="D27">
    <cfRule type="duplicateValues" dxfId="1712" priority="65"/>
  </conditionalFormatting>
  <conditionalFormatting sqref="D27">
    <cfRule type="duplicateValues" dxfId="1711" priority="64"/>
  </conditionalFormatting>
  <conditionalFormatting sqref="D37">
    <cfRule type="duplicateValues" dxfId="1710" priority="63"/>
  </conditionalFormatting>
  <conditionalFormatting sqref="D34">
    <cfRule type="duplicateValues" dxfId="1709" priority="61"/>
  </conditionalFormatting>
  <conditionalFormatting sqref="D34">
    <cfRule type="duplicateValues" dxfId="1708" priority="62"/>
  </conditionalFormatting>
  <conditionalFormatting sqref="D34">
    <cfRule type="duplicateValues" dxfId="1707" priority="60"/>
  </conditionalFormatting>
  <conditionalFormatting sqref="F4">
    <cfRule type="duplicateValues" dxfId="1706" priority="59"/>
  </conditionalFormatting>
  <conditionalFormatting sqref="F5:F6">
    <cfRule type="duplicateValues" dxfId="1705" priority="58"/>
  </conditionalFormatting>
  <conditionalFormatting sqref="F5:F6">
    <cfRule type="duplicateValues" dxfId="1704" priority="57"/>
  </conditionalFormatting>
  <conditionalFormatting sqref="F37">
    <cfRule type="duplicateValues" dxfId="1703" priority="56"/>
  </conditionalFormatting>
  <conditionalFormatting sqref="B54">
    <cfRule type="duplicateValues" dxfId="1702" priority="55"/>
  </conditionalFormatting>
  <conditionalFormatting sqref="D47">
    <cfRule type="duplicateValues" dxfId="1701" priority="54"/>
  </conditionalFormatting>
  <conditionalFormatting sqref="A1:F4 A5:C203 E5:E203 F5:F199 D5:D195">
    <cfRule type="timePeriod" dxfId="1700" priority="52" timePeriod="today">
      <formula>FLOOR(A1,1)=TODAY()</formula>
    </cfRule>
    <cfRule type="timePeriod" dxfId="1699" priority="53" timePeriod="yesterday">
      <formula>FLOOR(A1,1)=TODAY()-1</formula>
    </cfRule>
  </conditionalFormatting>
  <conditionalFormatting sqref="F4">
    <cfRule type="duplicateValues" dxfId="1698" priority="51"/>
  </conditionalFormatting>
  <conditionalFormatting sqref="F41:F45">
    <cfRule type="duplicateValues" dxfId="1697" priority="49"/>
  </conditionalFormatting>
  <conditionalFormatting sqref="F41:F45">
    <cfRule type="duplicateValues" dxfId="1696" priority="50"/>
  </conditionalFormatting>
  <conditionalFormatting sqref="F38:F39">
    <cfRule type="duplicateValues" dxfId="1695" priority="48"/>
  </conditionalFormatting>
  <conditionalFormatting sqref="F38:F39">
    <cfRule type="duplicateValues" dxfId="1694" priority="47"/>
  </conditionalFormatting>
  <conditionalFormatting sqref="F46">
    <cfRule type="duplicateValues" dxfId="1693" priority="46"/>
  </conditionalFormatting>
  <conditionalFormatting sqref="B54:B56">
    <cfRule type="duplicateValues" dxfId="1692" priority="45"/>
  </conditionalFormatting>
  <conditionalFormatting sqref="B79:B88">
    <cfRule type="duplicateValues" dxfId="1691" priority="43"/>
  </conditionalFormatting>
  <conditionalFormatting sqref="B79:B103">
    <cfRule type="duplicateValues" dxfId="1690" priority="44"/>
  </conditionalFormatting>
  <conditionalFormatting sqref="D35:D36">
    <cfRule type="duplicateValues" dxfId="1689" priority="41"/>
  </conditionalFormatting>
  <conditionalFormatting sqref="D35:D36">
    <cfRule type="duplicateValues" dxfId="1688" priority="42"/>
  </conditionalFormatting>
  <conditionalFormatting sqref="D32:D33">
    <cfRule type="duplicateValues" dxfId="1687" priority="40"/>
  </conditionalFormatting>
  <conditionalFormatting sqref="D32:D33">
    <cfRule type="duplicateValues" dxfId="1686" priority="39"/>
  </conditionalFormatting>
  <conditionalFormatting sqref="D32:D38">
    <cfRule type="duplicateValues" dxfId="1685" priority="38"/>
  </conditionalFormatting>
  <conditionalFormatting sqref="D4">
    <cfRule type="duplicateValues" dxfId="1684" priority="37"/>
  </conditionalFormatting>
  <conditionalFormatting sqref="F28">
    <cfRule type="duplicateValues" dxfId="1683" priority="36"/>
  </conditionalFormatting>
  <conditionalFormatting sqref="D11">
    <cfRule type="duplicateValues" dxfId="1682" priority="35"/>
  </conditionalFormatting>
  <conditionalFormatting sqref="D11">
    <cfRule type="duplicateValues" dxfId="1681" priority="34"/>
  </conditionalFormatting>
  <conditionalFormatting sqref="D11">
    <cfRule type="duplicateValues" dxfId="1680" priority="33"/>
  </conditionalFormatting>
  <conditionalFormatting sqref="F5:F6">
    <cfRule type="duplicateValues" dxfId="1679" priority="108"/>
  </conditionalFormatting>
  <conditionalFormatting sqref="F29">
    <cfRule type="duplicateValues" dxfId="1678" priority="32"/>
  </conditionalFormatting>
  <conditionalFormatting sqref="F53">
    <cfRule type="duplicateValues" dxfId="1677" priority="31"/>
  </conditionalFormatting>
  <conditionalFormatting sqref="F53">
    <cfRule type="duplicateValues" dxfId="1676" priority="30"/>
  </conditionalFormatting>
  <conditionalFormatting sqref="F54">
    <cfRule type="duplicateValues" dxfId="1675" priority="29"/>
  </conditionalFormatting>
  <conditionalFormatting sqref="D4">
    <cfRule type="duplicateValues" dxfId="1674" priority="109"/>
  </conditionalFormatting>
  <conditionalFormatting sqref="I10:J11 G8:I9 J12 G10:H12 L8:XFD12 G13:XFD1048576 A1:XFD3 E4:XFD4 G5:XFD7 E5:F1048576 A4:D1048576">
    <cfRule type="duplicateValues" dxfId="1673" priority="110"/>
  </conditionalFormatting>
  <conditionalFormatting sqref="D4">
    <cfRule type="duplicateValues" dxfId="1672" priority="28"/>
  </conditionalFormatting>
  <conditionalFormatting sqref="D4">
    <cfRule type="duplicateValues" dxfId="1671" priority="27"/>
  </conditionalFormatting>
  <conditionalFormatting sqref="D7">
    <cfRule type="duplicateValues" dxfId="1670" priority="111"/>
  </conditionalFormatting>
  <conditionalFormatting sqref="D4:D8">
    <cfRule type="duplicateValues" dxfId="1669" priority="112"/>
  </conditionalFormatting>
  <conditionalFormatting sqref="D25">
    <cfRule type="duplicateValues" dxfId="1668" priority="113"/>
  </conditionalFormatting>
  <conditionalFormatting sqref="D28">
    <cfRule type="duplicateValues" dxfId="1667" priority="25"/>
  </conditionalFormatting>
  <conditionalFormatting sqref="D28">
    <cfRule type="duplicateValues" dxfId="1666" priority="26"/>
  </conditionalFormatting>
  <conditionalFormatting sqref="D29">
    <cfRule type="duplicateValues" dxfId="1665" priority="23"/>
  </conditionalFormatting>
  <conditionalFormatting sqref="D29">
    <cfRule type="duplicateValues" dxfId="1664" priority="22"/>
  </conditionalFormatting>
  <conditionalFormatting sqref="D29">
    <cfRule type="duplicateValues" dxfId="1663" priority="21"/>
  </conditionalFormatting>
  <conditionalFormatting sqref="D29">
    <cfRule type="duplicateValues" dxfId="1662" priority="24"/>
  </conditionalFormatting>
  <conditionalFormatting sqref="D52">
    <cfRule type="duplicateValues" dxfId="1661" priority="20"/>
  </conditionalFormatting>
  <conditionalFormatting sqref="D52">
    <cfRule type="duplicateValues" dxfId="1660" priority="19"/>
  </conditionalFormatting>
  <conditionalFormatting sqref="D53">
    <cfRule type="duplicateValues" dxfId="1659" priority="18"/>
  </conditionalFormatting>
  <conditionalFormatting sqref="D53:D54">
    <cfRule type="duplicateValues" dxfId="1658" priority="17"/>
  </conditionalFormatting>
  <conditionalFormatting sqref="D53:D54">
    <cfRule type="duplicateValues" dxfId="1657" priority="16"/>
  </conditionalFormatting>
  <conditionalFormatting sqref="D52:D54">
    <cfRule type="duplicateValues" dxfId="1656" priority="15"/>
  </conditionalFormatting>
  <conditionalFormatting sqref="I10:I11 H6:K7 G18:I23 J23 H8:I9 G24:K88 C104:C128 H13:I17 K13:K23 J10:J20 H10:H12 D51:D80 F57:F84">
    <cfRule type="duplicateValues" dxfId="1655" priority="114"/>
  </conditionalFormatting>
  <conditionalFormatting sqref="B114:B140 D51:D132 F57:F136">
    <cfRule type="duplicateValues" dxfId="1654" priority="115"/>
  </conditionalFormatting>
  <conditionalFormatting sqref="D44:D46 D12:D24 A54:A58 C54:C58 A39 C39 A4:C28 A38:C38 A40:C53 A29:A37 C29:C37 F38:F46 A59:C203 E4:E203 F14:F36 F51:F199 D48:D195">
    <cfRule type="duplicateValues" dxfId="1653" priority="116"/>
  </conditionalFormatting>
  <conditionalFormatting sqref="D52:D53">
    <cfRule type="duplicateValues" dxfId="1652" priority="117"/>
  </conditionalFormatting>
  <conditionalFormatting sqref="D53">
    <cfRule type="duplicateValues" dxfId="1651" priority="14"/>
  </conditionalFormatting>
  <conditionalFormatting sqref="D53">
    <cfRule type="duplicateValues" dxfId="1650" priority="13"/>
  </conditionalFormatting>
  <conditionalFormatting sqref="D54">
    <cfRule type="duplicateValues" dxfId="1649" priority="12"/>
  </conditionalFormatting>
  <conditionalFormatting sqref="D53">
    <cfRule type="duplicateValues" dxfId="1648" priority="11"/>
  </conditionalFormatting>
  <conditionalFormatting sqref="D53">
    <cfRule type="duplicateValues" dxfId="1647" priority="10"/>
  </conditionalFormatting>
  <conditionalFormatting sqref="D54">
    <cfRule type="duplicateValues" dxfId="1646" priority="9"/>
  </conditionalFormatting>
  <conditionalFormatting sqref="D45:D46">
    <cfRule type="duplicateValues" dxfId="1645" priority="8"/>
  </conditionalFormatting>
  <conditionalFormatting sqref="D45:D46">
    <cfRule type="duplicateValues" dxfId="1644" priority="7"/>
  </conditionalFormatting>
  <conditionalFormatting sqref="D44:D46">
    <cfRule type="duplicateValues" dxfId="1643" priority="6"/>
  </conditionalFormatting>
  <conditionalFormatting sqref="D44:D45">
    <cfRule type="duplicateValues" dxfId="1642" priority="5"/>
  </conditionalFormatting>
  <conditionalFormatting sqref="D50:D51">
    <cfRule type="duplicateValues" dxfId="1641" priority="3"/>
  </conditionalFormatting>
  <conditionalFormatting sqref="D50:D51">
    <cfRule type="duplicateValues" dxfId="1640" priority="4"/>
  </conditionalFormatting>
  <conditionalFormatting sqref="D48">
    <cfRule type="duplicateValues" dxfId="1639" priority="2"/>
  </conditionalFormatting>
  <conditionalFormatting sqref="D48">
    <cfRule type="duplicateValues" dxfId="1638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203"/>
  <sheetViews>
    <sheetView showGridLines="0" workbookViewId="0">
      <selection activeCell="H2" sqref="H2"/>
    </sheetView>
  </sheetViews>
  <sheetFormatPr defaultColWidth="9" defaultRowHeight="31.5" outlineLevelRow="1"/>
  <cols>
    <col min="1" max="1" width="6.28515625" style="4" customWidth="1"/>
    <col min="2" max="2" width="20.5703125" style="5" customWidth="1"/>
    <col min="3" max="3" width="6.28515625" style="35" customWidth="1"/>
    <col min="4" max="4" width="20.5703125" style="5" customWidth="1"/>
    <col min="5" max="5" width="6.285156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54" t="s">
        <v>1</v>
      </c>
      <c r="B2" s="54"/>
      <c r="C2" s="42">
        <v>241292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1637" priority="107"/>
  </conditionalFormatting>
  <conditionalFormatting sqref="N25:Q31 N18:N21">
    <cfRule type="duplicateValues" dxfId="1636" priority="106"/>
  </conditionalFormatting>
  <conditionalFormatting sqref="D48:D49">
    <cfRule type="duplicateValues" dxfId="1635" priority="105"/>
  </conditionalFormatting>
  <conditionalFormatting sqref="D48:D49">
    <cfRule type="duplicateValues" dxfId="1634" priority="104"/>
  </conditionalFormatting>
  <conditionalFormatting sqref="F36">
    <cfRule type="duplicateValues" dxfId="1633" priority="103"/>
  </conditionalFormatting>
  <conditionalFormatting sqref="F36">
    <cfRule type="duplicateValues" dxfId="1632" priority="102"/>
  </conditionalFormatting>
  <conditionalFormatting sqref="B71:B73">
    <cfRule type="duplicateValues" dxfId="1631" priority="101"/>
  </conditionalFormatting>
  <conditionalFormatting sqref="B38">
    <cfRule type="duplicateValues" dxfId="1630" priority="100"/>
  </conditionalFormatting>
  <conditionalFormatting sqref="B38">
    <cfRule type="duplicateValues" dxfId="1629" priority="99"/>
  </conditionalFormatting>
  <conditionalFormatting sqref="F32:F33">
    <cfRule type="duplicateValues" dxfId="1628" priority="97"/>
  </conditionalFormatting>
  <conditionalFormatting sqref="F32:F33">
    <cfRule type="duplicateValues" dxfId="1627" priority="98"/>
  </conditionalFormatting>
  <conditionalFormatting sqref="F29:F30">
    <cfRule type="duplicateValues" dxfId="1626" priority="96"/>
  </conditionalFormatting>
  <conditionalFormatting sqref="F29:F30">
    <cfRule type="duplicateValues" dxfId="1625" priority="95"/>
  </conditionalFormatting>
  <conditionalFormatting sqref="B39">
    <cfRule type="duplicateValues" dxfId="1624" priority="94"/>
  </conditionalFormatting>
  <conditionalFormatting sqref="D9:D10">
    <cfRule type="duplicateValues" dxfId="1623" priority="93"/>
  </conditionalFormatting>
  <conditionalFormatting sqref="D9:D10">
    <cfRule type="duplicateValues" dxfId="1622" priority="92"/>
  </conditionalFormatting>
  <conditionalFormatting sqref="D8:D10">
    <cfRule type="duplicateValues" dxfId="1621" priority="91"/>
  </conditionalFormatting>
  <conditionalFormatting sqref="D11">
    <cfRule type="duplicateValues" dxfId="1620" priority="90"/>
  </conditionalFormatting>
  <conditionalFormatting sqref="D31:D33">
    <cfRule type="duplicateValues" dxfId="1619" priority="89"/>
  </conditionalFormatting>
  <conditionalFormatting sqref="D40:D43">
    <cfRule type="duplicateValues" dxfId="1618" priority="88"/>
  </conditionalFormatting>
  <conditionalFormatting sqref="D45:D46">
    <cfRule type="duplicateValues" dxfId="1617" priority="87"/>
  </conditionalFormatting>
  <conditionalFormatting sqref="D45:D46">
    <cfRule type="duplicateValues" dxfId="1616" priority="86"/>
  </conditionalFormatting>
  <conditionalFormatting sqref="B56:B57">
    <cfRule type="duplicateValues" dxfId="1615" priority="85"/>
  </conditionalFormatting>
  <conditionalFormatting sqref="B56:B57">
    <cfRule type="duplicateValues" dxfId="1614" priority="84"/>
  </conditionalFormatting>
  <conditionalFormatting sqref="B55:B57">
    <cfRule type="duplicateValues" dxfId="1613" priority="83"/>
  </conditionalFormatting>
  <conditionalFormatting sqref="F50">
    <cfRule type="duplicateValues" dxfId="1612" priority="81"/>
  </conditionalFormatting>
  <conditionalFormatting sqref="F50">
    <cfRule type="duplicateValues" dxfId="1611" priority="82"/>
  </conditionalFormatting>
  <conditionalFormatting sqref="F47:F48">
    <cfRule type="duplicateValues" dxfId="1610" priority="80"/>
  </conditionalFormatting>
  <conditionalFormatting sqref="F47:F48">
    <cfRule type="duplicateValues" dxfId="1609" priority="79"/>
  </conditionalFormatting>
  <conditionalFormatting sqref="F47:F50">
    <cfRule type="duplicateValues" dxfId="1608" priority="78"/>
  </conditionalFormatting>
  <conditionalFormatting sqref="F12:F13">
    <cfRule type="duplicateValues" dxfId="1607" priority="77"/>
  </conditionalFormatting>
  <conditionalFormatting sqref="B37">
    <cfRule type="duplicateValues" dxfId="1606" priority="76"/>
  </conditionalFormatting>
  <conditionalFormatting sqref="B37">
    <cfRule type="duplicateValues" dxfId="1605" priority="75"/>
  </conditionalFormatting>
  <conditionalFormatting sqref="B33:B34">
    <cfRule type="duplicateValues" dxfId="1604" priority="73"/>
  </conditionalFormatting>
  <conditionalFormatting sqref="B33:B34">
    <cfRule type="duplicateValues" dxfId="1603" priority="74"/>
  </conditionalFormatting>
  <conditionalFormatting sqref="B30:B31">
    <cfRule type="duplicateValues" dxfId="1602" priority="72"/>
  </conditionalFormatting>
  <conditionalFormatting sqref="B30:B31">
    <cfRule type="duplicateValues" dxfId="1601" priority="71"/>
  </conditionalFormatting>
  <conditionalFormatting sqref="B29:B37">
    <cfRule type="duplicateValues" dxfId="1600" priority="70"/>
  </conditionalFormatting>
  <conditionalFormatting sqref="D6">
    <cfRule type="duplicateValues" dxfId="1599" priority="68"/>
  </conditionalFormatting>
  <conditionalFormatting sqref="D6">
    <cfRule type="duplicateValues" dxfId="1598" priority="69"/>
  </conditionalFormatting>
  <conditionalFormatting sqref="D5:D6">
    <cfRule type="duplicateValues" dxfId="1597" priority="67"/>
  </conditionalFormatting>
  <conditionalFormatting sqref="D27">
    <cfRule type="duplicateValues" dxfId="1596" priority="66"/>
  </conditionalFormatting>
  <conditionalFormatting sqref="D27">
    <cfRule type="duplicateValues" dxfId="1595" priority="65"/>
  </conditionalFormatting>
  <conditionalFormatting sqref="D27">
    <cfRule type="duplicateValues" dxfId="1594" priority="64"/>
  </conditionalFormatting>
  <conditionalFormatting sqref="D37">
    <cfRule type="duplicateValues" dxfId="1593" priority="63"/>
  </conditionalFormatting>
  <conditionalFormatting sqref="D34">
    <cfRule type="duplicateValues" dxfId="1592" priority="61"/>
  </conditionalFormatting>
  <conditionalFormatting sqref="D34">
    <cfRule type="duplicateValues" dxfId="1591" priority="62"/>
  </conditionalFormatting>
  <conditionalFormatting sqref="D34">
    <cfRule type="duplicateValues" dxfId="1590" priority="60"/>
  </conditionalFormatting>
  <conditionalFormatting sqref="F4">
    <cfRule type="duplicateValues" dxfId="1589" priority="59"/>
  </conditionalFormatting>
  <conditionalFormatting sqref="F5:F6">
    <cfRule type="duplicateValues" dxfId="1588" priority="58"/>
  </conditionalFormatting>
  <conditionalFormatting sqref="F5:F6">
    <cfRule type="duplicateValues" dxfId="1587" priority="57"/>
  </conditionalFormatting>
  <conditionalFormatting sqref="F37">
    <cfRule type="duplicateValues" dxfId="1586" priority="56"/>
  </conditionalFormatting>
  <conditionalFormatting sqref="B54">
    <cfRule type="duplicateValues" dxfId="1585" priority="55"/>
  </conditionalFormatting>
  <conditionalFormatting sqref="D47">
    <cfRule type="duplicateValues" dxfId="1584" priority="54"/>
  </conditionalFormatting>
  <conditionalFormatting sqref="A1:F4 A5:C203 E5:E203 F5:F199 D5:D195">
    <cfRule type="timePeriod" dxfId="1583" priority="52" timePeriod="today">
      <formula>FLOOR(A1,1)=TODAY()</formula>
    </cfRule>
    <cfRule type="timePeriod" dxfId="1582" priority="53" timePeriod="yesterday">
      <formula>FLOOR(A1,1)=TODAY()-1</formula>
    </cfRule>
  </conditionalFormatting>
  <conditionalFormatting sqref="F4">
    <cfRule type="duplicateValues" dxfId="1581" priority="51"/>
  </conditionalFormatting>
  <conditionalFormatting sqref="F41:F45">
    <cfRule type="duplicateValues" dxfId="1580" priority="49"/>
  </conditionalFormatting>
  <conditionalFormatting sqref="F41:F45">
    <cfRule type="duplicateValues" dxfId="1579" priority="50"/>
  </conditionalFormatting>
  <conditionalFormatting sqref="F38:F39">
    <cfRule type="duplicateValues" dxfId="1578" priority="48"/>
  </conditionalFormatting>
  <conditionalFormatting sqref="F38:F39">
    <cfRule type="duplicateValues" dxfId="1577" priority="47"/>
  </conditionalFormatting>
  <conditionalFormatting sqref="F46">
    <cfRule type="duplicateValues" dxfId="1576" priority="46"/>
  </conditionalFormatting>
  <conditionalFormatting sqref="B54:B56">
    <cfRule type="duplicateValues" dxfId="1575" priority="45"/>
  </conditionalFormatting>
  <conditionalFormatting sqref="B79:B88">
    <cfRule type="duplicateValues" dxfId="1574" priority="43"/>
  </conditionalFormatting>
  <conditionalFormatting sqref="B79:B103">
    <cfRule type="duplicateValues" dxfId="1573" priority="44"/>
  </conditionalFormatting>
  <conditionalFormatting sqref="D35:D36">
    <cfRule type="duplicateValues" dxfId="1572" priority="41"/>
  </conditionalFormatting>
  <conditionalFormatting sqref="D35:D36">
    <cfRule type="duplicateValues" dxfId="1571" priority="42"/>
  </conditionalFormatting>
  <conditionalFormatting sqref="D32:D33">
    <cfRule type="duplicateValues" dxfId="1570" priority="40"/>
  </conditionalFormatting>
  <conditionalFormatting sqref="D32:D33">
    <cfRule type="duplicateValues" dxfId="1569" priority="39"/>
  </conditionalFormatting>
  <conditionalFormatting sqref="D32:D38">
    <cfRule type="duplicateValues" dxfId="1568" priority="38"/>
  </conditionalFormatting>
  <conditionalFormatting sqref="D4">
    <cfRule type="duplicateValues" dxfId="1567" priority="37"/>
  </conditionalFormatting>
  <conditionalFormatting sqref="F28">
    <cfRule type="duplicateValues" dxfId="1566" priority="36"/>
  </conditionalFormatting>
  <conditionalFormatting sqref="D11">
    <cfRule type="duplicateValues" dxfId="1565" priority="35"/>
  </conditionalFormatting>
  <conditionalFormatting sqref="D11">
    <cfRule type="duplicateValues" dxfId="1564" priority="34"/>
  </conditionalFormatting>
  <conditionalFormatting sqref="D11">
    <cfRule type="duplicateValues" dxfId="1563" priority="33"/>
  </conditionalFormatting>
  <conditionalFormatting sqref="F5:F6">
    <cfRule type="duplicateValues" dxfId="1562" priority="108"/>
  </conditionalFormatting>
  <conditionalFormatting sqref="F29">
    <cfRule type="duplicateValues" dxfId="1561" priority="32"/>
  </conditionalFormatting>
  <conditionalFormatting sqref="F53">
    <cfRule type="duplicateValues" dxfId="1560" priority="31"/>
  </conditionalFormatting>
  <conditionalFormatting sqref="F53">
    <cfRule type="duplicateValues" dxfId="1559" priority="30"/>
  </conditionalFormatting>
  <conditionalFormatting sqref="F54">
    <cfRule type="duplicateValues" dxfId="1558" priority="29"/>
  </conditionalFormatting>
  <conditionalFormatting sqref="D4">
    <cfRule type="duplicateValues" dxfId="1557" priority="109"/>
  </conditionalFormatting>
  <conditionalFormatting sqref="I10:J11 G8:I9 J12 G10:H12 L8:XFD12 G13:XFD1048576 A1:XFD3 E4:XFD4 G5:XFD7 E5:F1048576 A4:D1048576">
    <cfRule type="duplicateValues" dxfId="1556" priority="110"/>
  </conditionalFormatting>
  <conditionalFormatting sqref="D4">
    <cfRule type="duplicateValues" dxfId="1555" priority="28"/>
  </conditionalFormatting>
  <conditionalFormatting sqref="D4">
    <cfRule type="duplicateValues" dxfId="1554" priority="27"/>
  </conditionalFormatting>
  <conditionalFormatting sqref="D7">
    <cfRule type="duplicateValues" dxfId="1553" priority="111"/>
  </conditionalFormatting>
  <conditionalFormatting sqref="D4:D8">
    <cfRule type="duplicateValues" dxfId="1552" priority="112"/>
  </conditionalFormatting>
  <conditionalFormatting sqref="D25">
    <cfRule type="duplicateValues" dxfId="1551" priority="113"/>
  </conditionalFormatting>
  <conditionalFormatting sqref="D28">
    <cfRule type="duplicateValues" dxfId="1550" priority="25"/>
  </conditionalFormatting>
  <conditionalFormatting sqref="D28">
    <cfRule type="duplicateValues" dxfId="1549" priority="26"/>
  </conditionalFormatting>
  <conditionalFormatting sqref="D29">
    <cfRule type="duplicateValues" dxfId="1548" priority="23"/>
  </conditionalFormatting>
  <conditionalFormatting sqref="D29">
    <cfRule type="duplicateValues" dxfId="1547" priority="22"/>
  </conditionalFormatting>
  <conditionalFormatting sqref="D29">
    <cfRule type="duplicateValues" dxfId="1546" priority="21"/>
  </conditionalFormatting>
  <conditionalFormatting sqref="D29">
    <cfRule type="duplicateValues" dxfId="1545" priority="24"/>
  </conditionalFormatting>
  <conditionalFormatting sqref="D52">
    <cfRule type="duplicateValues" dxfId="1544" priority="20"/>
  </conditionalFormatting>
  <conditionalFormatting sqref="D52">
    <cfRule type="duplicateValues" dxfId="1543" priority="19"/>
  </conditionalFormatting>
  <conditionalFormatting sqref="D53">
    <cfRule type="duplicateValues" dxfId="1542" priority="18"/>
  </conditionalFormatting>
  <conditionalFormatting sqref="D53:D54">
    <cfRule type="duplicateValues" dxfId="1541" priority="17"/>
  </conditionalFormatting>
  <conditionalFormatting sqref="D53:D54">
    <cfRule type="duplicateValues" dxfId="1540" priority="16"/>
  </conditionalFormatting>
  <conditionalFormatting sqref="D52:D54">
    <cfRule type="duplicateValues" dxfId="1539" priority="15"/>
  </conditionalFormatting>
  <conditionalFormatting sqref="I10:I11 H6:K7 G18:I23 J23 H8:I9 G24:K88 C104:C128 H13:I17 K13:K23 J10:J20 H10:H12 D51:D80 F57:F84">
    <cfRule type="duplicateValues" dxfId="1538" priority="114"/>
  </conditionalFormatting>
  <conditionalFormatting sqref="B114:B140 D51:D132 F57:F136">
    <cfRule type="duplicateValues" dxfId="1537" priority="115"/>
  </conditionalFormatting>
  <conditionalFormatting sqref="D44:D46 D12:D24 A54:A58 C54:C58 A39 C39 A4:C28 A38:C38 A40:C53 A29:A37 C29:C37 F38:F46 A59:C203 E4:E203 F14:F36 F51:F199 D48:D195">
    <cfRule type="duplicateValues" dxfId="1536" priority="116"/>
  </conditionalFormatting>
  <conditionalFormatting sqref="D52:D53">
    <cfRule type="duplicateValues" dxfId="1535" priority="117"/>
  </conditionalFormatting>
  <conditionalFormatting sqref="D53">
    <cfRule type="duplicateValues" dxfId="1534" priority="14"/>
  </conditionalFormatting>
  <conditionalFormatting sqref="D53">
    <cfRule type="duplicateValues" dxfId="1533" priority="13"/>
  </conditionalFormatting>
  <conditionalFormatting sqref="D54">
    <cfRule type="duplicateValues" dxfId="1532" priority="12"/>
  </conditionalFormatting>
  <conditionalFormatting sqref="D53">
    <cfRule type="duplicateValues" dxfId="1531" priority="11"/>
  </conditionalFormatting>
  <conditionalFormatting sqref="D53">
    <cfRule type="duplicateValues" dxfId="1530" priority="10"/>
  </conditionalFormatting>
  <conditionalFormatting sqref="D54">
    <cfRule type="duplicateValues" dxfId="1529" priority="9"/>
  </conditionalFormatting>
  <conditionalFormatting sqref="D45:D46">
    <cfRule type="duplicateValues" dxfId="1528" priority="8"/>
  </conditionalFormatting>
  <conditionalFormatting sqref="D45:D46">
    <cfRule type="duplicateValues" dxfId="1527" priority="7"/>
  </conditionalFormatting>
  <conditionalFormatting sqref="D44:D46">
    <cfRule type="duplicateValues" dxfId="1526" priority="6"/>
  </conditionalFormatting>
  <conditionalFormatting sqref="D44:D45">
    <cfRule type="duplicateValues" dxfId="1525" priority="5"/>
  </conditionalFormatting>
  <conditionalFormatting sqref="D50:D51">
    <cfRule type="duplicateValues" dxfId="1524" priority="3"/>
  </conditionalFormatting>
  <conditionalFormatting sqref="D50:D51">
    <cfRule type="duplicateValues" dxfId="1523" priority="4"/>
  </conditionalFormatting>
  <conditionalFormatting sqref="D48">
    <cfRule type="duplicateValues" dxfId="1522" priority="2"/>
  </conditionalFormatting>
  <conditionalFormatting sqref="D48">
    <cfRule type="duplicateValues" dxfId="1521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03"/>
  <sheetViews>
    <sheetView showGridLines="0" workbookViewId="0">
      <selection activeCell="H6" sqref="H6"/>
    </sheetView>
  </sheetViews>
  <sheetFormatPr defaultColWidth="9" defaultRowHeight="31.5" outlineLevelRow="1"/>
  <cols>
    <col min="1" max="1" width="6.28515625" style="4" customWidth="1"/>
    <col min="2" max="2" width="20.5703125" style="5" customWidth="1"/>
    <col min="3" max="3" width="6.28515625" style="35" customWidth="1"/>
    <col min="4" max="4" width="20.5703125" style="5" customWidth="1"/>
    <col min="5" max="5" width="6.285156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54" t="s">
        <v>1</v>
      </c>
      <c r="B2" s="54"/>
      <c r="C2" s="42">
        <v>241293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1520" priority="107"/>
  </conditionalFormatting>
  <conditionalFormatting sqref="N25:Q31 N18:N21">
    <cfRule type="duplicateValues" dxfId="1519" priority="106"/>
  </conditionalFormatting>
  <conditionalFormatting sqref="D48:D49">
    <cfRule type="duplicateValues" dxfId="1518" priority="105"/>
  </conditionalFormatting>
  <conditionalFormatting sqref="D48:D49">
    <cfRule type="duplicateValues" dxfId="1517" priority="104"/>
  </conditionalFormatting>
  <conditionalFormatting sqref="F36">
    <cfRule type="duplicateValues" dxfId="1516" priority="103"/>
  </conditionalFormatting>
  <conditionalFormatting sqref="F36">
    <cfRule type="duplicateValues" dxfId="1515" priority="102"/>
  </conditionalFormatting>
  <conditionalFormatting sqref="B71:B73">
    <cfRule type="duplicateValues" dxfId="1514" priority="101"/>
  </conditionalFormatting>
  <conditionalFormatting sqref="B38">
    <cfRule type="duplicateValues" dxfId="1513" priority="100"/>
  </conditionalFormatting>
  <conditionalFormatting sqref="B38">
    <cfRule type="duplicateValues" dxfId="1512" priority="99"/>
  </conditionalFormatting>
  <conditionalFormatting sqref="F32:F33">
    <cfRule type="duplicateValues" dxfId="1511" priority="97"/>
  </conditionalFormatting>
  <conditionalFormatting sqref="F32:F33">
    <cfRule type="duplicateValues" dxfId="1510" priority="98"/>
  </conditionalFormatting>
  <conditionalFormatting sqref="F29:F30">
    <cfRule type="duplicateValues" dxfId="1509" priority="96"/>
  </conditionalFormatting>
  <conditionalFormatting sqref="F29:F30">
    <cfRule type="duplicateValues" dxfId="1508" priority="95"/>
  </conditionalFormatting>
  <conditionalFormatting sqref="B39">
    <cfRule type="duplicateValues" dxfId="1507" priority="94"/>
  </conditionalFormatting>
  <conditionalFormatting sqref="D9:D10">
    <cfRule type="duplicateValues" dxfId="1506" priority="93"/>
  </conditionalFormatting>
  <conditionalFormatting sqref="D9:D10">
    <cfRule type="duplicateValues" dxfId="1505" priority="92"/>
  </conditionalFormatting>
  <conditionalFormatting sqref="D8:D10">
    <cfRule type="duplicateValues" dxfId="1504" priority="91"/>
  </conditionalFormatting>
  <conditionalFormatting sqref="D11">
    <cfRule type="duplicateValues" dxfId="1503" priority="90"/>
  </conditionalFormatting>
  <conditionalFormatting sqref="D31:D33">
    <cfRule type="duplicateValues" dxfId="1502" priority="89"/>
  </conditionalFormatting>
  <conditionalFormatting sqref="D40:D43">
    <cfRule type="duplicateValues" dxfId="1501" priority="88"/>
  </conditionalFormatting>
  <conditionalFormatting sqref="D45:D46">
    <cfRule type="duplicateValues" dxfId="1500" priority="87"/>
  </conditionalFormatting>
  <conditionalFormatting sqref="D45:D46">
    <cfRule type="duplicateValues" dxfId="1499" priority="86"/>
  </conditionalFormatting>
  <conditionalFormatting sqref="B56:B57">
    <cfRule type="duplicateValues" dxfId="1498" priority="85"/>
  </conditionalFormatting>
  <conditionalFormatting sqref="B56:B57">
    <cfRule type="duplicateValues" dxfId="1497" priority="84"/>
  </conditionalFormatting>
  <conditionalFormatting sqref="B55:B57">
    <cfRule type="duplicateValues" dxfId="1496" priority="83"/>
  </conditionalFormatting>
  <conditionalFormatting sqref="F50">
    <cfRule type="duplicateValues" dxfId="1495" priority="81"/>
  </conditionalFormatting>
  <conditionalFormatting sqref="F50">
    <cfRule type="duplicateValues" dxfId="1494" priority="82"/>
  </conditionalFormatting>
  <conditionalFormatting sqref="F47:F48">
    <cfRule type="duplicateValues" dxfId="1493" priority="80"/>
  </conditionalFormatting>
  <conditionalFormatting sqref="F47:F48">
    <cfRule type="duplicateValues" dxfId="1492" priority="79"/>
  </conditionalFormatting>
  <conditionalFormatting sqref="F47:F50">
    <cfRule type="duplicateValues" dxfId="1491" priority="78"/>
  </conditionalFormatting>
  <conditionalFormatting sqref="F12:F13">
    <cfRule type="duplicateValues" dxfId="1490" priority="77"/>
  </conditionalFormatting>
  <conditionalFormatting sqref="B37">
    <cfRule type="duplicateValues" dxfId="1489" priority="76"/>
  </conditionalFormatting>
  <conditionalFormatting sqref="B37">
    <cfRule type="duplicateValues" dxfId="1488" priority="75"/>
  </conditionalFormatting>
  <conditionalFormatting sqref="B33:B34">
    <cfRule type="duplicateValues" dxfId="1487" priority="73"/>
  </conditionalFormatting>
  <conditionalFormatting sqref="B33:B34">
    <cfRule type="duplicateValues" dxfId="1486" priority="74"/>
  </conditionalFormatting>
  <conditionalFormatting sqref="B30:B31">
    <cfRule type="duplicateValues" dxfId="1485" priority="72"/>
  </conditionalFormatting>
  <conditionalFormatting sqref="B30:B31">
    <cfRule type="duplicateValues" dxfId="1484" priority="71"/>
  </conditionalFormatting>
  <conditionalFormatting sqref="B29:B37">
    <cfRule type="duplicateValues" dxfId="1483" priority="70"/>
  </conditionalFormatting>
  <conditionalFormatting sqref="D6">
    <cfRule type="duplicateValues" dxfId="1482" priority="68"/>
  </conditionalFormatting>
  <conditionalFormatting sqref="D6">
    <cfRule type="duplicateValues" dxfId="1481" priority="69"/>
  </conditionalFormatting>
  <conditionalFormatting sqref="D5:D6">
    <cfRule type="duplicateValues" dxfId="1480" priority="67"/>
  </conditionalFormatting>
  <conditionalFormatting sqref="D27">
    <cfRule type="duplicateValues" dxfId="1479" priority="66"/>
  </conditionalFormatting>
  <conditionalFormatting sqref="D27">
    <cfRule type="duplicateValues" dxfId="1478" priority="65"/>
  </conditionalFormatting>
  <conditionalFormatting sqref="D27">
    <cfRule type="duplicateValues" dxfId="1477" priority="64"/>
  </conditionalFormatting>
  <conditionalFormatting sqref="D37">
    <cfRule type="duplicateValues" dxfId="1476" priority="63"/>
  </conditionalFormatting>
  <conditionalFormatting sqref="D34">
    <cfRule type="duplicateValues" dxfId="1475" priority="61"/>
  </conditionalFormatting>
  <conditionalFormatting sqref="D34">
    <cfRule type="duplicateValues" dxfId="1474" priority="62"/>
  </conditionalFormatting>
  <conditionalFormatting sqref="D34">
    <cfRule type="duplicateValues" dxfId="1473" priority="60"/>
  </conditionalFormatting>
  <conditionalFormatting sqref="F4">
    <cfRule type="duplicateValues" dxfId="1472" priority="59"/>
  </conditionalFormatting>
  <conditionalFormatting sqref="F5:F6">
    <cfRule type="duplicateValues" dxfId="1471" priority="58"/>
  </conditionalFormatting>
  <conditionalFormatting sqref="F5:F6">
    <cfRule type="duplicateValues" dxfId="1470" priority="57"/>
  </conditionalFormatting>
  <conditionalFormatting sqref="F37">
    <cfRule type="duplicateValues" dxfId="1469" priority="56"/>
  </conditionalFormatting>
  <conditionalFormatting sqref="B54">
    <cfRule type="duplicateValues" dxfId="1468" priority="55"/>
  </conditionalFormatting>
  <conditionalFormatting sqref="D47">
    <cfRule type="duplicateValues" dxfId="1467" priority="54"/>
  </conditionalFormatting>
  <conditionalFormatting sqref="A1:F4 A5:C203 E5:E203 F5:F199 D5:D195">
    <cfRule type="timePeriod" dxfId="1466" priority="52" timePeriod="today">
      <formula>FLOOR(A1,1)=TODAY()</formula>
    </cfRule>
    <cfRule type="timePeriod" dxfId="1465" priority="53" timePeriod="yesterday">
      <formula>FLOOR(A1,1)=TODAY()-1</formula>
    </cfRule>
  </conditionalFormatting>
  <conditionalFormatting sqref="F4">
    <cfRule type="duplicateValues" dxfId="1464" priority="51"/>
  </conditionalFormatting>
  <conditionalFormatting sqref="F41:F45">
    <cfRule type="duplicateValues" dxfId="1463" priority="49"/>
  </conditionalFormatting>
  <conditionalFormatting sqref="F41:F45">
    <cfRule type="duplicateValues" dxfId="1462" priority="50"/>
  </conditionalFormatting>
  <conditionalFormatting sqref="F38:F39">
    <cfRule type="duplicateValues" dxfId="1461" priority="48"/>
  </conditionalFormatting>
  <conditionalFormatting sqref="F38:F39">
    <cfRule type="duplicateValues" dxfId="1460" priority="47"/>
  </conditionalFormatting>
  <conditionalFormatting sqref="F46">
    <cfRule type="duplicateValues" dxfId="1459" priority="46"/>
  </conditionalFormatting>
  <conditionalFormatting sqref="B54:B56">
    <cfRule type="duplicateValues" dxfId="1458" priority="45"/>
  </conditionalFormatting>
  <conditionalFormatting sqref="B79:B88">
    <cfRule type="duplicateValues" dxfId="1457" priority="43"/>
  </conditionalFormatting>
  <conditionalFormatting sqref="B79:B103">
    <cfRule type="duplicateValues" dxfId="1456" priority="44"/>
  </conditionalFormatting>
  <conditionalFormatting sqref="D35:D36">
    <cfRule type="duplicateValues" dxfId="1455" priority="41"/>
  </conditionalFormatting>
  <conditionalFormatting sqref="D35:D36">
    <cfRule type="duplicateValues" dxfId="1454" priority="42"/>
  </conditionalFormatting>
  <conditionalFormatting sqref="D32:D33">
    <cfRule type="duplicateValues" dxfId="1453" priority="40"/>
  </conditionalFormatting>
  <conditionalFormatting sqref="D32:D33">
    <cfRule type="duplicateValues" dxfId="1452" priority="39"/>
  </conditionalFormatting>
  <conditionalFormatting sqref="D32:D38">
    <cfRule type="duplicateValues" dxfId="1451" priority="38"/>
  </conditionalFormatting>
  <conditionalFormatting sqref="D4">
    <cfRule type="duplicateValues" dxfId="1450" priority="37"/>
  </conditionalFormatting>
  <conditionalFormatting sqref="F28">
    <cfRule type="duplicateValues" dxfId="1449" priority="36"/>
  </conditionalFormatting>
  <conditionalFormatting sqref="D11">
    <cfRule type="duplicateValues" dxfId="1448" priority="35"/>
  </conditionalFormatting>
  <conditionalFormatting sqref="D11">
    <cfRule type="duplicateValues" dxfId="1447" priority="34"/>
  </conditionalFormatting>
  <conditionalFormatting sqref="D11">
    <cfRule type="duplicateValues" dxfId="1446" priority="33"/>
  </conditionalFormatting>
  <conditionalFormatting sqref="F5:F6">
    <cfRule type="duplicateValues" dxfId="1445" priority="108"/>
  </conditionalFormatting>
  <conditionalFormatting sqref="F29">
    <cfRule type="duplicateValues" dxfId="1444" priority="32"/>
  </conditionalFormatting>
  <conditionalFormatting sqref="F53">
    <cfRule type="duplicateValues" dxfId="1443" priority="31"/>
  </conditionalFormatting>
  <conditionalFormatting sqref="F53">
    <cfRule type="duplicateValues" dxfId="1442" priority="30"/>
  </conditionalFormatting>
  <conditionalFormatting sqref="F54">
    <cfRule type="duplicateValues" dxfId="1441" priority="29"/>
  </conditionalFormatting>
  <conditionalFormatting sqref="D4">
    <cfRule type="duplicateValues" dxfId="1440" priority="109"/>
  </conditionalFormatting>
  <conditionalFormatting sqref="I10:J11 G8:I9 J12 G10:H12 L8:XFD12 G13:XFD1048576 A1:XFD3 E4:XFD4 G5:XFD7 E5:F1048576 A4:D1048576">
    <cfRule type="duplicateValues" dxfId="1439" priority="110"/>
  </conditionalFormatting>
  <conditionalFormatting sqref="D4">
    <cfRule type="duplicateValues" dxfId="1438" priority="28"/>
  </conditionalFormatting>
  <conditionalFormatting sqref="D4">
    <cfRule type="duplicateValues" dxfId="1437" priority="27"/>
  </conditionalFormatting>
  <conditionalFormatting sqref="D7">
    <cfRule type="duplicateValues" dxfId="1436" priority="111"/>
  </conditionalFormatting>
  <conditionalFormatting sqref="D4:D8">
    <cfRule type="duplicateValues" dxfId="1435" priority="112"/>
  </conditionalFormatting>
  <conditionalFormatting sqref="D25">
    <cfRule type="duplicateValues" dxfId="1434" priority="113"/>
  </conditionalFormatting>
  <conditionalFormatting sqref="D28">
    <cfRule type="duplicateValues" dxfId="1433" priority="25"/>
  </conditionalFormatting>
  <conditionalFormatting sqref="D28">
    <cfRule type="duplicateValues" dxfId="1432" priority="26"/>
  </conditionalFormatting>
  <conditionalFormatting sqref="D29">
    <cfRule type="duplicateValues" dxfId="1431" priority="23"/>
  </conditionalFormatting>
  <conditionalFormatting sqref="D29">
    <cfRule type="duplicateValues" dxfId="1430" priority="22"/>
  </conditionalFormatting>
  <conditionalFormatting sqref="D29">
    <cfRule type="duplicateValues" dxfId="1429" priority="21"/>
  </conditionalFormatting>
  <conditionalFormatting sqref="D29">
    <cfRule type="duplicateValues" dxfId="1428" priority="24"/>
  </conditionalFormatting>
  <conditionalFormatting sqref="D52">
    <cfRule type="duplicateValues" dxfId="1427" priority="20"/>
  </conditionalFormatting>
  <conditionalFormatting sqref="D52">
    <cfRule type="duplicateValues" dxfId="1426" priority="19"/>
  </conditionalFormatting>
  <conditionalFormatting sqref="D53">
    <cfRule type="duplicateValues" dxfId="1425" priority="18"/>
  </conditionalFormatting>
  <conditionalFormatting sqref="D53:D54">
    <cfRule type="duplicateValues" dxfId="1424" priority="17"/>
  </conditionalFormatting>
  <conditionalFormatting sqref="D53:D54">
    <cfRule type="duplicateValues" dxfId="1423" priority="16"/>
  </conditionalFormatting>
  <conditionalFormatting sqref="D52:D54">
    <cfRule type="duplicateValues" dxfId="1422" priority="15"/>
  </conditionalFormatting>
  <conditionalFormatting sqref="I10:I11 H6:K7 G18:I23 J23 H8:I9 G24:K88 C104:C128 H13:I17 K13:K23 J10:J20 H10:H12 D51:D80 F57:F84">
    <cfRule type="duplicateValues" dxfId="1421" priority="114"/>
  </conditionalFormatting>
  <conditionalFormatting sqref="B114:B140 D51:D132 F57:F136">
    <cfRule type="duplicateValues" dxfId="1420" priority="115"/>
  </conditionalFormatting>
  <conditionalFormatting sqref="D44:D46 D12:D24 A54:A58 C54:C58 A39 C39 A4:C28 A38:C38 A40:C53 A29:A37 C29:C37 F38:F46 A59:C203 E4:E203 F14:F36 F51:F199 D48:D195">
    <cfRule type="duplicateValues" dxfId="1419" priority="116"/>
  </conditionalFormatting>
  <conditionalFormatting sqref="D52:D53">
    <cfRule type="duplicateValues" dxfId="1418" priority="117"/>
  </conditionalFormatting>
  <conditionalFormatting sqref="D53">
    <cfRule type="duplicateValues" dxfId="1417" priority="14"/>
  </conditionalFormatting>
  <conditionalFormatting sqref="D53">
    <cfRule type="duplicateValues" dxfId="1416" priority="13"/>
  </conditionalFormatting>
  <conditionalFormatting sqref="D54">
    <cfRule type="duplicateValues" dxfId="1415" priority="12"/>
  </conditionalFormatting>
  <conditionalFormatting sqref="D53">
    <cfRule type="duplicateValues" dxfId="1414" priority="11"/>
  </conditionalFormatting>
  <conditionalFormatting sqref="D53">
    <cfRule type="duplicateValues" dxfId="1413" priority="10"/>
  </conditionalFormatting>
  <conditionalFormatting sqref="D54">
    <cfRule type="duplicateValues" dxfId="1412" priority="9"/>
  </conditionalFormatting>
  <conditionalFormatting sqref="D45:D46">
    <cfRule type="duplicateValues" dxfId="1411" priority="8"/>
  </conditionalFormatting>
  <conditionalFormatting sqref="D45:D46">
    <cfRule type="duplicateValues" dxfId="1410" priority="7"/>
  </conditionalFormatting>
  <conditionalFormatting sqref="D44:D46">
    <cfRule type="duplicateValues" dxfId="1409" priority="6"/>
  </conditionalFormatting>
  <conditionalFormatting sqref="D44:D45">
    <cfRule type="duplicateValues" dxfId="1408" priority="5"/>
  </conditionalFormatting>
  <conditionalFormatting sqref="D50:D51">
    <cfRule type="duplicateValues" dxfId="1407" priority="3"/>
  </conditionalFormatting>
  <conditionalFormatting sqref="D50:D51">
    <cfRule type="duplicateValues" dxfId="1406" priority="4"/>
  </conditionalFormatting>
  <conditionalFormatting sqref="D48">
    <cfRule type="duplicateValues" dxfId="1405" priority="2"/>
  </conditionalFormatting>
  <conditionalFormatting sqref="D48">
    <cfRule type="duplicateValues" dxfId="1404" priority="1"/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03"/>
  <sheetViews>
    <sheetView showGridLines="0" workbookViewId="0">
      <selection activeCell="H7" sqref="H7"/>
    </sheetView>
  </sheetViews>
  <sheetFormatPr defaultColWidth="9" defaultRowHeight="31.5" outlineLevelRow="1"/>
  <cols>
    <col min="1" max="1" width="5.7109375" style="4" customWidth="1"/>
    <col min="2" max="2" width="20.5703125" style="5" customWidth="1"/>
    <col min="3" max="3" width="5.7109375" style="35" customWidth="1"/>
    <col min="4" max="4" width="20.5703125" style="5" customWidth="1"/>
    <col min="5" max="5" width="5.710937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54" t="s">
        <v>1</v>
      </c>
      <c r="B2" s="54"/>
      <c r="C2" s="42">
        <v>241294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1403" priority="107"/>
  </conditionalFormatting>
  <conditionalFormatting sqref="N25:Q31 N18:N21">
    <cfRule type="duplicateValues" dxfId="1402" priority="106"/>
  </conditionalFormatting>
  <conditionalFormatting sqref="D48:D49">
    <cfRule type="duplicateValues" dxfId="1401" priority="105"/>
  </conditionalFormatting>
  <conditionalFormatting sqref="D48:D49">
    <cfRule type="duplicateValues" dxfId="1400" priority="104"/>
  </conditionalFormatting>
  <conditionalFormatting sqref="F36">
    <cfRule type="duplicateValues" dxfId="1399" priority="103"/>
  </conditionalFormatting>
  <conditionalFormatting sqref="F36">
    <cfRule type="duplicateValues" dxfId="1398" priority="102"/>
  </conditionalFormatting>
  <conditionalFormatting sqref="B71:B73">
    <cfRule type="duplicateValues" dxfId="1397" priority="101"/>
  </conditionalFormatting>
  <conditionalFormatting sqref="B38">
    <cfRule type="duplicateValues" dxfId="1396" priority="100"/>
  </conditionalFormatting>
  <conditionalFormatting sqref="B38">
    <cfRule type="duplicateValues" dxfId="1395" priority="99"/>
  </conditionalFormatting>
  <conditionalFormatting sqref="F32:F33">
    <cfRule type="duplicateValues" dxfId="1394" priority="97"/>
  </conditionalFormatting>
  <conditionalFormatting sqref="F32:F33">
    <cfRule type="duplicateValues" dxfId="1393" priority="98"/>
  </conditionalFormatting>
  <conditionalFormatting sqref="F29:F30">
    <cfRule type="duplicateValues" dxfId="1392" priority="96"/>
  </conditionalFormatting>
  <conditionalFormatting sqref="F29:F30">
    <cfRule type="duplicateValues" dxfId="1391" priority="95"/>
  </conditionalFormatting>
  <conditionalFormatting sqref="B39">
    <cfRule type="duplicateValues" dxfId="1390" priority="94"/>
  </conditionalFormatting>
  <conditionalFormatting sqref="D9:D10">
    <cfRule type="duplicateValues" dxfId="1389" priority="93"/>
  </conditionalFormatting>
  <conditionalFormatting sqref="D9:D10">
    <cfRule type="duplicateValues" dxfId="1388" priority="92"/>
  </conditionalFormatting>
  <conditionalFormatting sqref="D8:D10">
    <cfRule type="duplicateValues" dxfId="1387" priority="91"/>
  </conditionalFormatting>
  <conditionalFormatting sqref="D11">
    <cfRule type="duplicateValues" dxfId="1386" priority="90"/>
  </conditionalFormatting>
  <conditionalFormatting sqref="D31:D33">
    <cfRule type="duplicateValues" dxfId="1385" priority="89"/>
  </conditionalFormatting>
  <conditionalFormatting sqref="D40:D43">
    <cfRule type="duplicateValues" dxfId="1384" priority="88"/>
  </conditionalFormatting>
  <conditionalFormatting sqref="D45:D46">
    <cfRule type="duplicateValues" dxfId="1383" priority="87"/>
  </conditionalFormatting>
  <conditionalFormatting sqref="D45:D46">
    <cfRule type="duplicateValues" dxfId="1382" priority="86"/>
  </conditionalFormatting>
  <conditionalFormatting sqref="B56:B57">
    <cfRule type="duplicateValues" dxfId="1381" priority="85"/>
  </conditionalFormatting>
  <conditionalFormatting sqref="B56:B57">
    <cfRule type="duplicateValues" dxfId="1380" priority="84"/>
  </conditionalFormatting>
  <conditionalFormatting sqref="B55:B57">
    <cfRule type="duplicateValues" dxfId="1379" priority="83"/>
  </conditionalFormatting>
  <conditionalFormatting sqref="F50">
    <cfRule type="duplicateValues" dxfId="1378" priority="81"/>
  </conditionalFormatting>
  <conditionalFormatting sqref="F50">
    <cfRule type="duplicateValues" dxfId="1377" priority="82"/>
  </conditionalFormatting>
  <conditionalFormatting sqref="F47:F48">
    <cfRule type="duplicateValues" dxfId="1376" priority="80"/>
  </conditionalFormatting>
  <conditionalFormatting sqref="F47:F48">
    <cfRule type="duplicateValues" dxfId="1375" priority="79"/>
  </conditionalFormatting>
  <conditionalFormatting sqref="F47:F50">
    <cfRule type="duplicateValues" dxfId="1374" priority="78"/>
  </conditionalFormatting>
  <conditionalFormatting sqref="F12:F13">
    <cfRule type="duplicateValues" dxfId="1373" priority="77"/>
  </conditionalFormatting>
  <conditionalFormatting sqref="B37">
    <cfRule type="duplicateValues" dxfId="1372" priority="76"/>
  </conditionalFormatting>
  <conditionalFormatting sqref="B37">
    <cfRule type="duplicateValues" dxfId="1371" priority="75"/>
  </conditionalFormatting>
  <conditionalFormatting sqref="B33:B34">
    <cfRule type="duplicateValues" dxfId="1370" priority="73"/>
  </conditionalFormatting>
  <conditionalFormatting sqref="B33:B34">
    <cfRule type="duplicateValues" dxfId="1369" priority="74"/>
  </conditionalFormatting>
  <conditionalFormatting sqref="B30:B31">
    <cfRule type="duplicateValues" dxfId="1368" priority="72"/>
  </conditionalFormatting>
  <conditionalFormatting sqref="B30:B31">
    <cfRule type="duplicateValues" dxfId="1367" priority="71"/>
  </conditionalFormatting>
  <conditionalFormatting sqref="B29:B37">
    <cfRule type="duplicateValues" dxfId="1366" priority="70"/>
  </conditionalFormatting>
  <conditionalFormatting sqref="D6">
    <cfRule type="duplicateValues" dxfId="1365" priority="68"/>
  </conditionalFormatting>
  <conditionalFormatting sqref="D6">
    <cfRule type="duplicateValues" dxfId="1364" priority="69"/>
  </conditionalFormatting>
  <conditionalFormatting sqref="D5:D6">
    <cfRule type="duplicateValues" dxfId="1363" priority="67"/>
  </conditionalFormatting>
  <conditionalFormatting sqref="D27">
    <cfRule type="duplicateValues" dxfId="1362" priority="66"/>
  </conditionalFormatting>
  <conditionalFormatting sqref="D27">
    <cfRule type="duplicateValues" dxfId="1361" priority="65"/>
  </conditionalFormatting>
  <conditionalFormatting sqref="D27">
    <cfRule type="duplicateValues" dxfId="1360" priority="64"/>
  </conditionalFormatting>
  <conditionalFormatting sqref="D37">
    <cfRule type="duplicateValues" dxfId="1359" priority="63"/>
  </conditionalFormatting>
  <conditionalFormatting sqref="D34">
    <cfRule type="duplicateValues" dxfId="1358" priority="61"/>
  </conditionalFormatting>
  <conditionalFormatting sqref="D34">
    <cfRule type="duplicateValues" dxfId="1357" priority="62"/>
  </conditionalFormatting>
  <conditionalFormatting sqref="D34">
    <cfRule type="duplicateValues" dxfId="1356" priority="60"/>
  </conditionalFormatting>
  <conditionalFormatting sqref="F4">
    <cfRule type="duplicateValues" dxfId="1355" priority="59"/>
  </conditionalFormatting>
  <conditionalFormatting sqref="F5:F6">
    <cfRule type="duplicateValues" dxfId="1354" priority="58"/>
  </conditionalFormatting>
  <conditionalFormatting sqref="F5:F6">
    <cfRule type="duplicateValues" dxfId="1353" priority="57"/>
  </conditionalFormatting>
  <conditionalFormatting sqref="F37">
    <cfRule type="duplicateValues" dxfId="1352" priority="56"/>
  </conditionalFormatting>
  <conditionalFormatting sqref="B54">
    <cfRule type="duplicateValues" dxfId="1351" priority="55"/>
  </conditionalFormatting>
  <conditionalFormatting sqref="D47">
    <cfRule type="duplicateValues" dxfId="1350" priority="54"/>
  </conditionalFormatting>
  <conditionalFormatting sqref="A1:F4 A5:C203 E5:E203 F5:F199 D5:D195">
    <cfRule type="timePeriod" dxfId="1349" priority="52" timePeriod="today">
      <formula>FLOOR(A1,1)=TODAY()</formula>
    </cfRule>
    <cfRule type="timePeriod" dxfId="1348" priority="53" timePeriod="yesterday">
      <formula>FLOOR(A1,1)=TODAY()-1</formula>
    </cfRule>
  </conditionalFormatting>
  <conditionalFormatting sqref="F4">
    <cfRule type="duplicateValues" dxfId="1347" priority="51"/>
  </conditionalFormatting>
  <conditionalFormatting sqref="F41:F45">
    <cfRule type="duplicateValues" dxfId="1346" priority="49"/>
  </conditionalFormatting>
  <conditionalFormatting sqref="F41:F45">
    <cfRule type="duplicateValues" dxfId="1345" priority="50"/>
  </conditionalFormatting>
  <conditionalFormatting sqref="F38:F39">
    <cfRule type="duplicateValues" dxfId="1344" priority="48"/>
  </conditionalFormatting>
  <conditionalFormatting sqref="F38:F39">
    <cfRule type="duplicateValues" dxfId="1343" priority="47"/>
  </conditionalFormatting>
  <conditionalFormatting sqref="F46">
    <cfRule type="duplicateValues" dxfId="1342" priority="46"/>
  </conditionalFormatting>
  <conditionalFormatting sqref="B54:B56">
    <cfRule type="duplicateValues" dxfId="1341" priority="45"/>
  </conditionalFormatting>
  <conditionalFormatting sqref="B79:B88">
    <cfRule type="duplicateValues" dxfId="1340" priority="43"/>
  </conditionalFormatting>
  <conditionalFormatting sqref="B79:B103">
    <cfRule type="duplicateValues" dxfId="1339" priority="44"/>
  </conditionalFormatting>
  <conditionalFormatting sqref="D35:D36">
    <cfRule type="duplicateValues" dxfId="1338" priority="41"/>
  </conditionalFormatting>
  <conditionalFormatting sqref="D35:D36">
    <cfRule type="duplicateValues" dxfId="1337" priority="42"/>
  </conditionalFormatting>
  <conditionalFormatting sqref="D32:D33">
    <cfRule type="duplicateValues" dxfId="1336" priority="40"/>
  </conditionalFormatting>
  <conditionalFormatting sqref="D32:D33">
    <cfRule type="duplicateValues" dxfId="1335" priority="39"/>
  </conditionalFormatting>
  <conditionalFormatting sqref="D32:D38">
    <cfRule type="duplicateValues" dxfId="1334" priority="38"/>
  </conditionalFormatting>
  <conditionalFormatting sqref="D4">
    <cfRule type="duplicateValues" dxfId="1333" priority="37"/>
  </conditionalFormatting>
  <conditionalFormatting sqref="F28">
    <cfRule type="duplicateValues" dxfId="1332" priority="36"/>
  </conditionalFormatting>
  <conditionalFormatting sqref="D11">
    <cfRule type="duplicateValues" dxfId="1331" priority="35"/>
  </conditionalFormatting>
  <conditionalFormatting sqref="D11">
    <cfRule type="duplicateValues" dxfId="1330" priority="34"/>
  </conditionalFormatting>
  <conditionalFormatting sqref="D11">
    <cfRule type="duplicateValues" dxfId="1329" priority="33"/>
  </conditionalFormatting>
  <conditionalFormatting sqref="F5:F6">
    <cfRule type="duplicateValues" dxfId="1328" priority="108"/>
  </conditionalFormatting>
  <conditionalFormatting sqref="F29">
    <cfRule type="duplicateValues" dxfId="1327" priority="32"/>
  </conditionalFormatting>
  <conditionalFormatting sqref="F53">
    <cfRule type="duplicateValues" dxfId="1326" priority="31"/>
  </conditionalFormatting>
  <conditionalFormatting sqref="F53">
    <cfRule type="duplicateValues" dxfId="1325" priority="30"/>
  </conditionalFormatting>
  <conditionalFormatting sqref="F54">
    <cfRule type="duplicateValues" dxfId="1324" priority="29"/>
  </conditionalFormatting>
  <conditionalFormatting sqref="D4">
    <cfRule type="duplicateValues" dxfId="1323" priority="109"/>
  </conditionalFormatting>
  <conditionalFormatting sqref="I10:J11 G8:I9 J12 G10:H12 L8:XFD12 G13:XFD1048576 A1:XFD3 E4:XFD4 G5:XFD7 E5:F1048576 A4:D1048576">
    <cfRule type="duplicateValues" dxfId="1322" priority="110"/>
  </conditionalFormatting>
  <conditionalFormatting sqref="D4">
    <cfRule type="duplicateValues" dxfId="1321" priority="28"/>
  </conditionalFormatting>
  <conditionalFormatting sqref="D4">
    <cfRule type="duplicateValues" dxfId="1320" priority="27"/>
  </conditionalFormatting>
  <conditionalFormatting sqref="D7">
    <cfRule type="duplicateValues" dxfId="1319" priority="111"/>
  </conditionalFormatting>
  <conditionalFormatting sqref="D4:D8">
    <cfRule type="duplicateValues" dxfId="1318" priority="112"/>
  </conditionalFormatting>
  <conditionalFormatting sqref="D25">
    <cfRule type="duplicateValues" dxfId="1317" priority="113"/>
  </conditionalFormatting>
  <conditionalFormatting sqref="D28">
    <cfRule type="duplicateValues" dxfId="1316" priority="25"/>
  </conditionalFormatting>
  <conditionalFormatting sqref="D28">
    <cfRule type="duplicateValues" dxfId="1315" priority="26"/>
  </conditionalFormatting>
  <conditionalFormatting sqref="D29">
    <cfRule type="duplicateValues" dxfId="1314" priority="23"/>
  </conditionalFormatting>
  <conditionalFormatting sqref="D29">
    <cfRule type="duplicateValues" dxfId="1313" priority="22"/>
  </conditionalFormatting>
  <conditionalFormatting sqref="D29">
    <cfRule type="duplicateValues" dxfId="1312" priority="21"/>
  </conditionalFormatting>
  <conditionalFormatting sqref="D29">
    <cfRule type="duplicateValues" dxfId="1311" priority="24"/>
  </conditionalFormatting>
  <conditionalFormatting sqref="D52">
    <cfRule type="duplicateValues" dxfId="1310" priority="20"/>
  </conditionalFormatting>
  <conditionalFormatting sqref="D52">
    <cfRule type="duplicateValues" dxfId="1309" priority="19"/>
  </conditionalFormatting>
  <conditionalFormatting sqref="D53">
    <cfRule type="duplicateValues" dxfId="1308" priority="18"/>
  </conditionalFormatting>
  <conditionalFormatting sqref="D53:D54">
    <cfRule type="duplicateValues" dxfId="1307" priority="17"/>
  </conditionalFormatting>
  <conditionalFormatting sqref="D53:D54">
    <cfRule type="duplicateValues" dxfId="1306" priority="16"/>
  </conditionalFormatting>
  <conditionalFormatting sqref="D52:D54">
    <cfRule type="duplicateValues" dxfId="1305" priority="15"/>
  </conditionalFormatting>
  <conditionalFormatting sqref="I10:I11 H6:K7 G18:I23 J23 H8:I9 G24:K88 C104:C128 H13:I17 K13:K23 J10:J20 H10:H12 D51:D80 F57:F84">
    <cfRule type="duplicateValues" dxfId="1304" priority="114"/>
  </conditionalFormatting>
  <conditionalFormatting sqref="B114:B140 D51:D132 F57:F136">
    <cfRule type="duplicateValues" dxfId="1303" priority="115"/>
  </conditionalFormatting>
  <conditionalFormatting sqref="D44:D46 D12:D24 A54:A58 C54:C58 A39 C39 A4:C28 A38:C38 A40:C53 A29:A37 C29:C37 F38:F46 A59:C203 E4:E203 F14:F36 F51:F199 D48:D195">
    <cfRule type="duplicateValues" dxfId="1302" priority="116"/>
  </conditionalFormatting>
  <conditionalFormatting sqref="D52:D53">
    <cfRule type="duplicateValues" dxfId="1301" priority="117"/>
  </conditionalFormatting>
  <conditionalFormatting sqref="D53">
    <cfRule type="duplicateValues" dxfId="1300" priority="14"/>
  </conditionalFormatting>
  <conditionalFormatting sqref="D53">
    <cfRule type="duplicateValues" dxfId="1299" priority="13"/>
  </conditionalFormatting>
  <conditionalFormatting sqref="D54">
    <cfRule type="duplicateValues" dxfId="1298" priority="12"/>
  </conditionalFormatting>
  <conditionalFormatting sqref="D53">
    <cfRule type="duplicateValues" dxfId="1297" priority="11"/>
  </conditionalFormatting>
  <conditionalFormatting sqref="D53">
    <cfRule type="duplicateValues" dxfId="1296" priority="10"/>
  </conditionalFormatting>
  <conditionalFormatting sqref="D54">
    <cfRule type="duplicateValues" dxfId="1295" priority="9"/>
  </conditionalFormatting>
  <conditionalFormatting sqref="D45:D46">
    <cfRule type="duplicateValues" dxfId="1294" priority="8"/>
  </conditionalFormatting>
  <conditionalFormatting sqref="D45:D46">
    <cfRule type="duplicateValues" dxfId="1293" priority="7"/>
  </conditionalFormatting>
  <conditionalFormatting sqref="D44:D46">
    <cfRule type="duplicateValues" dxfId="1292" priority="6"/>
  </conditionalFormatting>
  <conditionalFormatting sqref="D44:D45">
    <cfRule type="duplicateValues" dxfId="1291" priority="5"/>
  </conditionalFormatting>
  <conditionalFormatting sqref="D50:D51">
    <cfRule type="duplicateValues" dxfId="1290" priority="3"/>
  </conditionalFormatting>
  <conditionalFormatting sqref="D50:D51">
    <cfRule type="duplicateValues" dxfId="1289" priority="4"/>
  </conditionalFormatting>
  <conditionalFormatting sqref="D48">
    <cfRule type="duplicateValues" dxfId="1288" priority="2"/>
  </conditionalFormatting>
  <conditionalFormatting sqref="D48">
    <cfRule type="duplicateValues" dxfId="1287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203"/>
  <sheetViews>
    <sheetView showGridLines="0" workbookViewId="0">
      <selection activeCell="I8" sqref="I8"/>
    </sheetView>
  </sheetViews>
  <sheetFormatPr defaultColWidth="9" defaultRowHeight="31.5" outlineLevelRow="1"/>
  <cols>
    <col min="1" max="1" width="6.140625" style="4" customWidth="1"/>
    <col min="2" max="2" width="20.5703125" style="5" customWidth="1"/>
    <col min="3" max="3" width="6.140625" style="35" customWidth="1"/>
    <col min="4" max="4" width="20.5703125" style="5" customWidth="1"/>
    <col min="5" max="5" width="6.1406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54" t="s">
        <v>1</v>
      </c>
      <c r="B2" s="54"/>
      <c r="C2" s="42">
        <v>241295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1286" priority="107"/>
  </conditionalFormatting>
  <conditionalFormatting sqref="N25:Q31 N18:N21">
    <cfRule type="duplicateValues" dxfId="1285" priority="106"/>
  </conditionalFormatting>
  <conditionalFormatting sqref="D48:D49">
    <cfRule type="duplicateValues" dxfId="1284" priority="105"/>
  </conditionalFormatting>
  <conditionalFormatting sqref="D48:D49">
    <cfRule type="duplicateValues" dxfId="1283" priority="104"/>
  </conditionalFormatting>
  <conditionalFormatting sqref="F36">
    <cfRule type="duplicateValues" dxfId="1282" priority="103"/>
  </conditionalFormatting>
  <conditionalFormatting sqref="F36">
    <cfRule type="duplicateValues" dxfId="1281" priority="102"/>
  </conditionalFormatting>
  <conditionalFormatting sqref="B71:B73">
    <cfRule type="duplicateValues" dxfId="1280" priority="101"/>
  </conditionalFormatting>
  <conditionalFormatting sqref="B38">
    <cfRule type="duplicateValues" dxfId="1279" priority="100"/>
  </conditionalFormatting>
  <conditionalFormatting sqref="B38">
    <cfRule type="duplicateValues" dxfId="1278" priority="99"/>
  </conditionalFormatting>
  <conditionalFormatting sqref="F32:F33">
    <cfRule type="duplicateValues" dxfId="1277" priority="97"/>
  </conditionalFormatting>
  <conditionalFormatting sqref="F32:F33">
    <cfRule type="duplicateValues" dxfId="1276" priority="98"/>
  </conditionalFormatting>
  <conditionalFormatting sqref="F29:F30">
    <cfRule type="duplicateValues" dxfId="1275" priority="96"/>
  </conditionalFormatting>
  <conditionalFormatting sqref="F29:F30">
    <cfRule type="duplicateValues" dxfId="1274" priority="95"/>
  </conditionalFormatting>
  <conditionalFormatting sqref="B39">
    <cfRule type="duplicateValues" dxfId="1273" priority="94"/>
  </conditionalFormatting>
  <conditionalFormatting sqref="D9:D10">
    <cfRule type="duplicateValues" dxfId="1272" priority="93"/>
  </conditionalFormatting>
  <conditionalFormatting sqref="D9:D10">
    <cfRule type="duplicateValues" dxfId="1271" priority="92"/>
  </conditionalFormatting>
  <conditionalFormatting sqref="D8:D10">
    <cfRule type="duplicateValues" dxfId="1270" priority="91"/>
  </conditionalFormatting>
  <conditionalFormatting sqref="D11">
    <cfRule type="duplicateValues" dxfId="1269" priority="90"/>
  </conditionalFormatting>
  <conditionalFormatting sqref="D31:D33">
    <cfRule type="duplicateValues" dxfId="1268" priority="89"/>
  </conditionalFormatting>
  <conditionalFormatting sqref="D40:D43">
    <cfRule type="duplicateValues" dxfId="1267" priority="88"/>
  </conditionalFormatting>
  <conditionalFormatting sqref="D45:D46">
    <cfRule type="duplicateValues" dxfId="1266" priority="87"/>
  </conditionalFormatting>
  <conditionalFormatting sqref="D45:D46">
    <cfRule type="duplicateValues" dxfId="1265" priority="86"/>
  </conditionalFormatting>
  <conditionalFormatting sqref="B56:B57">
    <cfRule type="duplicateValues" dxfId="1264" priority="85"/>
  </conditionalFormatting>
  <conditionalFormatting sqref="B56:B57">
    <cfRule type="duplicateValues" dxfId="1263" priority="84"/>
  </conditionalFormatting>
  <conditionalFormatting sqref="B55:B57">
    <cfRule type="duplicateValues" dxfId="1262" priority="83"/>
  </conditionalFormatting>
  <conditionalFormatting sqref="F50">
    <cfRule type="duplicateValues" dxfId="1261" priority="81"/>
  </conditionalFormatting>
  <conditionalFormatting sqref="F50">
    <cfRule type="duplicateValues" dxfId="1260" priority="82"/>
  </conditionalFormatting>
  <conditionalFormatting sqref="F47:F48">
    <cfRule type="duplicateValues" dxfId="1259" priority="80"/>
  </conditionalFormatting>
  <conditionalFormatting sqref="F47:F48">
    <cfRule type="duplicateValues" dxfId="1258" priority="79"/>
  </conditionalFormatting>
  <conditionalFormatting sqref="F47:F50">
    <cfRule type="duplicateValues" dxfId="1257" priority="78"/>
  </conditionalFormatting>
  <conditionalFormatting sqref="F12:F13">
    <cfRule type="duplicateValues" dxfId="1256" priority="77"/>
  </conditionalFormatting>
  <conditionalFormatting sqref="B37">
    <cfRule type="duplicateValues" dxfId="1255" priority="76"/>
  </conditionalFormatting>
  <conditionalFormatting sqref="B37">
    <cfRule type="duplicateValues" dxfId="1254" priority="75"/>
  </conditionalFormatting>
  <conditionalFormatting sqref="B33:B34">
    <cfRule type="duplicateValues" dxfId="1253" priority="73"/>
  </conditionalFormatting>
  <conditionalFormatting sqref="B33:B34">
    <cfRule type="duplicateValues" dxfId="1252" priority="74"/>
  </conditionalFormatting>
  <conditionalFormatting sqref="B30:B31">
    <cfRule type="duplicateValues" dxfId="1251" priority="72"/>
  </conditionalFormatting>
  <conditionalFormatting sqref="B30:B31">
    <cfRule type="duplicateValues" dxfId="1250" priority="71"/>
  </conditionalFormatting>
  <conditionalFormatting sqref="B29:B37">
    <cfRule type="duplicateValues" dxfId="1249" priority="70"/>
  </conditionalFormatting>
  <conditionalFormatting sqref="D6">
    <cfRule type="duplicateValues" dxfId="1248" priority="68"/>
  </conditionalFormatting>
  <conditionalFormatting sqref="D6">
    <cfRule type="duplicateValues" dxfId="1247" priority="69"/>
  </conditionalFormatting>
  <conditionalFormatting sqref="D5:D6">
    <cfRule type="duplicateValues" dxfId="1246" priority="67"/>
  </conditionalFormatting>
  <conditionalFormatting sqref="D27">
    <cfRule type="duplicateValues" dxfId="1245" priority="66"/>
  </conditionalFormatting>
  <conditionalFormatting sqref="D27">
    <cfRule type="duplicateValues" dxfId="1244" priority="65"/>
  </conditionalFormatting>
  <conditionalFormatting sqref="D27">
    <cfRule type="duplicateValues" dxfId="1243" priority="64"/>
  </conditionalFormatting>
  <conditionalFormatting sqref="D37">
    <cfRule type="duplicateValues" dxfId="1242" priority="63"/>
  </conditionalFormatting>
  <conditionalFormatting sqref="D34">
    <cfRule type="duplicateValues" dxfId="1241" priority="61"/>
  </conditionalFormatting>
  <conditionalFormatting sqref="D34">
    <cfRule type="duplicateValues" dxfId="1240" priority="62"/>
  </conditionalFormatting>
  <conditionalFormatting sqref="D34">
    <cfRule type="duplicateValues" dxfId="1239" priority="60"/>
  </conditionalFormatting>
  <conditionalFormatting sqref="F4">
    <cfRule type="duplicateValues" dxfId="1238" priority="59"/>
  </conditionalFormatting>
  <conditionalFormatting sqref="F5:F6">
    <cfRule type="duplicateValues" dxfId="1237" priority="58"/>
  </conditionalFormatting>
  <conditionalFormatting sqref="F5:F6">
    <cfRule type="duplicateValues" dxfId="1236" priority="57"/>
  </conditionalFormatting>
  <conditionalFormatting sqref="F37">
    <cfRule type="duplicateValues" dxfId="1235" priority="56"/>
  </conditionalFormatting>
  <conditionalFormatting sqref="B54">
    <cfRule type="duplicateValues" dxfId="1234" priority="55"/>
  </conditionalFormatting>
  <conditionalFormatting sqref="D47">
    <cfRule type="duplicateValues" dxfId="1233" priority="54"/>
  </conditionalFormatting>
  <conditionalFormatting sqref="A1:F4 A5:C203 E5:E203 F5:F199 D5:D195">
    <cfRule type="timePeriod" dxfId="1232" priority="52" timePeriod="today">
      <formula>FLOOR(A1,1)=TODAY()</formula>
    </cfRule>
    <cfRule type="timePeriod" dxfId="1231" priority="53" timePeriod="yesterday">
      <formula>FLOOR(A1,1)=TODAY()-1</formula>
    </cfRule>
  </conditionalFormatting>
  <conditionalFormatting sqref="F4">
    <cfRule type="duplicateValues" dxfId="1230" priority="51"/>
  </conditionalFormatting>
  <conditionalFormatting sqref="F41:F45">
    <cfRule type="duplicateValues" dxfId="1229" priority="49"/>
  </conditionalFormatting>
  <conditionalFormatting sqref="F41:F45">
    <cfRule type="duplicateValues" dxfId="1228" priority="50"/>
  </conditionalFormatting>
  <conditionalFormatting sqref="F38:F39">
    <cfRule type="duplicateValues" dxfId="1227" priority="48"/>
  </conditionalFormatting>
  <conditionalFormatting sqref="F38:F39">
    <cfRule type="duplicateValues" dxfId="1226" priority="47"/>
  </conditionalFormatting>
  <conditionalFormatting sqref="F46">
    <cfRule type="duplicateValues" dxfId="1225" priority="46"/>
  </conditionalFormatting>
  <conditionalFormatting sqref="B54:B56">
    <cfRule type="duplicateValues" dxfId="1224" priority="45"/>
  </conditionalFormatting>
  <conditionalFormatting sqref="B79:B88">
    <cfRule type="duplicateValues" dxfId="1223" priority="43"/>
  </conditionalFormatting>
  <conditionalFormatting sqref="B79:B103">
    <cfRule type="duplicateValues" dxfId="1222" priority="44"/>
  </conditionalFormatting>
  <conditionalFormatting sqref="D35:D36">
    <cfRule type="duplicateValues" dxfId="1221" priority="41"/>
  </conditionalFormatting>
  <conditionalFormatting sqref="D35:D36">
    <cfRule type="duplicateValues" dxfId="1220" priority="42"/>
  </conditionalFormatting>
  <conditionalFormatting sqref="D32:D33">
    <cfRule type="duplicateValues" dxfId="1219" priority="40"/>
  </conditionalFormatting>
  <conditionalFormatting sqref="D32:D33">
    <cfRule type="duplicateValues" dxfId="1218" priority="39"/>
  </conditionalFormatting>
  <conditionalFormatting sqref="D32:D38">
    <cfRule type="duplicateValues" dxfId="1217" priority="38"/>
  </conditionalFormatting>
  <conditionalFormatting sqref="D4">
    <cfRule type="duplicateValues" dxfId="1216" priority="37"/>
  </conditionalFormatting>
  <conditionalFormatting sqref="F28">
    <cfRule type="duplicateValues" dxfId="1215" priority="36"/>
  </conditionalFormatting>
  <conditionalFormatting sqref="D11">
    <cfRule type="duplicateValues" dxfId="1214" priority="35"/>
  </conditionalFormatting>
  <conditionalFormatting sqref="D11">
    <cfRule type="duplicateValues" dxfId="1213" priority="34"/>
  </conditionalFormatting>
  <conditionalFormatting sqref="D11">
    <cfRule type="duplicateValues" dxfId="1212" priority="33"/>
  </conditionalFormatting>
  <conditionalFormatting sqref="F5:F6">
    <cfRule type="duplicateValues" dxfId="1211" priority="108"/>
  </conditionalFormatting>
  <conditionalFormatting sqref="F29">
    <cfRule type="duplicateValues" dxfId="1210" priority="32"/>
  </conditionalFormatting>
  <conditionalFormatting sqref="F53">
    <cfRule type="duplicateValues" dxfId="1209" priority="31"/>
  </conditionalFormatting>
  <conditionalFormatting sqref="F53">
    <cfRule type="duplicateValues" dxfId="1208" priority="30"/>
  </conditionalFormatting>
  <conditionalFormatting sqref="F54">
    <cfRule type="duplicateValues" dxfId="1207" priority="29"/>
  </conditionalFormatting>
  <conditionalFormatting sqref="D4">
    <cfRule type="duplicateValues" dxfId="1206" priority="109"/>
  </conditionalFormatting>
  <conditionalFormatting sqref="I10:J11 G8:I9 J12 G10:H12 L8:XFD12 G13:XFD1048576 A1:XFD3 E4:XFD4 G5:XFD7 E5:F1048576 A4:D1048576">
    <cfRule type="duplicateValues" dxfId="1205" priority="110"/>
  </conditionalFormatting>
  <conditionalFormatting sqref="D4">
    <cfRule type="duplicateValues" dxfId="1204" priority="28"/>
  </conditionalFormatting>
  <conditionalFormatting sqref="D4">
    <cfRule type="duplicateValues" dxfId="1203" priority="27"/>
  </conditionalFormatting>
  <conditionalFormatting sqref="D7">
    <cfRule type="duplicateValues" dxfId="1202" priority="111"/>
  </conditionalFormatting>
  <conditionalFormatting sqref="D4:D8">
    <cfRule type="duplicateValues" dxfId="1201" priority="112"/>
  </conditionalFormatting>
  <conditionalFormatting sqref="D25">
    <cfRule type="duplicateValues" dxfId="1200" priority="113"/>
  </conditionalFormatting>
  <conditionalFormatting sqref="D28">
    <cfRule type="duplicateValues" dxfId="1199" priority="25"/>
  </conditionalFormatting>
  <conditionalFormatting sqref="D28">
    <cfRule type="duplicateValues" dxfId="1198" priority="26"/>
  </conditionalFormatting>
  <conditionalFormatting sqref="D29">
    <cfRule type="duplicateValues" dxfId="1197" priority="23"/>
  </conditionalFormatting>
  <conditionalFormatting sqref="D29">
    <cfRule type="duplicateValues" dxfId="1196" priority="22"/>
  </conditionalFormatting>
  <conditionalFormatting sqref="D29">
    <cfRule type="duplicateValues" dxfId="1195" priority="21"/>
  </conditionalFormatting>
  <conditionalFormatting sqref="D29">
    <cfRule type="duplicateValues" dxfId="1194" priority="24"/>
  </conditionalFormatting>
  <conditionalFormatting sqref="D52">
    <cfRule type="duplicateValues" dxfId="1193" priority="20"/>
  </conditionalFormatting>
  <conditionalFormatting sqref="D52">
    <cfRule type="duplicateValues" dxfId="1192" priority="19"/>
  </conditionalFormatting>
  <conditionalFormatting sqref="D53">
    <cfRule type="duplicateValues" dxfId="1191" priority="18"/>
  </conditionalFormatting>
  <conditionalFormatting sqref="D53:D54">
    <cfRule type="duplicateValues" dxfId="1190" priority="17"/>
  </conditionalFormatting>
  <conditionalFormatting sqref="D53:D54">
    <cfRule type="duplicateValues" dxfId="1189" priority="16"/>
  </conditionalFormatting>
  <conditionalFormatting sqref="D52:D54">
    <cfRule type="duplicateValues" dxfId="1188" priority="15"/>
  </conditionalFormatting>
  <conditionalFormatting sqref="I10:I11 H6:K7 G18:I23 J23 H8:I9 G24:K88 C104:C128 H13:I17 K13:K23 J10:J20 H10:H12 D51:D80 F57:F84">
    <cfRule type="duplicateValues" dxfId="1187" priority="114"/>
  </conditionalFormatting>
  <conditionalFormatting sqref="B114:B140 D51:D132 F57:F136">
    <cfRule type="duplicateValues" dxfId="1186" priority="115"/>
  </conditionalFormatting>
  <conditionalFormatting sqref="D44:D46 D12:D24 A54:A58 C54:C58 A39 C39 A4:C28 A38:C38 A40:C53 A29:A37 C29:C37 F38:F46 A59:C203 E4:E203 F14:F36 F51:F199 D48:D195">
    <cfRule type="duplicateValues" dxfId="1185" priority="116"/>
  </conditionalFormatting>
  <conditionalFormatting sqref="D52:D53">
    <cfRule type="duplicateValues" dxfId="1184" priority="117"/>
  </conditionalFormatting>
  <conditionalFormatting sqref="D53">
    <cfRule type="duplicateValues" dxfId="1183" priority="14"/>
  </conditionalFormatting>
  <conditionalFormatting sqref="D53">
    <cfRule type="duplicateValues" dxfId="1182" priority="13"/>
  </conditionalFormatting>
  <conditionalFormatting sqref="D54">
    <cfRule type="duplicateValues" dxfId="1181" priority="12"/>
  </conditionalFormatting>
  <conditionalFormatting sqref="D53">
    <cfRule type="duplicateValues" dxfId="1180" priority="11"/>
  </conditionalFormatting>
  <conditionalFormatting sqref="D53">
    <cfRule type="duplicateValues" dxfId="1179" priority="10"/>
  </conditionalFormatting>
  <conditionalFormatting sqref="D54">
    <cfRule type="duplicateValues" dxfId="1178" priority="9"/>
  </conditionalFormatting>
  <conditionalFormatting sqref="D45:D46">
    <cfRule type="duplicateValues" dxfId="1177" priority="8"/>
  </conditionalFormatting>
  <conditionalFormatting sqref="D45:D46">
    <cfRule type="duplicateValues" dxfId="1176" priority="7"/>
  </conditionalFormatting>
  <conditionalFormatting sqref="D44:D46">
    <cfRule type="duplicateValues" dxfId="1175" priority="6"/>
  </conditionalFormatting>
  <conditionalFormatting sqref="D44:D45">
    <cfRule type="duplicateValues" dxfId="1174" priority="5"/>
  </conditionalFormatting>
  <conditionalFormatting sqref="D50:D51">
    <cfRule type="duplicateValues" dxfId="1173" priority="3"/>
  </conditionalFormatting>
  <conditionalFormatting sqref="D50:D51">
    <cfRule type="duplicateValues" dxfId="1172" priority="4"/>
  </conditionalFormatting>
  <conditionalFormatting sqref="D48">
    <cfRule type="duplicateValues" dxfId="1171" priority="2"/>
  </conditionalFormatting>
  <conditionalFormatting sqref="D48">
    <cfRule type="duplicateValues" dxfId="1170" priority="1"/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203"/>
  <sheetViews>
    <sheetView showGridLines="0" workbookViewId="0">
      <selection activeCell="H6" sqref="H6"/>
    </sheetView>
  </sheetViews>
  <sheetFormatPr defaultColWidth="9" defaultRowHeight="31.5" outlineLevelRow="1"/>
  <cols>
    <col min="1" max="1" width="6.140625" style="4" customWidth="1"/>
    <col min="2" max="2" width="20.5703125" style="5" customWidth="1"/>
    <col min="3" max="3" width="6.140625" style="35" customWidth="1"/>
    <col min="4" max="4" width="20.5703125" style="5" customWidth="1"/>
    <col min="5" max="5" width="6.1406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54" t="s">
        <v>1</v>
      </c>
      <c r="B2" s="54"/>
      <c r="C2" s="42">
        <v>241296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1169" priority="107"/>
  </conditionalFormatting>
  <conditionalFormatting sqref="N25:Q31 N18:N21">
    <cfRule type="duplicateValues" dxfId="1168" priority="106"/>
  </conditionalFormatting>
  <conditionalFormatting sqref="D48:D49">
    <cfRule type="duplicateValues" dxfId="1167" priority="105"/>
  </conditionalFormatting>
  <conditionalFormatting sqref="D48:D49">
    <cfRule type="duplicateValues" dxfId="1166" priority="104"/>
  </conditionalFormatting>
  <conditionalFormatting sqref="F36">
    <cfRule type="duplicateValues" dxfId="1165" priority="103"/>
  </conditionalFormatting>
  <conditionalFormatting sqref="F36">
    <cfRule type="duplicateValues" dxfId="1164" priority="102"/>
  </conditionalFormatting>
  <conditionalFormatting sqref="B71:B73">
    <cfRule type="duplicateValues" dxfId="1163" priority="101"/>
  </conditionalFormatting>
  <conditionalFormatting sqref="B38">
    <cfRule type="duplicateValues" dxfId="1162" priority="100"/>
  </conditionalFormatting>
  <conditionalFormatting sqref="B38">
    <cfRule type="duplicateValues" dxfId="1161" priority="99"/>
  </conditionalFormatting>
  <conditionalFormatting sqref="F32:F33">
    <cfRule type="duplicateValues" dxfId="1160" priority="97"/>
  </conditionalFormatting>
  <conditionalFormatting sqref="F32:F33">
    <cfRule type="duplicateValues" dxfId="1159" priority="98"/>
  </conditionalFormatting>
  <conditionalFormatting sqref="F29:F30">
    <cfRule type="duplicateValues" dxfId="1158" priority="96"/>
  </conditionalFormatting>
  <conditionalFormatting sqref="F29:F30">
    <cfRule type="duplicateValues" dxfId="1157" priority="95"/>
  </conditionalFormatting>
  <conditionalFormatting sqref="B39">
    <cfRule type="duplicateValues" dxfId="1156" priority="94"/>
  </conditionalFormatting>
  <conditionalFormatting sqref="D9:D10">
    <cfRule type="duplicateValues" dxfId="1155" priority="93"/>
  </conditionalFormatting>
  <conditionalFormatting sqref="D9:D10">
    <cfRule type="duplicateValues" dxfId="1154" priority="92"/>
  </conditionalFormatting>
  <conditionalFormatting sqref="D8:D10">
    <cfRule type="duplicateValues" dxfId="1153" priority="91"/>
  </conditionalFormatting>
  <conditionalFormatting sqref="D11">
    <cfRule type="duplicateValues" dxfId="1152" priority="90"/>
  </conditionalFormatting>
  <conditionalFormatting sqref="D31:D33">
    <cfRule type="duplicateValues" dxfId="1151" priority="89"/>
  </conditionalFormatting>
  <conditionalFormatting sqref="D40:D43">
    <cfRule type="duplicateValues" dxfId="1150" priority="88"/>
  </conditionalFormatting>
  <conditionalFormatting sqref="D45:D46">
    <cfRule type="duplicateValues" dxfId="1149" priority="87"/>
  </conditionalFormatting>
  <conditionalFormatting sqref="D45:D46">
    <cfRule type="duplicateValues" dxfId="1148" priority="86"/>
  </conditionalFormatting>
  <conditionalFormatting sqref="B56:B57">
    <cfRule type="duplicateValues" dxfId="1147" priority="85"/>
  </conditionalFormatting>
  <conditionalFormatting sqref="B56:B57">
    <cfRule type="duplicateValues" dxfId="1146" priority="84"/>
  </conditionalFormatting>
  <conditionalFormatting sqref="B55:B57">
    <cfRule type="duplicateValues" dxfId="1145" priority="83"/>
  </conditionalFormatting>
  <conditionalFormatting sqref="F50">
    <cfRule type="duplicateValues" dxfId="1144" priority="81"/>
  </conditionalFormatting>
  <conditionalFormatting sqref="F50">
    <cfRule type="duplicateValues" dxfId="1143" priority="82"/>
  </conditionalFormatting>
  <conditionalFormatting sqref="F47:F48">
    <cfRule type="duplicateValues" dxfId="1142" priority="80"/>
  </conditionalFormatting>
  <conditionalFormatting sqref="F47:F48">
    <cfRule type="duplicateValues" dxfId="1141" priority="79"/>
  </conditionalFormatting>
  <conditionalFormatting sqref="F47:F50">
    <cfRule type="duplicateValues" dxfId="1140" priority="78"/>
  </conditionalFormatting>
  <conditionalFormatting sqref="F12:F13">
    <cfRule type="duplicateValues" dxfId="1139" priority="77"/>
  </conditionalFormatting>
  <conditionalFormatting sqref="B37">
    <cfRule type="duplicateValues" dxfId="1138" priority="76"/>
  </conditionalFormatting>
  <conditionalFormatting sqref="B37">
    <cfRule type="duplicateValues" dxfId="1137" priority="75"/>
  </conditionalFormatting>
  <conditionalFormatting sqref="B33:B34">
    <cfRule type="duplicateValues" dxfId="1136" priority="73"/>
  </conditionalFormatting>
  <conditionalFormatting sqref="B33:B34">
    <cfRule type="duplicateValues" dxfId="1135" priority="74"/>
  </conditionalFormatting>
  <conditionalFormatting sqref="B30:B31">
    <cfRule type="duplicateValues" dxfId="1134" priority="72"/>
  </conditionalFormatting>
  <conditionalFormatting sqref="B30:B31">
    <cfRule type="duplicateValues" dxfId="1133" priority="71"/>
  </conditionalFormatting>
  <conditionalFormatting sqref="B29:B37">
    <cfRule type="duplicateValues" dxfId="1132" priority="70"/>
  </conditionalFormatting>
  <conditionalFormatting sqref="D6">
    <cfRule type="duplicateValues" dxfId="1131" priority="68"/>
  </conditionalFormatting>
  <conditionalFormatting sqref="D6">
    <cfRule type="duplicateValues" dxfId="1130" priority="69"/>
  </conditionalFormatting>
  <conditionalFormatting sqref="D5:D6">
    <cfRule type="duplicateValues" dxfId="1129" priority="67"/>
  </conditionalFormatting>
  <conditionalFormatting sqref="D27">
    <cfRule type="duplicateValues" dxfId="1128" priority="66"/>
  </conditionalFormatting>
  <conditionalFormatting sqref="D27">
    <cfRule type="duplicateValues" dxfId="1127" priority="65"/>
  </conditionalFormatting>
  <conditionalFormatting sqref="D27">
    <cfRule type="duplicateValues" dxfId="1126" priority="64"/>
  </conditionalFormatting>
  <conditionalFormatting sqref="D37">
    <cfRule type="duplicateValues" dxfId="1125" priority="63"/>
  </conditionalFormatting>
  <conditionalFormatting sqref="D34">
    <cfRule type="duplicateValues" dxfId="1124" priority="61"/>
  </conditionalFormatting>
  <conditionalFormatting sqref="D34">
    <cfRule type="duplicateValues" dxfId="1123" priority="62"/>
  </conditionalFormatting>
  <conditionalFormatting sqref="D34">
    <cfRule type="duplicateValues" dxfId="1122" priority="60"/>
  </conditionalFormatting>
  <conditionalFormatting sqref="F4">
    <cfRule type="duplicateValues" dxfId="1121" priority="59"/>
  </conditionalFormatting>
  <conditionalFormatting sqref="F5:F6">
    <cfRule type="duplicateValues" dxfId="1120" priority="58"/>
  </conditionalFormatting>
  <conditionalFormatting sqref="F5:F6">
    <cfRule type="duplicateValues" dxfId="1119" priority="57"/>
  </conditionalFormatting>
  <conditionalFormatting sqref="F37">
    <cfRule type="duplicateValues" dxfId="1118" priority="56"/>
  </conditionalFormatting>
  <conditionalFormatting sqref="B54">
    <cfRule type="duplicateValues" dxfId="1117" priority="55"/>
  </conditionalFormatting>
  <conditionalFormatting sqref="D47">
    <cfRule type="duplicateValues" dxfId="1116" priority="54"/>
  </conditionalFormatting>
  <conditionalFormatting sqref="A1:F4 A5:C203 E5:E203 F5:F199 D5:D195">
    <cfRule type="timePeriod" dxfId="1115" priority="52" timePeriod="today">
      <formula>FLOOR(A1,1)=TODAY()</formula>
    </cfRule>
    <cfRule type="timePeriod" dxfId="1114" priority="53" timePeriod="yesterday">
      <formula>FLOOR(A1,1)=TODAY()-1</formula>
    </cfRule>
  </conditionalFormatting>
  <conditionalFormatting sqref="F4">
    <cfRule type="duplicateValues" dxfId="1113" priority="51"/>
  </conditionalFormatting>
  <conditionalFormatting sqref="F41:F45">
    <cfRule type="duplicateValues" dxfId="1112" priority="49"/>
  </conditionalFormatting>
  <conditionalFormatting sqref="F41:F45">
    <cfRule type="duplicateValues" dxfId="1111" priority="50"/>
  </conditionalFormatting>
  <conditionalFormatting sqref="F38:F39">
    <cfRule type="duplicateValues" dxfId="1110" priority="48"/>
  </conditionalFormatting>
  <conditionalFormatting sqref="F38:F39">
    <cfRule type="duplicateValues" dxfId="1109" priority="47"/>
  </conditionalFormatting>
  <conditionalFormatting sqref="F46">
    <cfRule type="duplicateValues" dxfId="1108" priority="46"/>
  </conditionalFormatting>
  <conditionalFormatting sqref="B54:B56">
    <cfRule type="duplicateValues" dxfId="1107" priority="45"/>
  </conditionalFormatting>
  <conditionalFormatting sqref="B79:B88">
    <cfRule type="duplicateValues" dxfId="1106" priority="43"/>
  </conditionalFormatting>
  <conditionalFormatting sqref="B79:B103">
    <cfRule type="duplicateValues" dxfId="1105" priority="44"/>
  </conditionalFormatting>
  <conditionalFormatting sqref="D35:D36">
    <cfRule type="duplicateValues" dxfId="1104" priority="41"/>
  </conditionalFormatting>
  <conditionalFormatting sqref="D35:D36">
    <cfRule type="duplicateValues" dxfId="1103" priority="42"/>
  </conditionalFormatting>
  <conditionalFormatting sqref="D32:D33">
    <cfRule type="duplicateValues" dxfId="1102" priority="40"/>
  </conditionalFormatting>
  <conditionalFormatting sqref="D32:D33">
    <cfRule type="duplicateValues" dxfId="1101" priority="39"/>
  </conditionalFormatting>
  <conditionalFormatting sqref="D32:D38">
    <cfRule type="duplicateValues" dxfId="1100" priority="38"/>
  </conditionalFormatting>
  <conditionalFormatting sqref="D4">
    <cfRule type="duplicateValues" dxfId="1099" priority="37"/>
  </conditionalFormatting>
  <conditionalFormatting sqref="F28">
    <cfRule type="duplicateValues" dxfId="1098" priority="36"/>
  </conditionalFormatting>
  <conditionalFormatting sqref="D11">
    <cfRule type="duplicateValues" dxfId="1097" priority="35"/>
  </conditionalFormatting>
  <conditionalFormatting sqref="D11">
    <cfRule type="duplicateValues" dxfId="1096" priority="34"/>
  </conditionalFormatting>
  <conditionalFormatting sqref="D11">
    <cfRule type="duplicateValues" dxfId="1095" priority="33"/>
  </conditionalFormatting>
  <conditionalFormatting sqref="F5:F6">
    <cfRule type="duplicateValues" dxfId="1094" priority="108"/>
  </conditionalFormatting>
  <conditionalFormatting sqref="F29">
    <cfRule type="duplicateValues" dxfId="1093" priority="32"/>
  </conditionalFormatting>
  <conditionalFormatting sqref="F53">
    <cfRule type="duplicateValues" dxfId="1092" priority="31"/>
  </conditionalFormatting>
  <conditionalFormatting sqref="F53">
    <cfRule type="duplicateValues" dxfId="1091" priority="30"/>
  </conditionalFormatting>
  <conditionalFormatting sqref="F54">
    <cfRule type="duplicateValues" dxfId="1090" priority="29"/>
  </conditionalFormatting>
  <conditionalFormatting sqref="D4">
    <cfRule type="duplicateValues" dxfId="1089" priority="109"/>
  </conditionalFormatting>
  <conditionalFormatting sqref="I10:J11 G8:I9 J12 G10:H12 L8:XFD12 G13:XFD1048576 A1:XFD3 E4:XFD4 G5:XFD7 E5:F1048576 A4:D1048576">
    <cfRule type="duplicateValues" dxfId="1088" priority="110"/>
  </conditionalFormatting>
  <conditionalFormatting sqref="D4">
    <cfRule type="duplicateValues" dxfId="1087" priority="28"/>
  </conditionalFormatting>
  <conditionalFormatting sqref="D4">
    <cfRule type="duplicateValues" dxfId="1086" priority="27"/>
  </conditionalFormatting>
  <conditionalFormatting sqref="D7">
    <cfRule type="duplicateValues" dxfId="1085" priority="111"/>
  </conditionalFormatting>
  <conditionalFormatting sqref="D4:D8">
    <cfRule type="duplicateValues" dxfId="1084" priority="112"/>
  </conditionalFormatting>
  <conditionalFormatting sqref="D25">
    <cfRule type="duplicateValues" dxfId="1083" priority="113"/>
  </conditionalFormatting>
  <conditionalFormatting sqref="D28">
    <cfRule type="duplicateValues" dxfId="1082" priority="25"/>
  </conditionalFormatting>
  <conditionalFormatting sqref="D28">
    <cfRule type="duplicateValues" dxfId="1081" priority="26"/>
  </conditionalFormatting>
  <conditionalFormatting sqref="D29">
    <cfRule type="duplicateValues" dxfId="1080" priority="23"/>
  </conditionalFormatting>
  <conditionalFormatting sqref="D29">
    <cfRule type="duplicateValues" dxfId="1079" priority="22"/>
  </conditionalFormatting>
  <conditionalFormatting sqref="D29">
    <cfRule type="duplicateValues" dxfId="1078" priority="21"/>
  </conditionalFormatting>
  <conditionalFormatting sqref="D29">
    <cfRule type="duplicateValues" dxfId="1077" priority="24"/>
  </conditionalFormatting>
  <conditionalFormatting sqref="D52">
    <cfRule type="duplicateValues" dxfId="1076" priority="20"/>
  </conditionalFormatting>
  <conditionalFormatting sqref="D52">
    <cfRule type="duplicateValues" dxfId="1075" priority="19"/>
  </conditionalFormatting>
  <conditionalFormatting sqref="D53">
    <cfRule type="duplicateValues" dxfId="1074" priority="18"/>
  </conditionalFormatting>
  <conditionalFormatting sqref="D53:D54">
    <cfRule type="duplicateValues" dxfId="1073" priority="17"/>
  </conditionalFormatting>
  <conditionalFormatting sqref="D53:D54">
    <cfRule type="duplicateValues" dxfId="1072" priority="16"/>
  </conditionalFormatting>
  <conditionalFormatting sqref="D52:D54">
    <cfRule type="duplicateValues" dxfId="1071" priority="15"/>
  </conditionalFormatting>
  <conditionalFormatting sqref="I10:I11 H6:K7 G18:I23 J23 H8:I9 G24:K88 C104:C128 H13:I17 K13:K23 J10:J20 H10:H12 D51:D80 F57:F84">
    <cfRule type="duplicateValues" dxfId="1070" priority="114"/>
  </conditionalFormatting>
  <conditionalFormatting sqref="B114:B140 D51:D132 F57:F136">
    <cfRule type="duplicateValues" dxfId="1069" priority="115"/>
  </conditionalFormatting>
  <conditionalFormatting sqref="D44:D46 D12:D24 A54:A58 C54:C58 A39 C39 A4:C28 A38:C38 A40:C53 A29:A37 C29:C37 F38:F46 A59:C203 E4:E203 F14:F36 F51:F199 D48:D195">
    <cfRule type="duplicateValues" dxfId="1068" priority="116"/>
  </conditionalFormatting>
  <conditionalFormatting sqref="D52:D53">
    <cfRule type="duplicateValues" dxfId="1067" priority="117"/>
  </conditionalFormatting>
  <conditionalFormatting sqref="D53">
    <cfRule type="duplicateValues" dxfId="1066" priority="14"/>
  </conditionalFormatting>
  <conditionalFormatting sqref="D53">
    <cfRule type="duplicateValues" dxfId="1065" priority="13"/>
  </conditionalFormatting>
  <conditionalFormatting sqref="D54">
    <cfRule type="duplicateValues" dxfId="1064" priority="12"/>
  </conditionalFormatting>
  <conditionalFormatting sqref="D53">
    <cfRule type="duplicateValues" dxfId="1063" priority="11"/>
  </conditionalFormatting>
  <conditionalFormatting sqref="D53">
    <cfRule type="duplicateValues" dxfId="1062" priority="10"/>
  </conditionalFormatting>
  <conditionalFormatting sqref="D54">
    <cfRule type="duplicateValues" dxfId="1061" priority="9"/>
  </conditionalFormatting>
  <conditionalFormatting sqref="D45:D46">
    <cfRule type="duplicateValues" dxfId="1060" priority="8"/>
  </conditionalFormatting>
  <conditionalFormatting sqref="D45:D46">
    <cfRule type="duplicateValues" dxfId="1059" priority="7"/>
  </conditionalFormatting>
  <conditionalFormatting sqref="D44:D46">
    <cfRule type="duplicateValues" dxfId="1058" priority="6"/>
  </conditionalFormatting>
  <conditionalFormatting sqref="D44:D45">
    <cfRule type="duplicateValues" dxfId="1057" priority="5"/>
  </conditionalFormatting>
  <conditionalFormatting sqref="D50:D51">
    <cfRule type="duplicateValues" dxfId="1056" priority="3"/>
  </conditionalFormatting>
  <conditionalFormatting sqref="D50:D51">
    <cfRule type="duplicateValues" dxfId="1055" priority="4"/>
  </conditionalFormatting>
  <conditionalFormatting sqref="D48">
    <cfRule type="duplicateValues" dxfId="1054" priority="2"/>
  </conditionalFormatting>
  <conditionalFormatting sqref="D48">
    <cfRule type="duplicateValues" dxfId="1053" priority="1"/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203"/>
  <sheetViews>
    <sheetView showGridLines="0" workbookViewId="0">
      <selection activeCell="C2" sqref="C2:D2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6.140625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47" t="s">
        <v>0</v>
      </c>
      <c r="B1" s="40"/>
      <c r="C1" s="48"/>
      <c r="D1" s="40"/>
      <c r="E1" s="48"/>
      <c r="F1" s="40"/>
      <c r="G1" s="1"/>
      <c r="H1" s="1"/>
      <c r="I1" s="1"/>
    </row>
    <row r="2" spans="1:16" ht="27.75" customHeight="1">
      <c r="A2" s="55" t="s">
        <v>1</v>
      </c>
      <c r="B2" s="54"/>
      <c r="C2" s="42">
        <v>241297</v>
      </c>
      <c r="D2" s="42"/>
      <c r="E2" s="50" t="s">
        <v>2</v>
      </c>
      <c r="F2" s="43"/>
      <c r="G2" s="1"/>
    </row>
    <row r="3" spans="1:16" ht="27.75" customHeight="1">
      <c r="A3" s="51" t="s">
        <v>3</v>
      </c>
      <c r="B3" s="44"/>
      <c r="C3" s="52" t="str">
        <f>CONCATENATE("จำนวน  ",COUNTA(B4:B140,D4:D132,F4:F136)," ชิ้น")</f>
        <v>จำนวน  0 ชิ้น</v>
      </c>
      <c r="D3" s="45"/>
      <c r="E3" s="53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  <c r="H15" s="32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1052" priority="107"/>
  </conditionalFormatting>
  <conditionalFormatting sqref="N25:Q31 N18:N21">
    <cfRule type="duplicateValues" dxfId="1051" priority="106"/>
  </conditionalFormatting>
  <conditionalFormatting sqref="D48:D49">
    <cfRule type="duplicateValues" dxfId="1050" priority="105"/>
  </conditionalFormatting>
  <conditionalFormatting sqref="D48:D49">
    <cfRule type="duplicateValues" dxfId="1049" priority="104"/>
  </conditionalFormatting>
  <conditionalFormatting sqref="F36">
    <cfRule type="duplicateValues" dxfId="1048" priority="103"/>
  </conditionalFormatting>
  <conditionalFormatting sqref="F36">
    <cfRule type="duplicateValues" dxfId="1047" priority="102"/>
  </conditionalFormatting>
  <conditionalFormatting sqref="B71:B73">
    <cfRule type="duplicateValues" dxfId="1046" priority="101"/>
  </conditionalFormatting>
  <conditionalFormatting sqref="B38">
    <cfRule type="duplicateValues" dxfId="1045" priority="100"/>
  </conditionalFormatting>
  <conditionalFormatting sqref="B38">
    <cfRule type="duplicateValues" dxfId="1044" priority="99"/>
  </conditionalFormatting>
  <conditionalFormatting sqref="F32:F33">
    <cfRule type="duplicateValues" dxfId="1043" priority="97"/>
  </conditionalFormatting>
  <conditionalFormatting sqref="F32:F33">
    <cfRule type="duplicateValues" dxfId="1042" priority="98"/>
  </conditionalFormatting>
  <conditionalFormatting sqref="F29:F30">
    <cfRule type="duplicateValues" dxfId="1041" priority="96"/>
  </conditionalFormatting>
  <conditionalFormatting sqref="F29:F30">
    <cfRule type="duplicateValues" dxfId="1040" priority="95"/>
  </conditionalFormatting>
  <conditionalFormatting sqref="B39">
    <cfRule type="duplicateValues" dxfId="1039" priority="94"/>
  </conditionalFormatting>
  <conditionalFormatting sqref="D9:D10">
    <cfRule type="duplicateValues" dxfId="1038" priority="93"/>
  </conditionalFormatting>
  <conditionalFormatting sqref="D9:D10">
    <cfRule type="duplicateValues" dxfId="1037" priority="92"/>
  </conditionalFormatting>
  <conditionalFormatting sqref="D8:D10">
    <cfRule type="duplicateValues" dxfId="1036" priority="91"/>
  </conditionalFormatting>
  <conditionalFormatting sqref="D11">
    <cfRule type="duplicateValues" dxfId="1035" priority="90"/>
  </conditionalFormatting>
  <conditionalFormatting sqref="D31:D33">
    <cfRule type="duplicateValues" dxfId="1034" priority="89"/>
  </conditionalFormatting>
  <conditionalFormatting sqref="D40:D43">
    <cfRule type="duplicateValues" dxfId="1033" priority="88"/>
  </conditionalFormatting>
  <conditionalFormatting sqref="D45:D46">
    <cfRule type="duplicateValues" dxfId="1032" priority="87"/>
  </conditionalFormatting>
  <conditionalFormatting sqref="D45:D46">
    <cfRule type="duplicateValues" dxfId="1031" priority="86"/>
  </conditionalFormatting>
  <conditionalFormatting sqref="B56:B57">
    <cfRule type="duplicateValues" dxfId="1030" priority="85"/>
  </conditionalFormatting>
  <conditionalFormatting sqref="B56:B57">
    <cfRule type="duplicateValues" dxfId="1029" priority="84"/>
  </conditionalFormatting>
  <conditionalFormatting sqref="B55:B57">
    <cfRule type="duplicateValues" dxfId="1028" priority="83"/>
  </conditionalFormatting>
  <conditionalFormatting sqref="F50">
    <cfRule type="duplicateValues" dxfId="1027" priority="81"/>
  </conditionalFormatting>
  <conditionalFormatting sqref="F50">
    <cfRule type="duplicateValues" dxfId="1026" priority="82"/>
  </conditionalFormatting>
  <conditionalFormatting sqref="F47:F48">
    <cfRule type="duplicateValues" dxfId="1025" priority="80"/>
  </conditionalFormatting>
  <conditionalFormatting sqref="F47:F48">
    <cfRule type="duplicateValues" dxfId="1024" priority="79"/>
  </conditionalFormatting>
  <conditionalFormatting sqref="F47:F50">
    <cfRule type="duplicateValues" dxfId="1023" priority="78"/>
  </conditionalFormatting>
  <conditionalFormatting sqref="F12:F13">
    <cfRule type="duplicateValues" dxfId="1022" priority="77"/>
  </conditionalFormatting>
  <conditionalFormatting sqref="B37">
    <cfRule type="duplicateValues" dxfId="1021" priority="76"/>
  </conditionalFormatting>
  <conditionalFormatting sqref="B37">
    <cfRule type="duplicateValues" dxfId="1020" priority="75"/>
  </conditionalFormatting>
  <conditionalFormatting sqref="B33:B34">
    <cfRule type="duplicateValues" dxfId="1019" priority="73"/>
  </conditionalFormatting>
  <conditionalFormatting sqref="B33:B34">
    <cfRule type="duplicateValues" dxfId="1018" priority="74"/>
  </conditionalFormatting>
  <conditionalFormatting sqref="B30:B31">
    <cfRule type="duplicateValues" dxfId="1017" priority="72"/>
  </conditionalFormatting>
  <conditionalFormatting sqref="B30:B31">
    <cfRule type="duplicateValues" dxfId="1016" priority="71"/>
  </conditionalFormatting>
  <conditionalFormatting sqref="B29:B37">
    <cfRule type="duplicateValues" dxfId="1015" priority="70"/>
  </conditionalFormatting>
  <conditionalFormatting sqref="D6">
    <cfRule type="duplicateValues" dxfId="1014" priority="68"/>
  </conditionalFormatting>
  <conditionalFormatting sqref="D6">
    <cfRule type="duplicateValues" dxfId="1013" priority="69"/>
  </conditionalFormatting>
  <conditionalFormatting sqref="D5:D6">
    <cfRule type="duplicateValues" dxfId="1012" priority="67"/>
  </conditionalFormatting>
  <conditionalFormatting sqref="D27">
    <cfRule type="duplicateValues" dxfId="1011" priority="66"/>
  </conditionalFormatting>
  <conditionalFormatting sqref="D27">
    <cfRule type="duplicateValues" dxfId="1010" priority="65"/>
  </conditionalFormatting>
  <conditionalFormatting sqref="D27">
    <cfRule type="duplicateValues" dxfId="1009" priority="64"/>
  </conditionalFormatting>
  <conditionalFormatting sqref="D37">
    <cfRule type="duplicateValues" dxfId="1008" priority="63"/>
  </conditionalFormatting>
  <conditionalFormatting sqref="D34">
    <cfRule type="duplicateValues" dxfId="1007" priority="61"/>
  </conditionalFormatting>
  <conditionalFormatting sqref="D34">
    <cfRule type="duplicateValues" dxfId="1006" priority="62"/>
  </conditionalFormatting>
  <conditionalFormatting sqref="D34">
    <cfRule type="duplicateValues" dxfId="1005" priority="60"/>
  </conditionalFormatting>
  <conditionalFormatting sqref="F4">
    <cfRule type="duplicateValues" dxfId="1004" priority="59"/>
  </conditionalFormatting>
  <conditionalFormatting sqref="F5:F6">
    <cfRule type="duplicateValues" dxfId="1003" priority="58"/>
  </conditionalFormatting>
  <conditionalFormatting sqref="F5:F6">
    <cfRule type="duplicateValues" dxfId="1002" priority="57"/>
  </conditionalFormatting>
  <conditionalFormatting sqref="F37">
    <cfRule type="duplicateValues" dxfId="1001" priority="56"/>
  </conditionalFormatting>
  <conditionalFormatting sqref="B54">
    <cfRule type="duplicateValues" dxfId="1000" priority="55"/>
  </conditionalFormatting>
  <conditionalFormatting sqref="D47">
    <cfRule type="duplicateValues" dxfId="999" priority="54"/>
  </conditionalFormatting>
  <conditionalFormatting sqref="A1:F4 A5:C203 E5:E203 F5:F199 D5:D195">
    <cfRule type="timePeriod" dxfId="998" priority="52" timePeriod="today">
      <formula>FLOOR(A1,1)=TODAY()</formula>
    </cfRule>
    <cfRule type="timePeriod" dxfId="997" priority="53" timePeriod="yesterday">
      <formula>FLOOR(A1,1)=TODAY()-1</formula>
    </cfRule>
  </conditionalFormatting>
  <conditionalFormatting sqref="F4">
    <cfRule type="duplicateValues" dxfId="996" priority="51"/>
  </conditionalFormatting>
  <conditionalFormatting sqref="F41:F45">
    <cfRule type="duplicateValues" dxfId="995" priority="49"/>
  </conditionalFormatting>
  <conditionalFormatting sqref="F41:F45">
    <cfRule type="duplicateValues" dxfId="994" priority="50"/>
  </conditionalFormatting>
  <conditionalFormatting sqref="F38:F39">
    <cfRule type="duplicateValues" dxfId="993" priority="48"/>
  </conditionalFormatting>
  <conditionalFormatting sqref="F38:F39">
    <cfRule type="duplicateValues" dxfId="992" priority="47"/>
  </conditionalFormatting>
  <conditionalFormatting sqref="F46">
    <cfRule type="duplicateValues" dxfId="991" priority="46"/>
  </conditionalFormatting>
  <conditionalFormatting sqref="B54:B56">
    <cfRule type="duplicateValues" dxfId="990" priority="45"/>
  </conditionalFormatting>
  <conditionalFormatting sqref="B79:B88">
    <cfRule type="duplicateValues" dxfId="989" priority="43"/>
  </conditionalFormatting>
  <conditionalFormatting sqref="B79:B103">
    <cfRule type="duplicateValues" dxfId="988" priority="44"/>
  </conditionalFormatting>
  <conditionalFormatting sqref="D35:D36">
    <cfRule type="duplicateValues" dxfId="987" priority="41"/>
  </conditionalFormatting>
  <conditionalFormatting sqref="D35:D36">
    <cfRule type="duplicateValues" dxfId="986" priority="42"/>
  </conditionalFormatting>
  <conditionalFormatting sqref="D32:D33">
    <cfRule type="duplicateValues" dxfId="985" priority="40"/>
  </conditionalFormatting>
  <conditionalFormatting sqref="D32:D33">
    <cfRule type="duplicateValues" dxfId="984" priority="39"/>
  </conditionalFormatting>
  <conditionalFormatting sqref="D32:D38">
    <cfRule type="duplicateValues" dxfId="983" priority="38"/>
  </conditionalFormatting>
  <conditionalFormatting sqref="D4">
    <cfRule type="duplicateValues" dxfId="982" priority="37"/>
  </conditionalFormatting>
  <conditionalFormatting sqref="F28">
    <cfRule type="duplicateValues" dxfId="981" priority="36"/>
  </conditionalFormatting>
  <conditionalFormatting sqref="D11">
    <cfRule type="duplicateValues" dxfId="980" priority="35"/>
  </conditionalFormatting>
  <conditionalFormatting sqref="D11">
    <cfRule type="duplicateValues" dxfId="979" priority="34"/>
  </conditionalFormatting>
  <conditionalFormatting sqref="D11">
    <cfRule type="duplicateValues" dxfId="978" priority="33"/>
  </conditionalFormatting>
  <conditionalFormatting sqref="F5:F6">
    <cfRule type="duplicateValues" dxfId="977" priority="108"/>
  </conditionalFormatting>
  <conditionalFormatting sqref="F29">
    <cfRule type="duplicateValues" dxfId="976" priority="32"/>
  </conditionalFormatting>
  <conditionalFormatting sqref="F53">
    <cfRule type="duplicateValues" dxfId="975" priority="31"/>
  </conditionalFormatting>
  <conditionalFormatting sqref="F53">
    <cfRule type="duplicateValues" dxfId="974" priority="30"/>
  </conditionalFormatting>
  <conditionalFormatting sqref="F54">
    <cfRule type="duplicateValues" dxfId="973" priority="29"/>
  </conditionalFormatting>
  <conditionalFormatting sqref="D4">
    <cfRule type="duplicateValues" dxfId="972" priority="109"/>
  </conditionalFormatting>
  <conditionalFormatting sqref="I10:J11 G8:I9 J12 G10:H12 L8:XFD12 G13:XFD1048576 A1:XFD3 E4:XFD4 G5:XFD7 E5:F1048576 A4:D1048576">
    <cfRule type="duplicateValues" dxfId="971" priority="110"/>
  </conditionalFormatting>
  <conditionalFormatting sqref="D4">
    <cfRule type="duplicateValues" dxfId="970" priority="28"/>
  </conditionalFormatting>
  <conditionalFormatting sqref="D4">
    <cfRule type="duplicateValues" dxfId="969" priority="27"/>
  </conditionalFormatting>
  <conditionalFormatting sqref="D7">
    <cfRule type="duplicateValues" dxfId="968" priority="111"/>
  </conditionalFormatting>
  <conditionalFormatting sqref="D4:D8">
    <cfRule type="duplicateValues" dxfId="967" priority="112"/>
  </conditionalFormatting>
  <conditionalFormatting sqref="D25">
    <cfRule type="duplicateValues" dxfId="966" priority="113"/>
  </conditionalFormatting>
  <conditionalFormatting sqref="D28">
    <cfRule type="duplicateValues" dxfId="965" priority="25"/>
  </conditionalFormatting>
  <conditionalFormatting sqref="D28">
    <cfRule type="duplicateValues" dxfId="964" priority="26"/>
  </conditionalFormatting>
  <conditionalFormatting sqref="D29">
    <cfRule type="duplicateValues" dxfId="963" priority="23"/>
  </conditionalFormatting>
  <conditionalFormatting sqref="D29">
    <cfRule type="duplicateValues" dxfId="962" priority="22"/>
  </conditionalFormatting>
  <conditionalFormatting sqref="D29">
    <cfRule type="duplicateValues" dxfId="961" priority="21"/>
  </conditionalFormatting>
  <conditionalFormatting sqref="D29">
    <cfRule type="duplicateValues" dxfId="960" priority="24"/>
  </conditionalFormatting>
  <conditionalFormatting sqref="D52">
    <cfRule type="duplicateValues" dxfId="959" priority="20"/>
  </conditionalFormatting>
  <conditionalFormatting sqref="D52">
    <cfRule type="duplicateValues" dxfId="958" priority="19"/>
  </conditionalFormatting>
  <conditionalFormatting sqref="D53">
    <cfRule type="duplicateValues" dxfId="957" priority="18"/>
  </conditionalFormatting>
  <conditionalFormatting sqref="D53:D54">
    <cfRule type="duplicateValues" dxfId="956" priority="17"/>
  </conditionalFormatting>
  <conditionalFormatting sqref="D53:D54">
    <cfRule type="duplicateValues" dxfId="955" priority="16"/>
  </conditionalFormatting>
  <conditionalFormatting sqref="D52:D54">
    <cfRule type="duplicateValues" dxfId="954" priority="15"/>
  </conditionalFormatting>
  <conditionalFormatting sqref="I10:I11 H6:K7 G18:I23 J23 H8:I9 G24:K88 C104:C128 H13:I17 K13:K23 J10:J20 H10:H12 D51:D80 F57:F84">
    <cfRule type="duplicateValues" dxfId="953" priority="114"/>
  </conditionalFormatting>
  <conditionalFormatting sqref="B114:B140 D51:D132 F57:F136">
    <cfRule type="duplicateValues" dxfId="952" priority="115"/>
  </conditionalFormatting>
  <conditionalFormatting sqref="D44:D46 D12:D24 A54:A58 C54:C58 A39 C39 A4:C28 A38:C38 A40:C53 A29:A37 C29:C37 F38:F46 A59:C203 E4:E203 F14:F36 F51:F199 D48:D195">
    <cfRule type="duplicateValues" dxfId="951" priority="116"/>
  </conditionalFormatting>
  <conditionalFormatting sqref="D52:D53">
    <cfRule type="duplicateValues" dxfId="950" priority="117"/>
  </conditionalFormatting>
  <conditionalFormatting sqref="D53">
    <cfRule type="duplicateValues" dxfId="949" priority="14"/>
  </conditionalFormatting>
  <conditionalFormatting sqref="D53">
    <cfRule type="duplicateValues" dxfId="948" priority="13"/>
  </conditionalFormatting>
  <conditionalFormatting sqref="D54">
    <cfRule type="duplicateValues" dxfId="947" priority="12"/>
  </conditionalFormatting>
  <conditionalFormatting sqref="D53">
    <cfRule type="duplicateValues" dxfId="946" priority="11"/>
  </conditionalFormatting>
  <conditionalFormatting sqref="D53">
    <cfRule type="duplicateValues" dxfId="945" priority="10"/>
  </conditionalFormatting>
  <conditionalFormatting sqref="D54">
    <cfRule type="duplicateValues" dxfId="944" priority="9"/>
  </conditionalFormatting>
  <conditionalFormatting sqref="D45:D46">
    <cfRule type="duplicateValues" dxfId="943" priority="8"/>
  </conditionalFormatting>
  <conditionalFormatting sqref="D45:D46">
    <cfRule type="duplicateValues" dxfId="942" priority="7"/>
  </conditionalFormatting>
  <conditionalFormatting sqref="D44:D46">
    <cfRule type="duplicateValues" dxfId="941" priority="6"/>
  </conditionalFormatting>
  <conditionalFormatting sqref="D44:D45">
    <cfRule type="duplicateValues" dxfId="940" priority="5"/>
  </conditionalFormatting>
  <conditionalFormatting sqref="D50:D51">
    <cfRule type="duplicateValues" dxfId="939" priority="3"/>
  </conditionalFormatting>
  <conditionalFormatting sqref="D50:D51">
    <cfRule type="duplicateValues" dxfId="938" priority="4"/>
  </conditionalFormatting>
  <conditionalFormatting sqref="D48">
    <cfRule type="duplicateValues" dxfId="937" priority="2"/>
  </conditionalFormatting>
  <conditionalFormatting sqref="D48">
    <cfRule type="duplicateValues" dxfId="936" priority="1"/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203"/>
  <sheetViews>
    <sheetView showGridLines="0" tabSelected="1" topLeftCell="A170" workbookViewId="0">
      <selection activeCell="G173" sqref="G173"/>
    </sheetView>
  </sheetViews>
  <sheetFormatPr defaultColWidth="9" defaultRowHeight="31.5" outlineLevelRow="1"/>
  <cols>
    <col min="1" max="1" width="6" style="4" customWidth="1"/>
    <col min="2" max="2" width="20.5703125" style="5" customWidth="1"/>
    <col min="3" max="3" width="6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54" t="s">
        <v>1</v>
      </c>
      <c r="B2" s="54"/>
      <c r="C2" s="42">
        <v>241298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935" priority="107"/>
  </conditionalFormatting>
  <conditionalFormatting sqref="N25:Q31 N18:N21">
    <cfRule type="duplicateValues" dxfId="934" priority="106"/>
  </conditionalFormatting>
  <conditionalFormatting sqref="D48:D49">
    <cfRule type="duplicateValues" dxfId="933" priority="105"/>
  </conditionalFormatting>
  <conditionalFormatting sqref="D48:D49">
    <cfRule type="duplicateValues" dxfId="932" priority="104"/>
  </conditionalFormatting>
  <conditionalFormatting sqref="F36">
    <cfRule type="duplicateValues" dxfId="931" priority="103"/>
  </conditionalFormatting>
  <conditionalFormatting sqref="F36">
    <cfRule type="duplicateValues" dxfId="930" priority="102"/>
  </conditionalFormatting>
  <conditionalFormatting sqref="B71:B73">
    <cfRule type="duplicateValues" dxfId="929" priority="101"/>
  </conditionalFormatting>
  <conditionalFormatting sqref="B38">
    <cfRule type="duplicateValues" dxfId="928" priority="100"/>
  </conditionalFormatting>
  <conditionalFormatting sqref="B38">
    <cfRule type="duplicateValues" dxfId="927" priority="99"/>
  </conditionalFormatting>
  <conditionalFormatting sqref="F32:F33">
    <cfRule type="duplicateValues" dxfId="926" priority="97"/>
  </conditionalFormatting>
  <conditionalFormatting sqref="F32:F33">
    <cfRule type="duplicateValues" dxfId="925" priority="98"/>
  </conditionalFormatting>
  <conditionalFormatting sqref="F29:F30">
    <cfRule type="duplicateValues" dxfId="924" priority="96"/>
  </conditionalFormatting>
  <conditionalFormatting sqref="F29:F30">
    <cfRule type="duplicateValues" dxfId="923" priority="95"/>
  </conditionalFormatting>
  <conditionalFormatting sqref="B39">
    <cfRule type="duplicateValues" dxfId="922" priority="94"/>
  </conditionalFormatting>
  <conditionalFormatting sqref="D9:D10">
    <cfRule type="duplicateValues" dxfId="921" priority="93"/>
  </conditionalFormatting>
  <conditionalFormatting sqref="D9:D10">
    <cfRule type="duplicateValues" dxfId="920" priority="92"/>
  </conditionalFormatting>
  <conditionalFormatting sqref="D8:D10">
    <cfRule type="duplicateValues" dxfId="919" priority="91"/>
  </conditionalFormatting>
  <conditionalFormatting sqref="D11">
    <cfRule type="duplicateValues" dxfId="918" priority="90"/>
  </conditionalFormatting>
  <conditionalFormatting sqref="D31:D33">
    <cfRule type="duplicateValues" dxfId="917" priority="89"/>
  </conditionalFormatting>
  <conditionalFormatting sqref="D40:D43">
    <cfRule type="duplicateValues" dxfId="916" priority="88"/>
  </conditionalFormatting>
  <conditionalFormatting sqref="D45:D46">
    <cfRule type="duplicateValues" dxfId="915" priority="87"/>
  </conditionalFormatting>
  <conditionalFormatting sqref="D45:D46">
    <cfRule type="duplicateValues" dxfId="914" priority="86"/>
  </conditionalFormatting>
  <conditionalFormatting sqref="B56:B57">
    <cfRule type="duplicateValues" dxfId="913" priority="85"/>
  </conditionalFormatting>
  <conditionalFormatting sqref="B56:B57">
    <cfRule type="duplicateValues" dxfId="912" priority="84"/>
  </conditionalFormatting>
  <conditionalFormatting sqref="B55:B57">
    <cfRule type="duplicateValues" dxfId="911" priority="83"/>
  </conditionalFormatting>
  <conditionalFormatting sqref="F50">
    <cfRule type="duplicateValues" dxfId="910" priority="81"/>
  </conditionalFormatting>
  <conditionalFormatting sqref="F50">
    <cfRule type="duplicateValues" dxfId="909" priority="82"/>
  </conditionalFormatting>
  <conditionalFormatting sqref="F47:F48">
    <cfRule type="duplicateValues" dxfId="908" priority="80"/>
  </conditionalFormatting>
  <conditionalFormatting sqref="F47:F48">
    <cfRule type="duplicateValues" dxfId="907" priority="79"/>
  </conditionalFormatting>
  <conditionalFormatting sqref="F47:F50">
    <cfRule type="duplicateValues" dxfId="906" priority="78"/>
  </conditionalFormatting>
  <conditionalFormatting sqref="F12:F13">
    <cfRule type="duplicateValues" dxfId="905" priority="77"/>
  </conditionalFormatting>
  <conditionalFormatting sqref="B37">
    <cfRule type="duplicateValues" dxfId="904" priority="76"/>
  </conditionalFormatting>
  <conditionalFormatting sqref="B37">
    <cfRule type="duplicateValues" dxfId="903" priority="75"/>
  </conditionalFormatting>
  <conditionalFormatting sqref="B33:B34">
    <cfRule type="duplicateValues" dxfId="902" priority="73"/>
  </conditionalFormatting>
  <conditionalFormatting sqref="B33:B34">
    <cfRule type="duplicateValues" dxfId="901" priority="74"/>
  </conditionalFormatting>
  <conditionalFormatting sqref="B30:B31">
    <cfRule type="duplicateValues" dxfId="900" priority="72"/>
  </conditionalFormatting>
  <conditionalFormatting sqref="B30:B31">
    <cfRule type="duplicateValues" dxfId="899" priority="71"/>
  </conditionalFormatting>
  <conditionalFormatting sqref="B29:B37">
    <cfRule type="duplicateValues" dxfId="898" priority="70"/>
  </conditionalFormatting>
  <conditionalFormatting sqref="D6">
    <cfRule type="duplicateValues" dxfId="897" priority="68"/>
  </conditionalFormatting>
  <conditionalFormatting sqref="D6">
    <cfRule type="duplicateValues" dxfId="896" priority="69"/>
  </conditionalFormatting>
  <conditionalFormatting sqref="D5:D6">
    <cfRule type="duplicateValues" dxfId="895" priority="67"/>
  </conditionalFormatting>
  <conditionalFormatting sqref="D27">
    <cfRule type="duplicateValues" dxfId="894" priority="66"/>
  </conditionalFormatting>
  <conditionalFormatting sqref="D27">
    <cfRule type="duplicateValues" dxfId="893" priority="65"/>
  </conditionalFormatting>
  <conditionalFormatting sqref="D27">
    <cfRule type="duplicateValues" dxfId="892" priority="64"/>
  </conditionalFormatting>
  <conditionalFormatting sqref="D37">
    <cfRule type="duplicateValues" dxfId="891" priority="63"/>
  </conditionalFormatting>
  <conditionalFormatting sqref="D34">
    <cfRule type="duplicateValues" dxfId="890" priority="61"/>
  </conditionalFormatting>
  <conditionalFormatting sqref="D34">
    <cfRule type="duplicateValues" dxfId="889" priority="62"/>
  </conditionalFormatting>
  <conditionalFormatting sqref="D34">
    <cfRule type="duplicateValues" dxfId="888" priority="60"/>
  </conditionalFormatting>
  <conditionalFormatting sqref="F4">
    <cfRule type="duplicateValues" dxfId="887" priority="59"/>
  </conditionalFormatting>
  <conditionalFormatting sqref="F5:F6">
    <cfRule type="duplicateValues" dxfId="886" priority="58"/>
  </conditionalFormatting>
  <conditionalFormatting sqref="F5:F6">
    <cfRule type="duplicateValues" dxfId="885" priority="57"/>
  </conditionalFormatting>
  <conditionalFormatting sqref="F37">
    <cfRule type="duplicateValues" dxfId="884" priority="56"/>
  </conditionalFormatting>
  <conditionalFormatting sqref="B54">
    <cfRule type="duplicateValues" dxfId="883" priority="55"/>
  </conditionalFormatting>
  <conditionalFormatting sqref="D47">
    <cfRule type="duplicateValues" dxfId="882" priority="54"/>
  </conditionalFormatting>
  <conditionalFormatting sqref="A1:F4 A5:C203 E5:E203 F5:F199 D5:D195">
    <cfRule type="timePeriod" dxfId="881" priority="52" timePeriod="today">
      <formula>FLOOR(A1,1)=TODAY()</formula>
    </cfRule>
    <cfRule type="timePeriod" dxfId="880" priority="53" timePeriod="yesterday">
      <formula>FLOOR(A1,1)=TODAY()-1</formula>
    </cfRule>
  </conditionalFormatting>
  <conditionalFormatting sqref="F4">
    <cfRule type="duplicateValues" dxfId="879" priority="51"/>
  </conditionalFormatting>
  <conditionalFormatting sqref="F41:F45">
    <cfRule type="duplicateValues" dxfId="878" priority="49"/>
  </conditionalFormatting>
  <conditionalFormatting sqref="F41:F45">
    <cfRule type="duplicateValues" dxfId="877" priority="50"/>
  </conditionalFormatting>
  <conditionalFormatting sqref="F38:F39">
    <cfRule type="duplicateValues" dxfId="876" priority="48"/>
  </conditionalFormatting>
  <conditionalFormatting sqref="F38:F39">
    <cfRule type="duplicateValues" dxfId="875" priority="47"/>
  </conditionalFormatting>
  <conditionalFormatting sqref="F46">
    <cfRule type="duplicateValues" dxfId="874" priority="46"/>
  </conditionalFormatting>
  <conditionalFormatting sqref="B54:B56">
    <cfRule type="duplicateValues" dxfId="873" priority="45"/>
  </conditionalFormatting>
  <conditionalFormatting sqref="B79:B88">
    <cfRule type="duplicateValues" dxfId="872" priority="43"/>
  </conditionalFormatting>
  <conditionalFormatting sqref="B79:B103">
    <cfRule type="duplicateValues" dxfId="871" priority="44"/>
  </conditionalFormatting>
  <conditionalFormatting sqref="D35:D36">
    <cfRule type="duplicateValues" dxfId="870" priority="41"/>
  </conditionalFormatting>
  <conditionalFormatting sqref="D35:D36">
    <cfRule type="duplicateValues" dxfId="869" priority="42"/>
  </conditionalFormatting>
  <conditionalFormatting sqref="D32:D33">
    <cfRule type="duplicateValues" dxfId="868" priority="40"/>
  </conditionalFormatting>
  <conditionalFormatting sqref="D32:D33">
    <cfRule type="duplicateValues" dxfId="867" priority="39"/>
  </conditionalFormatting>
  <conditionalFormatting sqref="D32:D38">
    <cfRule type="duplicateValues" dxfId="866" priority="38"/>
  </conditionalFormatting>
  <conditionalFormatting sqref="D4">
    <cfRule type="duplicateValues" dxfId="865" priority="37"/>
  </conditionalFormatting>
  <conditionalFormatting sqref="F28">
    <cfRule type="duplicateValues" dxfId="864" priority="36"/>
  </conditionalFormatting>
  <conditionalFormatting sqref="D11">
    <cfRule type="duplicateValues" dxfId="863" priority="35"/>
  </conditionalFormatting>
  <conditionalFormatting sqref="D11">
    <cfRule type="duplicateValues" dxfId="862" priority="34"/>
  </conditionalFormatting>
  <conditionalFormatting sqref="D11">
    <cfRule type="duplicateValues" dxfId="861" priority="33"/>
  </conditionalFormatting>
  <conditionalFormatting sqref="F5:F6">
    <cfRule type="duplicateValues" dxfId="860" priority="108"/>
  </conditionalFormatting>
  <conditionalFormatting sqref="F29">
    <cfRule type="duplicateValues" dxfId="859" priority="32"/>
  </conditionalFormatting>
  <conditionalFormatting sqref="F53">
    <cfRule type="duplicateValues" dxfId="858" priority="31"/>
  </conditionalFormatting>
  <conditionalFormatting sqref="F53">
    <cfRule type="duplicateValues" dxfId="857" priority="30"/>
  </conditionalFormatting>
  <conditionalFormatting sqref="F54">
    <cfRule type="duplicateValues" dxfId="856" priority="29"/>
  </conditionalFormatting>
  <conditionalFormatting sqref="D4">
    <cfRule type="duplicateValues" dxfId="855" priority="109"/>
  </conditionalFormatting>
  <conditionalFormatting sqref="I10:J11 G8:I9 J12 G10:H12 L8:XFD12 G13:XFD1048576 A1:XFD3 E4:XFD4 G5:XFD7 E5:F1048576 A4:D1048576">
    <cfRule type="duplicateValues" dxfId="854" priority="110"/>
  </conditionalFormatting>
  <conditionalFormatting sqref="D4">
    <cfRule type="duplicateValues" dxfId="853" priority="28"/>
  </conditionalFormatting>
  <conditionalFormatting sqref="D4">
    <cfRule type="duplicateValues" dxfId="852" priority="27"/>
  </conditionalFormatting>
  <conditionalFormatting sqref="D7">
    <cfRule type="duplicateValues" dxfId="851" priority="111"/>
  </conditionalFormatting>
  <conditionalFormatting sqref="D4:D8">
    <cfRule type="duplicateValues" dxfId="850" priority="112"/>
  </conditionalFormatting>
  <conditionalFormatting sqref="D25">
    <cfRule type="duplicateValues" dxfId="849" priority="113"/>
  </conditionalFormatting>
  <conditionalFormatting sqref="D28">
    <cfRule type="duplicateValues" dxfId="848" priority="25"/>
  </conditionalFormatting>
  <conditionalFormatting sqref="D28">
    <cfRule type="duplicateValues" dxfId="847" priority="26"/>
  </conditionalFormatting>
  <conditionalFormatting sqref="D29">
    <cfRule type="duplicateValues" dxfId="846" priority="23"/>
  </conditionalFormatting>
  <conditionalFormatting sqref="D29">
    <cfRule type="duplicateValues" dxfId="845" priority="22"/>
  </conditionalFormatting>
  <conditionalFormatting sqref="D29">
    <cfRule type="duplicateValues" dxfId="844" priority="21"/>
  </conditionalFormatting>
  <conditionalFormatting sqref="D29">
    <cfRule type="duplicateValues" dxfId="843" priority="24"/>
  </conditionalFormatting>
  <conditionalFormatting sqref="D52">
    <cfRule type="duplicateValues" dxfId="842" priority="20"/>
  </conditionalFormatting>
  <conditionalFormatting sqref="D52">
    <cfRule type="duplicateValues" dxfId="841" priority="19"/>
  </conditionalFormatting>
  <conditionalFormatting sqref="D53">
    <cfRule type="duplicateValues" dxfId="840" priority="18"/>
  </conditionalFormatting>
  <conditionalFormatting sqref="D53:D54">
    <cfRule type="duplicateValues" dxfId="839" priority="17"/>
  </conditionalFormatting>
  <conditionalFormatting sqref="D53:D54">
    <cfRule type="duplicateValues" dxfId="838" priority="16"/>
  </conditionalFormatting>
  <conditionalFormatting sqref="D52:D54">
    <cfRule type="duplicateValues" dxfId="837" priority="15"/>
  </conditionalFormatting>
  <conditionalFormatting sqref="I10:I11 H6:K7 G18:I23 J23 H8:I9 G24:K88 C104:C128 H13:I17 K13:K23 J10:J20 H10:H12 D51:D80 F57:F84">
    <cfRule type="duplicateValues" dxfId="836" priority="114"/>
  </conditionalFormatting>
  <conditionalFormatting sqref="B114:B140 D51:D132 F57:F136">
    <cfRule type="duplicateValues" dxfId="835" priority="115"/>
  </conditionalFormatting>
  <conditionalFormatting sqref="D44:D46 D12:D24 A54:A58 C54:C58 A39 C39 A4:C28 A38:C38 A40:C53 A29:A37 C29:C37 F38:F46 A59:C203 E4:E203 F14:F36 F51:F199 D48:D195">
    <cfRule type="duplicateValues" dxfId="834" priority="116"/>
  </conditionalFormatting>
  <conditionalFormatting sqref="D52:D53">
    <cfRule type="duplicateValues" dxfId="833" priority="117"/>
  </conditionalFormatting>
  <conditionalFormatting sqref="D53">
    <cfRule type="duplicateValues" dxfId="832" priority="14"/>
  </conditionalFormatting>
  <conditionalFormatting sqref="D53">
    <cfRule type="duplicateValues" dxfId="831" priority="13"/>
  </conditionalFormatting>
  <conditionalFormatting sqref="D54">
    <cfRule type="duplicateValues" dxfId="830" priority="12"/>
  </conditionalFormatting>
  <conditionalFormatting sqref="D53">
    <cfRule type="duplicateValues" dxfId="829" priority="11"/>
  </conditionalFormatting>
  <conditionalFormatting sqref="D53">
    <cfRule type="duplicateValues" dxfId="828" priority="10"/>
  </conditionalFormatting>
  <conditionalFormatting sqref="D54">
    <cfRule type="duplicateValues" dxfId="827" priority="9"/>
  </conditionalFormatting>
  <conditionalFormatting sqref="D45:D46">
    <cfRule type="duplicateValues" dxfId="826" priority="8"/>
  </conditionalFormatting>
  <conditionalFormatting sqref="D45:D46">
    <cfRule type="duplicateValues" dxfId="825" priority="7"/>
  </conditionalFormatting>
  <conditionalFormatting sqref="D44:D46">
    <cfRule type="duplicateValues" dxfId="824" priority="6"/>
  </conditionalFormatting>
  <conditionalFormatting sqref="D44:D45">
    <cfRule type="duplicateValues" dxfId="823" priority="5"/>
  </conditionalFormatting>
  <conditionalFormatting sqref="D50:D51">
    <cfRule type="duplicateValues" dxfId="822" priority="3"/>
  </conditionalFormatting>
  <conditionalFormatting sqref="D50:D51">
    <cfRule type="duplicateValues" dxfId="821" priority="4"/>
  </conditionalFormatting>
  <conditionalFormatting sqref="D48">
    <cfRule type="duplicateValues" dxfId="820" priority="2"/>
  </conditionalFormatting>
  <conditionalFormatting sqref="D48">
    <cfRule type="duplicateValues" dxfId="819" priority="1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P203"/>
  <sheetViews>
    <sheetView showGridLines="0" workbookViewId="0">
      <selection activeCell="H4" sqref="H4"/>
    </sheetView>
  </sheetViews>
  <sheetFormatPr defaultColWidth="9" defaultRowHeight="31.5" outlineLevelRow="1"/>
  <cols>
    <col min="1" max="1" width="6.140625" style="4" customWidth="1"/>
    <col min="2" max="2" width="20.5703125" style="5" customWidth="1"/>
    <col min="3" max="3" width="6.140625" style="35" customWidth="1"/>
    <col min="4" max="4" width="20.5703125" style="5" customWidth="1"/>
    <col min="5" max="5" width="6.1406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54" t="s">
        <v>1</v>
      </c>
      <c r="B2" s="54"/>
      <c r="C2" s="42">
        <v>241299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818" priority="107"/>
  </conditionalFormatting>
  <conditionalFormatting sqref="N25:Q31 N18:N21">
    <cfRule type="duplicateValues" dxfId="817" priority="106"/>
  </conditionalFormatting>
  <conditionalFormatting sqref="D48:D49">
    <cfRule type="duplicateValues" dxfId="816" priority="105"/>
  </conditionalFormatting>
  <conditionalFormatting sqref="D48:D49">
    <cfRule type="duplicateValues" dxfId="815" priority="104"/>
  </conditionalFormatting>
  <conditionalFormatting sqref="F36">
    <cfRule type="duplicateValues" dxfId="814" priority="103"/>
  </conditionalFormatting>
  <conditionalFormatting sqref="F36">
    <cfRule type="duplicateValues" dxfId="813" priority="102"/>
  </conditionalFormatting>
  <conditionalFormatting sqref="B71:B73">
    <cfRule type="duplicateValues" dxfId="812" priority="101"/>
  </conditionalFormatting>
  <conditionalFormatting sqref="B38">
    <cfRule type="duplicateValues" dxfId="811" priority="100"/>
  </conditionalFormatting>
  <conditionalFormatting sqref="B38">
    <cfRule type="duplicateValues" dxfId="810" priority="99"/>
  </conditionalFormatting>
  <conditionalFormatting sqref="F32:F33">
    <cfRule type="duplicateValues" dxfId="809" priority="97"/>
  </conditionalFormatting>
  <conditionalFormatting sqref="F32:F33">
    <cfRule type="duplicateValues" dxfId="808" priority="98"/>
  </conditionalFormatting>
  <conditionalFormatting sqref="F29:F30">
    <cfRule type="duplicateValues" dxfId="807" priority="96"/>
  </conditionalFormatting>
  <conditionalFormatting sqref="F29:F30">
    <cfRule type="duplicateValues" dxfId="806" priority="95"/>
  </conditionalFormatting>
  <conditionalFormatting sqref="B39">
    <cfRule type="duplicateValues" dxfId="805" priority="94"/>
  </conditionalFormatting>
  <conditionalFormatting sqref="D9:D10">
    <cfRule type="duplicateValues" dxfId="804" priority="93"/>
  </conditionalFormatting>
  <conditionalFormatting sqref="D9:D10">
    <cfRule type="duplicateValues" dxfId="803" priority="92"/>
  </conditionalFormatting>
  <conditionalFormatting sqref="D8:D10">
    <cfRule type="duplicateValues" dxfId="802" priority="91"/>
  </conditionalFormatting>
  <conditionalFormatting sqref="D11">
    <cfRule type="duplicateValues" dxfId="801" priority="90"/>
  </conditionalFormatting>
  <conditionalFormatting sqref="D31:D33">
    <cfRule type="duplicateValues" dxfId="800" priority="89"/>
  </conditionalFormatting>
  <conditionalFormatting sqref="D40:D43">
    <cfRule type="duplicateValues" dxfId="799" priority="88"/>
  </conditionalFormatting>
  <conditionalFormatting sqref="D45:D46">
    <cfRule type="duplicateValues" dxfId="798" priority="87"/>
  </conditionalFormatting>
  <conditionalFormatting sqref="D45:D46">
    <cfRule type="duplicateValues" dxfId="797" priority="86"/>
  </conditionalFormatting>
  <conditionalFormatting sqref="B56:B57">
    <cfRule type="duplicateValues" dxfId="796" priority="85"/>
  </conditionalFormatting>
  <conditionalFormatting sqref="B56:B57">
    <cfRule type="duplicateValues" dxfId="795" priority="84"/>
  </conditionalFormatting>
  <conditionalFormatting sqref="B55:B57">
    <cfRule type="duplicateValues" dxfId="794" priority="83"/>
  </conditionalFormatting>
  <conditionalFormatting sqref="F50">
    <cfRule type="duplicateValues" dxfId="793" priority="81"/>
  </conditionalFormatting>
  <conditionalFormatting sqref="F50">
    <cfRule type="duplicateValues" dxfId="792" priority="82"/>
  </conditionalFormatting>
  <conditionalFormatting sqref="F47:F48">
    <cfRule type="duplicateValues" dxfId="791" priority="80"/>
  </conditionalFormatting>
  <conditionalFormatting sqref="F47:F48">
    <cfRule type="duplicateValues" dxfId="790" priority="79"/>
  </conditionalFormatting>
  <conditionalFormatting sqref="F47:F50">
    <cfRule type="duplicateValues" dxfId="789" priority="78"/>
  </conditionalFormatting>
  <conditionalFormatting sqref="F12:F13">
    <cfRule type="duplicateValues" dxfId="788" priority="77"/>
  </conditionalFormatting>
  <conditionalFormatting sqref="B37">
    <cfRule type="duplicateValues" dxfId="787" priority="76"/>
  </conditionalFormatting>
  <conditionalFormatting sqref="B37">
    <cfRule type="duplicateValues" dxfId="786" priority="75"/>
  </conditionalFormatting>
  <conditionalFormatting sqref="B33:B34">
    <cfRule type="duplicateValues" dxfId="785" priority="73"/>
  </conditionalFormatting>
  <conditionalFormatting sqref="B33:B34">
    <cfRule type="duplicateValues" dxfId="784" priority="74"/>
  </conditionalFormatting>
  <conditionalFormatting sqref="B30:B31">
    <cfRule type="duplicateValues" dxfId="783" priority="72"/>
  </conditionalFormatting>
  <conditionalFormatting sqref="B30:B31">
    <cfRule type="duplicateValues" dxfId="782" priority="71"/>
  </conditionalFormatting>
  <conditionalFormatting sqref="B29:B37">
    <cfRule type="duplicateValues" dxfId="781" priority="70"/>
  </conditionalFormatting>
  <conditionalFormatting sqref="D6">
    <cfRule type="duplicateValues" dxfId="780" priority="68"/>
  </conditionalFormatting>
  <conditionalFormatting sqref="D6">
    <cfRule type="duplicateValues" dxfId="779" priority="69"/>
  </conditionalFormatting>
  <conditionalFormatting sqref="D5:D6">
    <cfRule type="duplicateValues" dxfId="778" priority="67"/>
  </conditionalFormatting>
  <conditionalFormatting sqref="D27">
    <cfRule type="duplicateValues" dxfId="777" priority="66"/>
  </conditionalFormatting>
  <conditionalFormatting sqref="D27">
    <cfRule type="duplicateValues" dxfId="776" priority="65"/>
  </conditionalFormatting>
  <conditionalFormatting sqref="D27">
    <cfRule type="duplicateValues" dxfId="775" priority="64"/>
  </conditionalFormatting>
  <conditionalFormatting sqref="D37">
    <cfRule type="duplicateValues" dxfId="774" priority="63"/>
  </conditionalFormatting>
  <conditionalFormatting sqref="D34">
    <cfRule type="duplicateValues" dxfId="773" priority="61"/>
  </conditionalFormatting>
  <conditionalFormatting sqref="D34">
    <cfRule type="duplicateValues" dxfId="772" priority="62"/>
  </conditionalFormatting>
  <conditionalFormatting sqref="D34">
    <cfRule type="duplicateValues" dxfId="771" priority="60"/>
  </conditionalFormatting>
  <conditionalFormatting sqref="F4">
    <cfRule type="duplicateValues" dxfId="770" priority="59"/>
  </conditionalFormatting>
  <conditionalFormatting sqref="F5:F6">
    <cfRule type="duplicateValues" dxfId="769" priority="58"/>
  </conditionalFormatting>
  <conditionalFormatting sqref="F5:F6">
    <cfRule type="duplicateValues" dxfId="768" priority="57"/>
  </conditionalFormatting>
  <conditionalFormatting sqref="F37">
    <cfRule type="duplicateValues" dxfId="767" priority="56"/>
  </conditionalFormatting>
  <conditionalFormatting sqref="B54">
    <cfRule type="duplicateValues" dxfId="766" priority="55"/>
  </conditionalFormatting>
  <conditionalFormatting sqref="D47">
    <cfRule type="duplicateValues" dxfId="765" priority="54"/>
  </conditionalFormatting>
  <conditionalFormatting sqref="A1:F4 A5:C203 E5:E203 F5:F199 D5:D195">
    <cfRule type="timePeriod" dxfId="764" priority="52" timePeriod="today">
      <formula>FLOOR(A1,1)=TODAY()</formula>
    </cfRule>
    <cfRule type="timePeriod" dxfId="763" priority="53" timePeriod="yesterday">
      <formula>FLOOR(A1,1)=TODAY()-1</formula>
    </cfRule>
  </conditionalFormatting>
  <conditionalFormatting sqref="F4">
    <cfRule type="duplicateValues" dxfId="762" priority="51"/>
  </conditionalFormatting>
  <conditionalFormatting sqref="F41:F45">
    <cfRule type="duplicateValues" dxfId="761" priority="49"/>
  </conditionalFormatting>
  <conditionalFormatting sqref="F41:F45">
    <cfRule type="duplicateValues" dxfId="760" priority="50"/>
  </conditionalFormatting>
  <conditionalFormatting sqref="F38:F39">
    <cfRule type="duplicateValues" dxfId="759" priority="48"/>
  </conditionalFormatting>
  <conditionalFormatting sqref="F38:F39">
    <cfRule type="duplicateValues" dxfId="758" priority="47"/>
  </conditionalFormatting>
  <conditionalFormatting sqref="F46">
    <cfRule type="duplicateValues" dxfId="757" priority="46"/>
  </conditionalFormatting>
  <conditionalFormatting sqref="B54:B56">
    <cfRule type="duplicateValues" dxfId="756" priority="45"/>
  </conditionalFormatting>
  <conditionalFormatting sqref="B79:B88">
    <cfRule type="duplicateValues" dxfId="755" priority="43"/>
  </conditionalFormatting>
  <conditionalFormatting sqref="B79:B103">
    <cfRule type="duplicateValues" dxfId="754" priority="44"/>
  </conditionalFormatting>
  <conditionalFormatting sqref="D35:D36">
    <cfRule type="duplicateValues" dxfId="753" priority="41"/>
  </conditionalFormatting>
  <conditionalFormatting sqref="D35:D36">
    <cfRule type="duplicateValues" dxfId="752" priority="42"/>
  </conditionalFormatting>
  <conditionalFormatting sqref="D32:D33">
    <cfRule type="duplicateValues" dxfId="751" priority="40"/>
  </conditionalFormatting>
  <conditionalFormatting sqref="D32:D33">
    <cfRule type="duplicateValues" dxfId="750" priority="39"/>
  </conditionalFormatting>
  <conditionalFormatting sqref="D32:D38">
    <cfRule type="duplicateValues" dxfId="749" priority="38"/>
  </conditionalFormatting>
  <conditionalFormatting sqref="D4">
    <cfRule type="duplicateValues" dxfId="748" priority="37"/>
  </conditionalFormatting>
  <conditionalFormatting sqref="F28">
    <cfRule type="duplicateValues" dxfId="747" priority="36"/>
  </conditionalFormatting>
  <conditionalFormatting sqref="D11">
    <cfRule type="duplicateValues" dxfId="746" priority="35"/>
  </conditionalFormatting>
  <conditionalFormatting sqref="D11">
    <cfRule type="duplicateValues" dxfId="745" priority="34"/>
  </conditionalFormatting>
  <conditionalFormatting sqref="D11">
    <cfRule type="duplicateValues" dxfId="744" priority="33"/>
  </conditionalFormatting>
  <conditionalFormatting sqref="F5:F6">
    <cfRule type="duplicateValues" dxfId="743" priority="108"/>
  </conditionalFormatting>
  <conditionalFormatting sqref="F29">
    <cfRule type="duplicateValues" dxfId="742" priority="32"/>
  </conditionalFormatting>
  <conditionalFormatting sqref="F53">
    <cfRule type="duplicateValues" dxfId="741" priority="31"/>
  </conditionalFormatting>
  <conditionalFormatting sqref="F53">
    <cfRule type="duplicateValues" dxfId="740" priority="30"/>
  </conditionalFormatting>
  <conditionalFormatting sqref="F54">
    <cfRule type="duplicateValues" dxfId="739" priority="29"/>
  </conditionalFormatting>
  <conditionalFormatting sqref="D4">
    <cfRule type="duplicateValues" dxfId="738" priority="109"/>
  </conditionalFormatting>
  <conditionalFormatting sqref="I10:J11 G8:I9 J12 G10:H12 L8:XFD12 G13:XFD1048576 A1:XFD3 E4:XFD4 G5:XFD7 E5:F1048576 A4:D1048576">
    <cfRule type="duplicateValues" dxfId="737" priority="110"/>
  </conditionalFormatting>
  <conditionalFormatting sqref="D4">
    <cfRule type="duplicateValues" dxfId="736" priority="28"/>
  </conditionalFormatting>
  <conditionalFormatting sqref="D4">
    <cfRule type="duplicateValues" dxfId="735" priority="27"/>
  </conditionalFormatting>
  <conditionalFormatting sqref="D7">
    <cfRule type="duplicateValues" dxfId="734" priority="111"/>
  </conditionalFormatting>
  <conditionalFormatting sqref="D4:D8">
    <cfRule type="duplicateValues" dxfId="733" priority="112"/>
  </conditionalFormatting>
  <conditionalFormatting sqref="D25">
    <cfRule type="duplicateValues" dxfId="732" priority="113"/>
  </conditionalFormatting>
  <conditionalFormatting sqref="D28">
    <cfRule type="duplicateValues" dxfId="731" priority="25"/>
  </conditionalFormatting>
  <conditionalFormatting sqref="D28">
    <cfRule type="duplicateValues" dxfId="730" priority="26"/>
  </conditionalFormatting>
  <conditionalFormatting sqref="D29">
    <cfRule type="duplicateValues" dxfId="729" priority="23"/>
  </conditionalFormatting>
  <conditionalFormatting sqref="D29">
    <cfRule type="duplicateValues" dxfId="728" priority="22"/>
  </conditionalFormatting>
  <conditionalFormatting sqref="D29">
    <cfRule type="duplicateValues" dxfId="727" priority="21"/>
  </conditionalFormatting>
  <conditionalFormatting sqref="D29">
    <cfRule type="duplicateValues" dxfId="726" priority="24"/>
  </conditionalFormatting>
  <conditionalFormatting sqref="D52">
    <cfRule type="duplicateValues" dxfId="725" priority="20"/>
  </conditionalFormatting>
  <conditionalFormatting sqref="D52">
    <cfRule type="duplicateValues" dxfId="724" priority="19"/>
  </conditionalFormatting>
  <conditionalFormatting sqref="D53">
    <cfRule type="duplicateValues" dxfId="723" priority="18"/>
  </conditionalFormatting>
  <conditionalFormatting sqref="D53:D54">
    <cfRule type="duplicateValues" dxfId="722" priority="17"/>
  </conditionalFormatting>
  <conditionalFormatting sqref="D53:D54">
    <cfRule type="duplicateValues" dxfId="721" priority="16"/>
  </conditionalFormatting>
  <conditionalFormatting sqref="D52:D54">
    <cfRule type="duplicateValues" dxfId="720" priority="15"/>
  </conditionalFormatting>
  <conditionalFormatting sqref="I10:I11 H6:K7 G18:I23 J23 H8:I9 G24:K88 C104:C128 H13:I17 K13:K23 J10:J20 H10:H12 D51:D80 F57:F84">
    <cfRule type="duplicateValues" dxfId="719" priority="114"/>
  </conditionalFormatting>
  <conditionalFormatting sqref="B114:B140 D51:D132 F57:F136">
    <cfRule type="duplicateValues" dxfId="718" priority="115"/>
  </conditionalFormatting>
  <conditionalFormatting sqref="D44:D46 D12:D24 A54:A58 C54:C58 A39 C39 A4:C28 A38:C38 A40:C53 A29:A37 C29:C37 F38:F46 A59:C203 E4:E203 F14:F36 F51:F199 D48:D195">
    <cfRule type="duplicateValues" dxfId="717" priority="116"/>
  </conditionalFormatting>
  <conditionalFormatting sqref="D52:D53">
    <cfRule type="duplicateValues" dxfId="716" priority="117"/>
  </conditionalFormatting>
  <conditionalFormatting sqref="D53">
    <cfRule type="duplicateValues" dxfId="715" priority="14"/>
  </conditionalFormatting>
  <conditionalFormatting sqref="D53">
    <cfRule type="duplicateValues" dxfId="714" priority="13"/>
  </conditionalFormatting>
  <conditionalFormatting sqref="D54">
    <cfRule type="duplicateValues" dxfId="713" priority="12"/>
  </conditionalFormatting>
  <conditionalFormatting sqref="D53">
    <cfRule type="duplicateValues" dxfId="712" priority="11"/>
  </conditionalFormatting>
  <conditionalFormatting sqref="D53">
    <cfRule type="duplicateValues" dxfId="711" priority="10"/>
  </conditionalFormatting>
  <conditionalFormatting sqref="D54">
    <cfRule type="duplicateValues" dxfId="710" priority="9"/>
  </conditionalFormatting>
  <conditionalFormatting sqref="D45:D46">
    <cfRule type="duplicateValues" dxfId="709" priority="8"/>
  </conditionalFormatting>
  <conditionalFormatting sqref="D45:D46">
    <cfRule type="duplicateValues" dxfId="708" priority="7"/>
  </conditionalFormatting>
  <conditionalFormatting sqref="D44:D46">
    <cfRule type="duplicateValues" dxfId="707" priority="6"/>
  </conditionalFormatting>
  <conditionalFormatting sqref="D44:D45">
    <cfRule type="duplicateValues" dxfId="706" priority="5"/>
  </conditionalFormatting>
  <conditionalFormatting sqref="D50:D51">
    <cfRule type="duplicateValues" dxfId="705" priority="3"/>
  </conditionalFormatting>
  <conditionalFormatting sqref="D50:D51">
    <cfRule type="duplicateValues" dxfId="704" priority="4"/>
  </conditionalFormatting>
  <conditionalFormatting sqref="D48">
    <cfRule type="duplicateValues" dxfId="703" priority="2"/>
  </conditionalFormatting>
  <conditionalFormatting sqref="D48">
    <cfRule type="duplicateValues" dxfId="702" priority="1"/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203"/>
  <sheetViews>
    <sheetView showGridLines="0" workbookViewId="0">
      <selection activeCell="F8" sqref="F8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5.85546875" style="35" customWidth="1"/>
    <col min="4" max="4" width="20.5703125" style="5" customWidth="1"/>
    <col min="5" max="5" width="5.8554687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54" t="s">
        <v>1</v>
      </c>
      <c r="B2" s="54"/>
      <c r="C2" s="42">
        <v>241300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701" priority="107"/>
  </conditionalFormatting>
  <conditionalFormatting sqref="N25:Q31 N18:N21">
    <cfRule type="duplicateValues" dxfId="700" priority="106"/>
  </conditionalFormatting>
  <conditionalFormatting sqref="D48:D49">
    <cfRule type="duplicateValues" dxfId="699" priority="105"/>
  </conditionalFormatting>
  <conditionalFormatting sqref="D48:D49">
    <cfRule type="duplicateValues" dxfId="698" priority="104"/>
  </conditionalFormatting>
  <conditionalFormatting sqref="F36">
    <cfRule type="duplicateValues" dxfId="697" priority="103"/>
  </conditionalFormatting>
  <conditionalFormatting sqref="F36">
    <cfRule type="duplicateValues" dxfId="696" priority="102"/>
  </conditionalFormatting>
  <conditionalFormatting sqref="B71:B73">
    <cfRule type="duplicateValues" dxfId="695" priority="101"/>
  </conditionalFormatting>
  <conditionalFormatting sqref="B38">
    <cfRule type="duplicateValues" dxfId="694" priority="100"/>
  </conditionalFormatting>
  <conditionalFormatting sqref="B38">
    <cfRule type="duplicateValues" dxfId="693" priority="99"/>
  </conditionalFormatting>
  <conditionalFormatting sqref="F32:F33">
    <cfRule type="duplicateValues" dxfId="692" priority="97"/>
  </conditionalFormatting>
  <conditionalFormatting sqref="F32:F33">
    <cfRule type="duplicateValues" dxfId="691" priority="98"/>
  </conditionalFormatting>
  <conditionalFormatting sqref="F29:F30">
    <cfRule type="duplicateValues" dxfId="690" priority="96"/>
  </conditionalFormatting>
  <conditionalFormatting sqref="F29:F30">
    <cfRule type="duplicateValues" dxfId="689" priority="95"/>
  </conditionalFormatting>
  <conditionalFormatting sqref="B39">
    <cfRule type="duplicateValues" dxfId="688" priority="94"/>
  </conditionalFormatting>
  <conditionalFormatting sqref="D9:D10">
    <cfRule type="duplicateValues" dxfId="687" priority="93"/>
  </conditionalFormatting>
  <conditionalFormatting sqref="D9:D10">
    <cfRule type="duplicateValues" dxfId="686" priority="92"/>
  </conditionalFormatting>
  <conditionalFormatting sqref="D8:D10">
    <cfRule type="duplicateValues" dxfId="685" priority="91"/>
  </conditionalFormatting>
  <conditionalFormatting sqref="D11">
    <cfRule type="duplicateValues" dxfId="684" priority="90"/>
  </conditionalFormatting>
  <conditionalFormatting sqref="D31:D33">
    <cfRule type="duplicateValues" dxfId="683" priority="89"/>
  </conditionalFormatting>
  <conditionalFormatting sqref="D40:D43">
    <cfRule type="duplicateValues" dxfId="682" priority="88"/>
  </conditionalFormatting>
  <conditionalFormatting sqref="D45:D46">
    <cfRule type="duplicateValues" dxfId="681" priority="87"/>
  </conditionalFormatting>
  <conditionalFormatting sqref="D45:D46">
    <cfRule type="duplicateValues" dxfId="680" priority="86"/>
  </conditionalFormatting>
  <conditionalFormatting sqref="B56:B57">
    <cfRule type="duplicateValues" dxfId="679" priority="85"/>
  </conditionalFormatting>
  <conditionalFormatting sqref="B56:B57">
    <cfRule type="duplicateValues" dxfId="678" priority="84"/>
  </conditionalFormatting>
  <conditionalFormatting sqref="B55:B57">
    <cfRule type="duplicateValues" dxfId="677" priority="83"/>
  </conditionalFormatting>
  <conditionalFormatting sqref="F50">
    <cfRule type="duplicateValues" dxfId="676" priority="81"/>
  </conditionalFormatting>
  <conditionalFormatting sqref="F50">
    <cfRule type="duplicateValues" dxfId="675" priority="82"/>
  </conditionalFormatting>
  <conditionalFormatting sqref="F47:F48">
    <cfRule type="duplicateValues" dxfId="674" priority="80"/>
  </conditionalFormatting>
  <conditionalFormatting sqref="F47:F48">
    <cfRule type="duplicateValues" dxfId="673" priority="79"/>
  </conditionalFormatting>
  <conditionalFormatting sqref="F47:F50">
    <cfRule type="duplicateValues" dxfId="672" priority="78"/>
  </conditionalFormatting>
  <conditionalFormatting sqref="F12:F13">
    <cfRule type="duplicateValues" dxfId="671" priority="77"/>
  </conditionalFormatting>
  <conditionalFormatting sqref="B37">
    <cfRule type="duplicateValues" dxfId="670" priority="76"/>
  </conditionalFormatting>
  <conditionalFormatting sqref="B37">
    <cfRule type="duplicateValues" dxfId="669" priority="75"/>
  </conditionalFormatting>
  <conditionalFormatting sqref="B33:B34">
    <cfRule type="duplicateValues" dxfId="668" priority="73"/>
  </conditionalFormatting>
  <conditionalFormatting sqref="B33:B34">
    <cfRule type="duplicateValues" dxfId="667" priority="74"/>
  </conditionalFormatting>
  <conditionalFormatting sqref="B30:B31">
    <cfRule type="duplicateValues" dxfId="666" priority="72"/>
  </conditionalFormatting>
  <conditionalFormatting sqref="B30:B31">
    <cfRule type="duplicateValues" dxfId="665" priority="71"/>
  </conditionalFormatting>
  <conditionalFormatting sqref="B29:B37">
    <cfRule type="duplicateValues" dxfId="664" priority="70"/>
  </conditionalFormatting>
  <conditionalFormatting sqref="D6">
    <cfRule type="duplicateValues" dxfId="663" priority="68"/>
  </conditionalFormatting>
  <conditionalFormatting sqref="D6">
    <cfRule type="duplicateValues" dxfId="662" priority="69"/>
  </conditionalFormatting>
  <conditionalFormatting sqref="D5:D6">
    <cfRule type="duplicateValues" dxfId="661" priority="67"/>
  </conditionalFormatting>
  <conditionalFormatting sqref="D27">
    <cfRule type="duplicateValues" dxfId="660" priority="66"/>
  </conditionalFormatting>
  <conditionalFormatting sqref="D27">
    <cfRule type="duplicateValues" dxfId="659" priority="65"/>
  </conditionalFormatting>
  <conditionalFormatting sqref="D27">
    <cfRule type="duplicateValues" dxfId="658" priority="64"/>
  </conditionalFormatting>
  <conditionalFormatting sqref="D37">
    <cfRule type="duplicateValues" dxfId="657" priority="63"/>
  </conditionalFormatting>
  <conditionalFormatting sqref="D34">
    <cfRule type="duplicateValues" dxfId="656" priority="61"/>
  </conditionalFormatting>
  <conditionalFormatting sqref="D34">
    <cfRule type="duplicateValues" dxfId="655" priority="62"/>
  </conditionalFormatting>
  <conditionalFormatting sqref="D34">
    <cfRule type="duplicateValues" dxfId="654" priority="60"/>
  </conditionalFormatting>
  <conditionalFormatting sqref="F4">
    <cfRule type="duplicateValues" dxfId="653" priority="59"/>
  </conditionalFormatting>
  <conditionalFormatting sqref="F5:F6">
    <cfRule type="duplicateValues" dxfId="652" priority="58"/>
  </conditionalFormatting>
  <conditionalFormatting sqref="F5:F6">
    <cfRule type="duplicateValues" dxfId="651" priority="57"/>
  </conditionalFormatting>
  <conditionalFormatting sqref="F37">
    <cfRule type="duplicateValues" dxfId="650" priority="56"/>
  </conditionalFormatting>
  <conditionalFormatting sqref="B54">
    <cfRule type="duplicateValues" dxfId="649" priority="55"/>
  </conditionalFormatting>
  <conditionalFormatting sqref="D47">
    <cfRule type="duplicateValues" dxfId="648" priority="54"/>
  </conditionalFormatting>
  <conditionalFormatting sqref="A1:F4 A5:C203 E5:E203 F5:F199 D5:D195">
    <cfRule type="timePeriod" dxfId="647" priority="52" timePeriod="today">
      <formula>FLOOR(A1,1)=TODAY()</formula>
    </cfRule>
    <cfRule type="timePeriod" dxfId="646" priority="53" timePeriod="yesterday">
      <formula>FLOOR(A1,1)=TODAY()-1</formula>
    </cfRule>
  </conditionalFormatting>
  <conditionalFormatting sqref="F4">
    <cfRule type="duplicateValues" dxfId="645" priority="51"/>
  </conditionalFormatting>
  <conditionalFormatting sqref="F41:F45">
    <cfRule type="duplicateValues" dxfId="644" priority="49"/>
  </conditionalFormatting>
  <conditionalFormatting sqref="F41:F45">
    <cfRule type="duplicateValues" dxfId="643" priority="50"/>
  </conditionalFormatting>
  <conditionalFormatting sqref="F38:F39">
    <cfRule type="duplicateValues" dxfId="642" priority="48"/>
  </conditionalFormatting>
  <conditionalFormatting sqref="F38:F39">
    <cfRule type="duplicateValues" dxfId="641" priority="47"/>
  </conditionalFormatting>
  <conditionalFormatting sqref="F46">
    <cfRule type="duplicateValues" dxfId="640" priority="46"/>
  </conditionalFormatting>
  <conditionalFormatting sqref="B54:B56">
    <cfRule type="duplicateValues" dxfId="639" priority="45"/>
  </conditionalFormatting>
  <conditionalFormatting sqref="B79:B88">
    <cfRule type="duplicateValues" dxfId="638" priority="43"/>
  </conditionalFormatting>
  <conditionalFormatting sqref="B79:B103">
    <cfRule type="duplicateValues" dxfId="637" priority="44"/>
  </conditionalFormatting>
  <conditionalFormatting sqref="D35:D36">
    <cfRule type="duplicateValues" dxfId="636" priority="41"/>
  </conditionalFormatting>
  <conditionalFormatting sqref="D35:D36">
    <cfRule type="duplicateValues" dxfId="635" priority="42"/>
  </conditionalFormatting>
  <conditionalFormatting sqref="D32:D33">
    <cfRule type="duplicateValues" dxfId="634" priority="40"/>
  </conditionalFormatting>
  <conditionalFormatting sqref="D32:D33">
    <cfRule type="duplicateValues" dxfId="633" priority="39"/>
  </conditionalFormatting>
  <conditionalFormatting sqref="D32:D38">
    <cfRule type="duplicateValues" dxfId="632" priority="38"/>
  </conditionalFormatting>
  <conditionalFormatting sqref="D4">
    <cfRule type="duplicateValues" dxfId="631" priority="37"/>
  </conditionalFormatting>
  <conditionalFormatting sqref="F28">
    <cfRule type="duplicateValues" dxfId="630" priority="36"/>
  </conditionalFormatting>
  <conditionalFormatting sqref="D11">
    <cfRule type="duplicateValues" dxfId="629" priority="35"/>
  </conditionalFormatting>
  <conditionalFormatting sqref="D11">
    <cfRule type="duplicateValues" dxfId="628" priority="34"/>
  </conditionalFormatting>
  <conditionalFormatting sqref="D11">
    <cfRule type="duplicateValues" dxfId="627" priority="33"/>
  </conditionalFormatting>
  <conditionalFormatting sqref="F5:F6">
    <cfRule type="duplicateValues" dxfId="626" priority="108"/>
  </conditionalFormatting>
  <conditionalFormatting sqref="F29">
    <cfRule type="duplicateValues" dxfId="625" priority="32"/>
  </conditionalFormatting>
  <conditionalFormatting sqref="F53">
    <cfRule type="duplicateValues" dxfId="624" priority="31"/>
  </conditionalFormatting>
  <conditionalFormatting sqref="F53">
    <cfRule type="duplicateValues" dxfId="623" priority="30"/>
  </conditionalFormatting>
  <conditionalFormatting sqref="F54">
    <cfRule type="duplicateValues" dxfId="622" priority="29"/>
  </conditionalFormatting>
  <conditionalFormatting sqref="D4">
    <cfRule type="duplicateValues" dxfId="621" priority="109"/>
  </conditionalFormatting>
  <conditionalFormatting sqref="I10:J11 G8:I9 J12 G10:H12 L8:XFD12 G13:XFD1048576 A1:XFD3 E4:XFD4 G5:XFD7 E5:F1048576 A4:D1048576">
    <cfRule type="duplicateValues" dxfId="620" priority="110"/>
  </conditionalFormatting>
  <conditionalFormatting sqref="D4">
    <cfRule type="duplicateValues" dxfId="619" priority="28"/>
  </conditionalFormatting>
  <conditionalFormatting sqref="D4">
    <cfRule type="duplicateValues" dxfId="618" priority="27"/>
  </conditionalFormatting>
  <conditionalFormatting sqref="D7">
    <cfRule type="duplicateValues" dxfId="617" priority="111"/>
  </conditionalFormatting>
  <conditionalFormatting sqref="D4:D8">
    <cfRule type="duplicateValues" dxfId="616" priority="112"/>
  </conditionalFormatting>
  <conditionalFormatting sqref="D25">
    <cfRule type="duplicateValues" dxfId="615" priority="113"/>
  </conditionalFormatting>
  <conditionalFormatting sqref="D28">
    <cfRule type="duplicateValues" dxfId="614" priority="25"/>
  </conditionalFormatting>
  <conditionalFormatting sqref="D28">
    <cfRule type="duplicateValues" dxfId="613" priority="26"/>
  </conditionalFormatting>
  <conditionalFormatting sqref="D29">
    <cfRule type="duplicateValues" dxfId="612" priority="23"/>
  </conditionalFormatting>
  <conditionalFormatting sqref="D29">
    <cfRule type="duplicateValues" dxfId="611" priority="22"/>
  </conditionalFormatting>
  <conditionalFormatting sqref="D29">
    <cfRule type="duplicateValues" dxfId="610" priority="21"/>
  </conditionalFormatting>
  <conditionalFormatting sqref="D29">
    <cfRule type="duplicateValues" dxfId="609" priority="24"/>
  </conditionalFormatting>
  <conditionalFormatting sqref="D52">
    <cfRule type="duplicateValues" dxfId="608" priority="20"/>
  </conditionalFormatting>
  <conditionalFormatting sqref="D52">
    <cfRule type="duplicateValues" dxfId="607" priority="19"/>
  </conditionalFormatting>
  <conditionalFormatting sqref="D53">
    <cfRule type="duplicateValues" dxfId="606" priority="18"/>
  </conditionalFormatting>
  <conditionalFormatting sqref="D53:D54">
    <cfRule type="duplicateValues" dxfId="605" priority="17"/>
  </conditionalFormatting>
  <conditionalFormatting sqref="D53:D54">
    <cfRule type="duplicateValues" dxfId="604" priority="16"/>
  </conditionalFormatting>
  <conditionalFormatting sqref="D52:D54">
    <cfRule type="duplicateValues" dxfId="603" priority="15"/>
  </conditionalFormatting>
  <conditionalFormatting sqref="I10:I11 H6:K7 G18:I23 J23 H8:I9 G24:K88 C104:C128 H13:I17 K13:K23 J10:J20 H10:H12 D51:D80 F57:F84">
    <cfRule type="duplicateValues" dxfId="602" priority="114"/>
  </conditionalFormatting>
  <conditionalFormatting sqref="B114:B140 D51:D132 F57:F136">
    <cfRule type="duplicateValues" dxfId="601" priority="115"/>
  </conditionalFormatting>
  <conditionalFormatting sqref="D44:D46 D12:D24 A54:A58 C54:C58 A39 C39 A4:C28 A38:C38 A40:C53 A29:A37 C29:C37 F38:F46 A59:C203 E4:E203 F14:F36 F51:F199 D48:D195">
    <cfRule type="duplicateValues" dxfId="600" priority="116"/>
  </conditionalFormatting>
  <conditionalFormatting sqref="D52:D53">
    <cfRule type="duplicateValues" dxfId="599" priority="117"/>
  </conditionalFormatting>
  <conditionalFormatting sqref="D53">
    <cfRule type="duplicateValues" dxfId="598" priority="14"/>
  </conditionalFormatting>
  <conditionalFormatting sqref="D53">
    <cfRule type="duplicateValues" dxfId="597" priority="13"/>
  </conditionalFormatting>
  <conditionalFormatting sqref="D54">
    <cfRule type="duplicateValues" dxfId="596" priority="12"/>
  </conditionalFormatting>
  <conditionalFormatting sqref="D53">
    <cfRule type="duplicateValues" dxfId="595" priority="11"/>
  </conditionalFormatting>
  <conditionalFormatting sqref="D53">
    <cfRule type="duplicateValues" dxfId="594" priority="10"/>
  </conditionalFormatting>
  <conditionalFormatting sqref="D54">
    <cfRule type="duplicateValues" dxfId="593" priority="9"/>
  </conditionalFormatting>
  <conditionalFormatting sqref="D45:D46">
    <cfRule type="duplicateValues" dxfId="592" priority="8"/>
  </conditionalFormatting>
  <conditionalFormatting sqref="D45:D46">
    <cfRule type="duplicateValues" dxfId="591" priority="7"/>
  </conditionalFormatting>
  <conditionalFormatting sqref="D44:D46">
    <cfRule type="duplicateValues" dxfId="590" priority="6"/>
  </conditionalFormatting>
  <conditionalFormatting sqref="D44:D45">
    <cfRule type="duplicateValues" dxfId="589" priority="5"/>
  </conditionalFormatting>
  <conditionalFormatting sqref="D50:D51">
    <cfRule type="duplicateValues" dxfId="588" priority="3"/>
  </conditionalFormatting>
  <conditionalFormatting sqref="D50:D51">
    <cfRule type="duplicateValues" dxfId="587" priority="4"/>
  </conditionalFormatting>
  <conditionalFormatting sqref="D48">
    <cfRule type="duplicateValues" dxfId="586" priority="2"/>
  </conditionalFormatting>
  <conditionalFormatting sqref="D48">
    <cfRule type="duplicateValues" dxfId="585" priority="1"/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203"/>
  <sheetViews>
    <sheetView showGridLines="0" workbookViewId="0">
      <selection activeCell="H7" sqref="H7"/>
    </sheetView>
  </sheetViews>
  <sheetFormatPr defaultColWidth="9" defaultRowHeight="31.5" outlineLevelRow="1"/>
  <cols>
    <col min="1" max="1" width="6.140625" style="4" customWidth="1"/>
    <col min="2" max="2" width="20.5703125" style="5" customWidth="1"/>
    <col min="3" max="3" width="6.140625" style="35" customWidth="1"/>
    <col min="4" max="4" width="20.5703125" style="5" customWidth="1"/>
    <col min="5" max="5" width="6.1406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54" t="s">
        <v>1</v>
      </c>
      <c r="B2" s="54"/>
      <c r="C2" s="42">
        <v>241301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584" priority="107"/>
  </conditionalFormatting>
  <conditionalFormatting sqref="N25:Q31 N18:N21">
    <cfRule type="duplicateValues" dxfId="583" priority="106"/>
  </conditionalFormatting>
  <conditionalFormatting sqref="D48:D49">
    <cfRule type="duplicateValues" dxfId="582" priority="105"/>
  </conditionalFormatting>
  <conditionalFormatting sqref="D48:D49">
    <cfRule type="duplicateValues" dxfId="581" priority="104"/>
  </conditionalFormatting>
  <conditionalFormatting sqref="F36">
    <cfRule type="duplicateValues" dxfId="580" priority="103"/>
  </conditionalFormatting>
  <conditionalFormatting sqref="F36">
    <cfRule type="duplicateValues" dxfId="579" priority="102"/>
  </conditionalFormatting>
  <conditionalFormatting sqref="B71:B73">
    <cfRule type="duplicateValues" dxfId="578" priority="101"/>
  </conditionalFormatting>
  <conditionalFormatting sqref="B38">
    <cfRule type="duplicateValues" dxfId="577" priority="100"/>
  </conditionalFormatting>
  <conditionalFormatting sqref="B38">
    <cfRule type="duplicateValues" dxfId="576" priority="99"/>
  </conditionalFormatting>
  <conditionalFormatting sqref="F32:F33">
    <cfRule type="duplicateValues" dxfId="575" priority="97"/>
  </conditionalFormatting>
  <conditionalFormatting sqref="F32:F33">
    <cfRule type="duplicateValues" dxfId="574" priority="98"/>
  </conditionalFormatting>
  <conditionalFormatting sqref="F29:F30">
    <cfRule type="duplicateValues" dxfId="573" priority="96"/>
  </conditionalFormatting>
  <conditionalFormatting sqref="F29:F30">
    <cfRule type="duplicateValues" dxfId="572" priority="95"/>
  </conditionalFormatting>
  <conditionalFormatting sqref="B39">
    <cfRule type="duplicateValues" dxfId="571" priority="94"/>
  </conditionalFormatting>
  <conditionalFormatting sqref="D9:D10">
    <cfRule type="duplicateValues" dxfId="570" priority="93"/>
  </conditionalFormatting>
  <conditionalFormatting sqref="D9:D10">
    <cfRule type="duplicateValues" dxfId="569" priority="92"/>
  </conditionalFormatting>
  <conditionalFormatting sqref="D8:D10">
    <cfRule type="duplicateValues" dxfId="568" priority="91"/>
  </conditionalFormatting>
  <conditionalFormatting sqref="D11">
    <cfRule type="duplicateValues" dxfId="567" priority="90"/>
  </conditionalFormatting>
  <conditionalFormatting sqref="D31:D33">
    <cfRule type="duplicateValues" dxfId="566" priority="89"/>
  </conditionalFormatting>
  <conditionalFormatting sqref="D40:D43">
    <cfRule type="duplicateValues" dxfId="565" priority="88"/>
  </conditionalFormatting>
  <conditionalFormatting sqref="D45:D46">
    <cfRule type="duplicateValues" dxfId="564" priority="87"/>
  </conditionalFormatting>
  <conditionalFormatting sqref="D45:D46">
    <cfRule type="duplicateValues" dxfId="563" priority="86"/>
  </conditionalFormatting>
  <conditionalFormatting sqref="B56:B57">
    <cfRule type="duplicateValues" dxfId="562" priority="85"/>
  </conditionalFormatting>
  <conditionalFormatting sqref="B56:B57">
    <cfRule type="duplicateValues" dxfId="561" priority="84"/>
  </conditionalFormatting>
  <conditionalFormatting sqref="B55:B57">
    <cfRule type="duplicateValues" dxfId="560" priority="83"/>
  </conditionalFormatting>
  <conditionalFormatting sqref="F50">
    <cfRule type="duplicateValues" dxfId="559" priority="81"/>
  </conditionalFormatting>
  <conditionalFormatting sqref="F50">
    <cfRule type="duplicateValues" dxfId="558" priority="82"/>
  </conditionalFormatting>
  <conditionalFormatting sqref="F47:F48">
    <cfRule type="duplicateValues" dxfId="557" priority="80"/>
  </conditionalFormatting>
  <conditionalFormatting sqref="F47:F48">
    <cfRule type="duplicateValues" dxfId="556" priority="79"/>
  </conditionalFormatting>
  <conditionalFormatting sqref="F47:F50">
    <cfRule type="duplicateValues" dxfId="555" priority="78"/>
  </conditionalFormatting>
  <conditionalFormatting sqref="F12:F13">
    <cfRule type="duplicateValues" dxfId="554" priority="77"/>
  </conditionalFormatting>
  <conditionalFormatting sqref="B37">
    <cfRule type="duplicateValues" dxfId="553" priority="76"/>
  </conditionalFormatting>
  <conditionalFormatting sqref="B37">
    <cfRule type="duplicateValues" dxfId="552" priority="75"/>
  </conditionalFormatting>
  <conditionalFormatting sqref="B33:B34">
    <cfRule type="duplicateValues" dxfId="551" priority="73"/>
  </conditionalFormatting>
  <conditionalFormatting sqref="B33:B34">
    <cfRule type="duplicateValues" dxfId="550" priority="74"/>
  </conditionalFormatting>
  <conditionalFormatting sqref="B30:B31">
    <cfRule type="duplicateValues" dxfId="549" priority="72"/>
  </conditionalFormatting>
  <conditionalFormatting sqref="B30:B31">
    <cfRule type="duplicateValues" dxfId="548" priority="71"/>
  </conditionalFormatting>
  <conditionalFormatting sqref="B29:B37">
    <cfRule type="duplicateValues" dxfId="547" priority="70"/>
  </conditionalFormatting>
  <conditionalFormatting sqref="D6">
    <cfRule type="duplicateValues" dxfId="546" priority="68"/>
  </conditionalFormatting>
  <conditionalFormatting sqref="D6">
    <cfRule type="duplicateValues" dxfId="545" priority="69"/>
  </conditionalFormatting>
  <conditionalFormatting sqref="D5:D6">
    <cfRule type="duplicateValues" dxfId="544" priority="67"/>
  </conditionalFormatting>
  <conditionalFormatting sqref="D27">
    <cfRule type="duplicateValues" dxfId="543" priority="66"/>
  </conditionalFormatting>
  <conditionalFormatting sqref="D27">
    <cfRule type="duplicateValues" dxfId="542" priority="65"/>
  </conditionalFormatting>
  <conditionalFormatting sqref="D27">
    <cfRule type="duplicateValues" dxfId="541" priority="64"/>
  </conditionalFormatting>
  <conditionalFormatting sqref="D37">
    <cfRule type="duplicateValues" dxfId="540" priority="63"/>
  </conditionalFormatting>
  <conditionalFormatting sqref="D34">
    <cfRule type="duplicateValues" dxfId="539" priority="61"/>
  </conditionalFormatting>
  <conditionalFormatting sqref="D34">
    <cfRule type="duplicateValues" dxfId="538" priority="62"/>
  </conditionalFormatting>
  <conditionalFormatting sqref="D34">
    <cfRule type="duplicateValues" dxfId="537" priority="60"/>
  </conditionalFormatting>
  <conditionalFormatting sqref="F4">
    <cfRule type="duplicateValues" dxfId="536" priority="59"/>
  </conditionalFormatting>
  <conditionalFormatting sqref="F5:F6">
    <cfRule type="duplicateValues" dxfId="535" priority="58"/>
  </conditionalFormatting>
  <conditionalFormatting sqref="F5:F6">
    <cfRule type="duplicateValues" dxfId="534" priority="57"/>
  </conditionalFormatting>
  <conditionalFormatting sqref="F37">
    <cfRule type="duplicateValues" dxfId="533" priority="56"/>
  </conditionalFormatting>
  <conditionalFormatting sqref="B54">
    <cfRule type="duplicateValues" dxfId="532" priority="55"/>
  </conditionalFormatting>
  <conditionalFormatting sqref="D47">
    <cfRule type="duplicateValues" dxfId="531" priority="54"/>
  </conditionalFormatting>
  <conditionalFormatting sqref="A1:F4 A5:C203 E5:E203 F5:F199 D5:D195">
    <cfRule type="timePeriod" dxfId="530" priority="52" timePeriod="today">
      <formula>FLOOR(A1,1)=TODAY()</formula>
    </cfRule>
    <cfRule type="timePeriod" dxfId="529" priority="53" timePeriod="yesterday">
      <formula>FLOOR(A1,1)=TODAY()-1</formula>
    </cfRule>
  </conditionalFormatting>
  <conditionalFormatting sqref="F4">
    <cfRule type="duplicateValues" dxfId="528" priority="51"/>
  </conditionalFormatting>
  <conditionalFormatting sqref="F41:F45">
    <cfRule type="duplicateValues" dxfId="527" priority="49"/>
  </conditionalFormatting>
  <conditionalFormatting sqref="F41:F45">
    <cfRule type="duplicateValues" dxfId="526" priority="50"/>
  </conditionalFormatting>
  <conditionalFormatting sqref="F38:F39">
    <cfRule type="duplicateValues" dxfId="525" priority="48"/>
  </conditionalFormatting>
  <conditionalFormatting sqref="F38:F39">
    <cfRule type="duplicateValues" dxfId="524" priority="47"/>
  </conditionalFormatting>
  <conditionalFormatting sqref="F46">
    <cfRule type="duplicateValues" dxfId="523" priority="46"/>
  </conditionalFormatting>
  <conditionalFormatting sqref="B54:B56">
    <cfRule type="duplicateValues" dxfId="522" priority="45"/>
  </conditionalFormatting>
  <conditionalFormatting sqref="B79:B88">
    <cfRule type="duplicateValues" dxfId="521" priority="43"/>
  </conditionalFormatting>
  <conditionalFormatting sqref="B79:B103">
    <cfRule type="duplicateValues" dxfId="520" priority="44"/>
  </conditionalFormatting>
  <conditionalFormatting sqref="D35:D36">
    <cfRule type="duplicateValues" dxfId="519" priority="41"/>
  </conditionalFormatting>
  <conditionalFormatting sqref="D35:D36">
    <cfRule type="duplicateValues" dxfId="518" priority="42"/>
  </conditionalFormatting>
  <conditionalFormatting sqref="D32:D33">
    <cfRule type="duplicateValues" dxfId="517" priority="40"/>
  </conditionalFormatting>
  <conditionalFormatting sqref="D32:D33">
    <cfRule type="duplicateValues" dxfId="516" priority="39"/>
  </conditionalFormatting>
  <conditionalFormatting sqref="D32:D38">
    <cfRule type="duplicateValues" dxfId="515" priority="38"/>
  </conditionalFormatting>
  <conditionalFormatting sqref="D4">
    <cfRule type="duplicateValues" dxfId="514" priority="37"/>
  </conditionalFormatting>
  <conditionalFormatting sqref="F28">
    <cfRule type="duplicateValues" dxfId="513" priority="36"/>
  </conditionalFormatting>
  <conditionalFormatting sqref="D11">
    <cfRule type="duplicateValues" dxfId="512" priority="35"/>
  </conditionalFormatting>
  <conditionalFormatting sqref="D11">
    <cfRule type="duplicateValues" dxfId="511" priority="34"/>
  </conditionalFormatting>
  <conditionalFormatting sqref="D11">
    <cfRule type="duplicateValues" dxfId="510" priority="33"/>
  </conditionalFormatting>
  <conditionalFormatting sqref="F5:F6">
    <cfRule type="duplicateValues" dxfId="509" priority="108"/>
  </conditionalFormatting>
  <conditionalFormatting sqref="F29">
    <cfRule type="duplicateValues" dxfId="508" priority="32"/>
  </conditionalFormatting>
  <conditionalFormatting sqref="F53">
    <cfRule type="duplicateValues" dxfId="507" priority="31"/>
  </conditionalFormatting>
  <conditionalFormatting sqref="F53">
    <cfRule type="duplicateValues" dxfId="506" priority="30"/>
  </conditionalFormatting>
  <conditionalFormatting sqref="F54">
    <cfRule type="duplicateValues" dxfId="505" priority="29"/>
  </conditionalFormatting>
  <conditionalFormatting sqref="D4">
    <cfRule type="duplicateValues" dxfId="504" priority="109"/>
  </conditionalFormatting>
  <conditionalFormatting sqref="I10:J11 G8:I9 J12 G10:H12 L8:XFD12 G13:XFD1048576 A1:XFD3 E4:XFD4 G5:XFD7 E5:F1048576 A4:D1048576">
    <cfRule type="duplicateValues" dxfId="503" priority="110"/>
  </conditionalFormatting>
  <conditionalFormatting sqref="D4">
    <cfRule type="duplicateValues" dxfId="502" priority="28"/>
  </conditionalFormatting>
  <conditionalFormatting sqref="D4">
    <cfRule type="duplicateValues" dxfId="501" priority="27"/>
  </conditionalFormatting>
  <conditionalFormatting sqref="D7">
    <cfRule type="duplicateValues" dxfId="500" priority="111"/>
  </conditionalFormatting>
  <conditionalFormatting sqref="D4:D8">
    <cfRule type="duplicateValues" dxfId="499" priority="112"/>
  </conditionalFormatting>
  <conditionalFormatting sqref="D25">
    <cfRule type="duplicateValues" dxfId="498" priority="113"/>
  </conditionalFormatting>
  <conditionalFormatting sqref="D28">
    <cfRule type="duplicateValues" dxfId="497" priority="25"/>
  </conditionalFormatting>
  <conditionalFormatting sqref="D28">
    <cfRule type="duplicateValues" dxfId="496" priority="26"/>
  </conditionalFormatting>
  <conditionalFormatting sqref="D29">
    <cfRule type="duplicateValues" dxfId="495" priority="23"/>
  </conditionalFormatting>
  <conditionalFormatting sqref="D29">
    <cfRule type="duplicateValues" dxfId="494" priority="22"/>
  </conditionalFormatting>
  <conditionalFormatting sqref="D29">
    <cfRule type="duplicateValues" dxfId="493" priority="21"/>
  </conditionalFormatting>
  <conditionalFormatting sqref="D29">
    <cfRule type="duplicateValues" dxfId="492" priority="24"/>
  </conditionalFormatting>
  <conditionalFormatting sqref="D52">
    <cfRule type="duplicateValues" dxfId="491" priority="20"/>
  </conditionalFormatting>
  <conditionalFormatting sqref="D52">
    <cfRule type="duplicateValues" dxfId="490" priority="19"/>
  </conditionalFormatting>
  <conditionalFormatting sqref="D53">
    <cfRule type="duplicateValues" dxfId="489" priority="18"/>
  </conditionalFormatting>
  <conditionalFormatting sqref="D53:D54">
    <cfRule type="duplicateValues" dxfId="488" priority="17"/>
  </conditionalFormatting>
  <conditionalFormatting sqref="D53:D54">
    <cfRule type="duplicateValues" dxfId="487" priority="16"/>
  </conditionalFormatting>
  <conditionalFormatting sqref="D52:D54">
    <cfRule type="duplicateValues" dxfId="486" priority="15"/>
  </conditionalFormatting>
  <conditionalFormatting sqref="I10:I11 H6:K7 G18:I23 J23 H8:I9 G24:K88 C104:C128 H13:I17 K13:K23 J10:J20 H10:H12 D51:D80 F57:F84">
    <cfRule type="duplicateValues" dxfId="485" priority="114"/>
  </conditionalFormatting>
  <conditionalFormatting sqref="B114:B140 D51:D132 F57:F136">
    <cfRule type="duplicateValues" dxfId="484" priority="115"/>
  </conditionalFormatting>
  <conditionalFormatting sqref="D44:D46 D12:D24 A54:A58 C54:C58 A39 C39 A4:C28 A38:C38 A40:C53 A29:A37 C29:C37 F38:F46 A59:C203 E4:E203 F14:F36 F51:F199 D48:D195">
    <cfRule type="duplicateValues" dxfId="483" priority="116"/>
  </conditionalFormatting>
  <conditionalFormatting sqref="D52:D53">
    <cfRule type="duplicateValues" dxfId="482" priority="117"/>
  </conditionalFormatting>
  <conditionalFormatting sqref="D53">
    <cfRule type="duplicateValues" dxfId="481" priority="14"/>
  </conditionalFormatting>
  <conditionalFormatting sqref="D53">
    <cfRule type="duplicateValues" dxfId="480" priority="13"/>
  </conditionalFormatting>
  <conditionalFormatting sqref="D54">
    <cfRule type="duplicateValues" dxfId="479" priority="12"/>
  </conditionalFormatting>
  <conditionalFormatting sqref="D53">
    <cfRule type="duplicateValues" dxfId="478" priority="11"/>
  </conditionalFormatting>
  <conditionalFormatting sqref="D53">
    <cfRule type="duplicateValues" dxfId="477" priority="10"/>
  </conditionalFormatting>
  <conditionalFormatting sqref="D54">
    <cfRule type="duplicateValues" dxfId="476" priority="9"/>
  </conditionalFormatting>
  <conditionalFormatting sqref="D45:D46">
    <cfRule type="duplicateValues" dxfId="475" priority="8"/>
  </conditionalFormatting>
  <conditionalFormatting sqref="D45:D46">
    <cfRule type="duplicateValues" dxfId="474" priority="7"/>
  </conditionalFormatting>
  <conditionalFormatting sqref="D44:D46">
    <cfRule type="duplicateValues" dxfId="473" priority="6"/>
  </conditionalFormatting>
  <conditionalFormatting sqref="D44:D45">
    <cfRule type="duplicateValues" dxfId="472" priority="5"/>
  </conditionalFormatting>
  <conditionalFormatting sqref="D50:D51">
    <cfRule type="duplicateValues" dxfId="471" priority="3"/>
  </conditionalFormatting>
  <conditionalFormatting sqref="D50:D51">
    <cfRule type="duplicateValues" dxfId="470" priority="4"/>
  </conditionalFormatting>
  <conditionalFormatting sqref="D48">
    <cfRule type="duplicateValues" dxfId="469" priority="2"/>
  </conditionalFormatting>
  <conditionalFormatting sqref="D48">
    <cfRule type="duplicateValues" dxfId="468" priority="1"/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203"/>
  <sheetViews>
    <sheetView showGridLines="0" workbookViewId="0">
      <selection activeCell="C2" sqref="C2:D2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6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47" t="s">
        <v>0</v>
      </c>
      <c r="B1" s="40"/>
      <c r="C1" s="48"/>
      <c r="D1" s="40"/>
      <c r="E1" s="48"/>
      <c r="F1" s="40"/>
      <c r="G1" s="1"/>
      <c r="H1" s="1"/>
      <c r="I1" s="1"/>
    </row>
    <row r="2" spans="1:16" ht="27.75" customHeight="1">
      <c r="A2" s="55" t="s">
        <v>1</v>
      </c>
      <c r="B2" s="54"/>
      <c r="C2" s="42">
        <v>241302</v>
      </c>
      <c r="D2" s="42"/>
      <c r="E2" s="50" t="s">
        <v>2</v>
      </c>
      <c r="F2" s="43"/>
      <c r="G2" s="1"/>
    </row>
    <row r="3" spans="1:16" ht="27.75" customHeight="1">
      <c r="A3" s="51" t="s">
        <v>3</v>
      </c>
      <c r="B3" s="44"/>
      <c r="C3" s="52" t="str">
        <f>CONCATENATE("จำนวน  ",COUNTA(B4:B140,D4:D132,F4:F136)," ชิ้น")</f>
        <v>จำนวน  0 ชิ้น</v>
      </c>
      <c r="D3" s="45"/>
      <c r="E3" s="53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  <c r="H13" s="32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467" priority="107"/>
  </conditionalFormatting>
  <conditionalFormatting sqref="N25:Q31 N18:N21">
    <cfRule type="duplicateValues" dxfId="466" priority="106"/>
  </conditionalFormatting>
  <conditionalFormatting sqref="D48:D49">
    <cfRule type="duplicateValues" dxfId="465" priority="105"/>
  </conditionalFormatting>
  <conditionalFormatting sqref="D48:D49">
    <cfRule type="duplicateValues" dxfId="464" priority="104"/>
  </conditionalFormatting>
  <conditionalFormatting sqref="F36">
    <cfRule type="duplicateValues" dxfId="463" priority="103"/>
  </conditionalFormatting>
  <conditionalFormatting sqref="F36">
    <cfRule type="duplicateValues" dxfId="462" priority="102"/>
  </conditionalFormatting>
  <conditionalFormatting sqref="B71:B73">
    <cfRule type="duplicateValues" dxfId="461" priority="101"/>
  </conditionalFormatting>
  <conditionalFormatting sqref="B38">
    <cfRule type="duplicateValues" dxfId="460" priority="100"/>
  </conditionalFormatting>
  <conditionalFormatting sqref="B38">
    <cfRule type="duplicateValues" dxfId="459" priority="99"/>
  </conditionalFormatting>
  <conditionalFormatting sqref="F32:F33">
    <cfRule type="duplicateValues" dxfId="458" priority="97"/>
  </conditionalFormatting>
  <conditionalFormatting sqref="F32:F33">
    <cfRule type="duplicateValues" dxfId="457" priority="98"/>
  </conditionalFormatting>
  <conditionalFormatting sqref="F29:F30">
    <cfRule type="duplicateValues" dxfId="456" priority="96"/>
  </conditionalFormatting>
  <conditionalFormatting sqref="F29:F30">
    <cfRule type="duplicateValues" dxfId="455" priority="95"/>
  </conditionalFormatting>
  <conditionalFormatting sqref="B39">
    <cfRule type="duplicateValues" dxfId="454" priority="94"/>
  </conditionalFormatting>
  <conditionalFormatting sqref="D9:D10">
    <cfRule type="duplicateValues" dxfId="453" priority="93"/>
  </conditionalFormatting>
  <conditionalFormatting sqref="D9:D10">
    <cfRule type="duplicateValues" dxfId="452" priority="92"/>
  </conditionalFormatting>
  <conditionalFormatting sqref="D8:D10">
    <cfRule type="duplicateValues" dxfId="451" priority="91"/>
  </conditionalFormatting>
  <conditionalFormatting sqref="D11">
    <cfRule type="duplicateValues" dxfId="450" priority="90"/>
  </conditionalFormatting>
  <conditionalFormatting sqref="D31:D33">
    <cfRule type="duplicateValues" dxfId="449" priority="89"/>
  </conditionalFormatting>
  <conditionalFormatting sqref="D40:D43">
    <cfRule type="duplicateValues" dxfId="448" priority="88"/>
  </conditionalFormatting>
  <conditionalFormatting sqref="D45:D46">
    <cfRule type="duplicateValues" dxfId="447" priority="87"/>
  </conditionalFormatting>
  <conditionalFormatting sqref="D45:D46">
    <cfRule type="duplicateValues" dxfId="446" priority="86"/>
  </conditionalFormatting>
  <conditionalFormatting sqref="B56:B57">
    <cfRule type="duplicateValues" dxfId="445" priority="85"/>
  </conditionalFormatting>
  <conditionalFormatting sqref="B56:B57">
    <cfRule type="duplicateValues" dxfId="444" priority="84"/>
  </conditionalFormatting>
  <conditionalFormatting sqref="B55:B57">
    <cfRule type="duplicateValues" dxfId="443" priority="83"/>
  </conditionalFormatting>
  <conditionalFormatting sqref="F50">
    <cfRule type="duplicateValues" dxfId="442" priority="81"/>
  </conditionalFormatting>
  <conditionalFormatting sqref="F50">
    <cfRule type="duplicateValues" dxfId="441" priority="82"/>
  </conditionalFormatting>
  <conditionalFormatting sqref="F47:F48">
    <cfRule type="duplicateValues" dxfId="440" priority="80"/>
  </conditionalFormatting>
  <conditionalFormatting sqref="F47:F48">
    <cfRule type="duplicateValues" dxfId="439" priority="79"/>
  </conditionalFormatting>
  <conditionalFormatting sqref="F47:F50">
    <cfRule type="duplicateValues" dxfId="438" priority="78"/>
  </conditionalFormatting>
  <conditionalFormatting sqref="F12:F13">
    <cfRule type="duplicateValues" dxfId="437" priority="77"/>
  </conditionalFormatting>
  <conditionalFormatting sqref="B37">
    <cfRule type="duplicateValues" dxfId="436" priority="76"/>
  </conditionalFormatting>
  <conditionalFormatting sqref="B37">
    <cfRule type="duplicateValues" dxfId="435" priority="75"/>
  </conditionalFormatting>
  <conditionalFormatting sqref="B33:B34">
    <cfRule type="duplicateValues" dxfId="434" priority="73"/>
  </conditionalFormatting>
  <conditionalFormatting sqref="B33:B34">
    <cfRule type="duplicateValues" dxfId="433" priority="74"/>
  </conditionalFormatting>
  <conditionalFormatting sqref="B30:B31">
    <cfRule type="duplicateValues" dxfId="432" priority="72"/>
  </conditionalFormatting>
  <conditionalFormatting sqref="B30:B31">
    <cfRule type="duplicateValues" dxfId="431" priority="71"/>
  </conditionalFormatting>
  <conditionalFormatting sqref="B29:B37">
    <cfRule type="duplicateValues" dxfId="430" priority="70"/>
  </conditionalFormatting>
  <conditionalFormatting sqref="D6">
    <cfRule type="duplicateValues" dxfId="429" priority="68"/>
  </conditionalFormatting>
  <conditionalFormatting sqref="D6">
    <cfRule type="duplicateValues" dxfId="428" priority="69"/>
  </conditionalFormatting>
  <conditionalFormatting sqref="D5:D6">
    <cfRule type="duplicateValues" dxfId="427" priority="67"/>
  </conditionalFormatting>
  <conditionalFormatting sqref="D27">
    <cfRule type="duplicateValues" dxfId="426" priority="66"/>
  </conditionalFormatting>
  <conditionalFormatting sqref="D27">
    <cfRule type="duplicateValues" dxfId="425" priority="65"/>
  </conditionalFormatting>
  <conditionalFormatting sqref="D27">
    <cfRule type="duplicateValues" dxfId="424" priority="64"/>
  </conditionalFormatting>
  <conditionalFormatting sqref="D37">
    <cfRule type="duplicateValues" dxfId="423" priority="63"/>
  </conditionalFormatting>
  <conditionalFormatting sqref="D34">
    <cfRule type="duplicateValues" dxfId="422" priority="61"/>
  </conditionalFormatting>
  <conditionalFormatting sqref="D34">
    <cfRule type="duplicateValues" dxfId="421" priority="62"/>
  </conditionalFormatting>
  <conditionalFormatting sqref="D34">
    <cfRule type="duplicateValues" dxfId="420" priority="60"/>
  </conditionalFormatting>
  <conditionalFormatting sqref="F4">
    <cfRule type="duplicateValues" dxfId="419" priority="59"/>
  </conditionalFormatting>
  <conditionalFormatting sqref="F5:F6">
    <cfRule type="duplicateValues" dxfId="418" priority="58"/>
  </conditionalFormatting>
  <conditionalFormatting sqref="F5:F6">
    <cfRule type="duplicateValues" dxfId="417" priority="57"/>
  </conditionalFormatting>
  <conditionalFormatting sqref="F37">
    <cfRule type="duplicateValues" dxfId="416" priority="56"/>
  </conditionalFormatting>
  <conditionalFormatting sqref="B54">
    <cfRule type="duplicateValues" dxfId="415" priority="55"/>
  </conditionalFormatting>
  <conditionalFormatting sqref="D47">
    <cfRule type="duplicateValues" dxfId="414" priority="54"/>
  </conditionalFormatting>
  <conditionalFormatting sqref="A1:F4 A5:C203 E5:E203 F5:F199 D5:D195">
    <cfRule type="timePeriod" dxfId="413" priority="52" timePeriod="today">
      <formula>FLOOR(A1,1)=TODAY()</formula>
    </cfRule>
    <cfRule type="timePeriod" dxfId="412" priority="53" timePeriod="yesterday">
      <formula>FLOOR(A1,1)=TODAY()-1</formula>
    </cfRule>
  </conditionalFormatting>
  <conditionalFormatting sqref="F4">
    <cfRule type="duplicateValues" dxfId="411" priority="51"/>
  </conditionalFormatting>
  <conditionalFormatting sqref="F41:F45">
    <cfRule type="duplicateValues" dxfId="410" priority="49"/>
  </conditionalFormatting>
  <conditionalFormatting sqref="F41:F45">
    <cfRule type="duplicateValues" dxfId="409" priority="50"/>
  </conditionalFormatting>
  <conditionalFormatting sqref="F38:F39">
    <cfRule type="duplicateValues" dxfId="408" priority="48"/>
  </conditionalFormatting>
  <conditionalFormatting sqref="F38:F39">
    <cfRule type="duplicateValues" dxfId="407" priority="47"/>
  </conditionalFormatting>
  <conditionalFormatting sqref="F46">
    <cfRule type="duplicateValues" dxfId="406" priority="46"/>
  </conditionalFormatting>
  <conditionalFormatting sqref="B54:B56">
    <cfRule type="duplicateValues" dxfId="405" priority="45"/>
  </conditionalFormatting>
  <conditionalFormatting sqref="B79:B88">
    <cfRule type="duplicateValues" dxfId="404" priority="43"/>
  </conditionalFormatting>
  <conditionalFormatting sqref="B79:B103">
    <cfRule type="duplicateValues" dxfId="403" priority="44"/>
  </conditionalFormatting>
  <conditionalFormatting sqref="D35:D36">
    <cfRule type="duplicateValues" dxfId="402" priority="41"/>
  </conditionalFormatting>
  <conditionalFormatting sqref="D35:D36">
    <cfRule type="duplicateValues" dxfId="401" priority="42"/>
  </conditionalFormatting>
  <conditionalFormatting sqref="D32:D33">
    <cfRule type="duplicateValues" dxfId="400" priority="40"/>
  </conditionalFormatting>
  <conditionalFormatting sqref="D32:D33">
    <cfRule type="duplicateValues" dxfId="399" priority="39"/>
  </conditionalFormatting>
  <conditionalFormatting sqref="D32:D38">
    <cfRule type="duplicateValues" dxfId="398" priority="38"/>
  </conditionalFormatting>
  <conditionalFormatting sqref="D4">
    <cfRule type="duplicateValues" dxfId="397" priority="37"/>
  </conditionalFormatting>
  <conditionalFormatting sqref="F28">
    <cfRule type="duplicateValues" dxfId="396" priority="36"/>
  </conditionalFormatting>
  <conditionalFormatting sqref="D11">
    <cfRule type="duplicateValues" dxfId="395" priority="35"/>
  </conditionalFormatting>
  <conditionalFormatting sqref="D11">
    <cfRule type="duplicateValues" dxfId="394" priority="34"/>
  </conditionalFormatting>
  <conditionalFormatting sqref="D11">
    <cfRule type="duplicateValues" dxfId="393" priority="33"/>
  </conditionalFormatting>
  <conditionalFormatting sqref="F5:F6">
    <cfRule type="duplicateValues" dxfId="392" priority="108"/>
  </conditionalFormatting>
  <conditionalFormatting sqref="F29">
    <cfRule type="duplicateValues" dxfId="391" priority="32"/>
  </conditionalFormatting>
  <conditionalFormatting sqref="F53">
    <cfRule type="duplicateValues" dxfId="390" priority="31"/>
  </conditionalFormatting>
  <conditionalFormatting sqref="F53">
    <cfRule type="duplicateValues" dxfId="389" priority="30"/>
  </conditionalFormatting>
  <conditionalFormatting sqref="F54">
    <cfRule type="duplicateValues" dxfId="388" priority="29"/>
  </conditionalFormatting>
  <conditionalFormatting sqref="D4">
    <cfRule type="duplicateValues" dxfId="387" priority="109"/>
  </conditionalFormatting>
  <conditionalFormatting sqref="I10:J11 G8:I9 J12 G10:H12 L8:XFD12 G13:XFD1048576 A1:XFD3 E4:XFD4 G5:XFD7 E5:F1048576 A4:D1048576">
    <cfRule type="duplicateValues" dxfId="386" priority="110"/>
  </conditionalFormatting>
  <conditionalFormatting sqref="D4">
    <cfRule type="duplicateValues" dxfId="385" priority="28"/>
  </conditionalFormatting>
  <conditionalFormatting sqref="D4">
    <cfRule type="duplicateValues" dxfId="384" priority="27"/>
  </conditionalFormatting>
  <conditionalFormatting sqref="D7">
    <cfRule type="duplicateValues" dxfId="383" priority="111"/>
  </conditionalFormatting>
  <conditionalFormatting sqref="D4:D8">
    <cfRule type="duplicateValues" dxfId="382" priority="112"/>
  </conditionalFormatting>
  <conditionalFormatting sqref="D25">
    <cfRule type="duplicateValues" dxfId="381" priority="113"/>
  </conditionalFormatting>
  <conditionalFormatting sqref="D28">
    <cfRule type="duplicateValues" dxfId="380" priority="25"/>
  </conditionalFormatting>
  <conditionalFormatting sqref="D28">
    <cfRule type="duplicateValues" dxfId="379" priority="26"/>
  </conditionalFormatting>
  <conditionalFormatting sqref="D29">
    <cfRule type="duplicateValues" dxfId="378" priority="23"/>
  </conditionalFormatting>
  <conditionalFormatting sqref="D29">
    <cfRule type="duplicateValues" dxfId="377" priority="22"/>
  </conditionalFormatting>
  <conditionalFormatting sqref="D29">
    <cfRule type="duplicateValues" dxfId="376" priority="21"/>
  </conditionalFormatting>
  <conditionalFormatting sqref="D29">
    <cfRule type="duplicateValues" dxfId="375" priority="24"/>
  </conditionalFormatting>
  <conditionalFormatting sqref="D52">
    <cfRule type="duplicateValues" dxfId="374" priority="20"/>
  </conditionalFormatting>
  <conditionalFormatting sqref="D52">
    <cfRule type="duplicateValues" dxfId="373" priority="19"/>
  </conditionalFormatting>
  <conditionalFormatting sqref="D53">
    <cfRule type="duplicateValues" dxfId="372" priority="18"/>
  </conditionalFormatting>
  <conditionalFormatting sqref="D53:D54">
    <cfRule type="duplicateValues" dxfId="371" priority="17"/>
  </conditionalFormatting>
  <conditionalFormatting sqref="D53:D54">
    <cfRule type="duplicateValues" dxfId="370" priority="16"/>
  </conditionalFormatting>
  <conditionalFormatting sqref="D52:D54">
    <cfRule type="duplicateValues" dxfId="369" priority="15"/>
  </conditionalFormatting>
  <conditionalFormatting sqref="I10:I11 H6:K7 G18:I23 J23 H8:I9 G24:K88 C104:C128 H13:I17 K13:K23 J10:J20 H10:H12 D51:D80 F57:F84">
    <cfRule type="duplicateValues" dxfId="368" priority="114"/>
  </conditionalFormatting>
  <conditionalFormatting sqref="B114:B140 D51:D132 F57:F136">
    <cfRule type="duplicateValues" dxfId="367" priority="115"/>
  </conditionalFormatting>
  <conditionalFormatting sqref="D44:D46 D12:D24 A54:A58 C54:C58 A39 C39 A4:C28 A38:C38 A40:C53 A29:A37 C29:C37 F38:F46 A59:C203 E4:E203 F14:F36 F51:F199 D48:D195">
    <cfRule type="duplicateValues" dxfId="366" priority="116"/>
  </conditionalFormatting>
  <conditionalFormatting sqref="D52:D53">
    <cfRule type="duplicateValues" dxfId="365" priority="117"/>
  </conditionalFormatting>
  <conditionalFormatting sqref="D53">
    <cfRule type="duplicateValues" dxfId="364" priority="14"/>
  </conditionalFormatting>
  <conditionalFormatting sqref="D53">
    <cfRule type="duplicateValues" dxfId="363" priority="13"/>
  </conditionalFormatting>
  <conditionalFormatting sqref="D54">
    <cfRule type="duplicateValues" dxfId="362" priority="12"/>
  </conditionalFormatting>
  <conditionalFormatting sqref="D53">
    <cfRule type="duplicateValues" dxfId="361" priority="11"/>
  </conditionalFormatting>
  <conditionalFormatting sqref="D53">
    <cfRule type="duplicateValues" dxfId="360" priority="10"/>
  </conditionalFormatting>
  <conditionalFormatting sqref="D54">
    <cfRule type="duplicateValues" dxfId="359" priority="9"/>
  </conditionalFormatting>
  <conditionalFormatting sqref="D45:D46">
    <cfRule type="duplicateValues" dxfId="358" priority="8"/>
  </conditionalFormatting>
  <conditionalFormatting sqref="D45:D46">
    <cfRule type="duplicateValues" dxfId="357" priority="7"/>
  </conditionalFormatting>
  <conditionalFormatting sqref="D44:D46">
    <cfRule type="duplicateValues" dxfId="356" priority="6"/>
  </conditionalFormatting>
  <conditionalFormatting sqref="D44:D45">
    <cfRule type="duplicateValues" dxfId="355" priority="5"/>
  </conditionalFormatting>
  <conditionalFormatting sqref="D50:D51">
    <cfRule type="duplicateValues" dxfId="354" priority="3"/>
  </conditionalFormatting>
  <conditionalFormatting sqref="D50:D51">
    <cfRule type="duplicateValues" dxfId="353" priority="4"/>
  </conditionalFormatting>
  <conditionalFormatting sqref="D48">
    <cfRule type="duplicateValues" dxfId="352" priority="2"/>
  </conditionalFormatting>
  <conditionalFormatting sqref="D48">
    <cfRule type="duplicateValues" dxfId="351" priority="1"/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P248"/>
  <sheetViews>
    <sheetView showGridLines="0" topLeftCell="A22" workbookViewId="0">
      <selection activeCell="C2" sqref="C2:D2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6" style="35" customWidth="1"/>
    <col min="4" max="4" width="20.5703125" style="5" customWidth="1"/>
    <col min="5" max="5" width="6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47" t="s">
        <v>0</v>
      </c>
      <c r="B1" s="40"/>
      <c r="C1" s="48"/>
      <c r="D1" s="40"/>
      <c r="E1" s="48"/>
      <c r="F1" s="40"/>
      <c r="G1" s="1"/>
      <c r="H1" s="1"/>
      <c r="I1" s="1"/>
    </row>
    <row r="2" spans="1:16" ht="27.75" customHeight="1">
      <c r="A2" s="55" t="s">
        <v>1</v>
      </c>
      <c r="B2" s="54"/>
      <c r="C2" s="42">
        <v>241303</v>
      </c>
      <c r="D2" s="42"/>
      <c r="E2" s="50" t="s">
        <v>2</v>
      </c>
      <c r="F2" s="43"/>
      <c r="G2" s="1"/>
    </row>
    <row r="3" spans="1:16" ht="27.75" customHeight="1">
      <c r="A3" s="51" t="s">
        <v>3</v>
      </c>
      <c r="B3" s="44"/>
      <c r="C3" s="52" t="str">
        <f>CONCATENATE("จำนวน  ",COUNTA(B4:B140,D4:D132,F4:F136)," ชิ้น")</f>
        <v>จำนวน  0 ชิ้น</v>
      </c>
      <c r="D3" s="45"/>
      <c r="E3" s="53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  <row r="248" spans="9:9">
      <c r="I248" s="36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350" priority="107"/>
  </conditionalFormatting>
  <conditionalFormatting sqref="N25:Q31 N18:N21">
    <cfRule type="duplicateValues" dxfId="349" priority="106"/>
  </conditionalFormatting>
  <conditionalFormatting sqref="D48:D49">
    <cfRule type="duplicateValues" dxfId="348" priority="105"/>
  </conditionalFormatting>
  <conditionalFormatting sqref="D48:D49">
    <cfRule type="duplicateValues" dxfId="347" priority="104"/>
  </conditionalFormatting>
  <conditionalFormatting sqref="F36">
    <cfRule type="duplicateValues" dxfId="346" priority="103"/>
  </conditionalFormatting>
  <conditionalFormatting sqref="F36">
    <cfRule type="duplicateValues" dxfId="345" priority="102"/>
  </conditionalFormatting>
  <conditionalFormatting sqref="B71:B73">
    <cfRule type="duplicateValues" dxfId="344" priority="101"/>
  </conditionalFormatting>
  <conditionalFormatting sqref="B38">
    <cfRule type="duplicateValues" dxfId="343" priority="100"/>
  </conditionalFormatting>
  <conditionalFormatting sqref="B38">
    <cfRule type="duplicateValues" dxfId="342" priority="99"/>
  </conditionalFormatting>
  <conditionalFormatting sqref="F32:F33">
    <cfRule type="duplicateValues" dxfId="341" priority="97"/>
  </conditionalFormatting>
  <conditionalFormatting sqref="F32:F33">
    <cfRule type="duplicateValues" dxfId="340" priority="98"/>
  </conditionalFormatting>
  <conditionalFormatting sqref="F29:F30">
    <cfRule type="duplicateValues" dxfId="339" priority="96"/>
  </conditionalFormatting>
  <conditionalFormatting sqref="F29:F30">
    <cfRule type="duplicateValues" dxfId="338" priority="95"/>
  </conditionalFormatting>
  <conditionalFormatting sqref="B39">
    <cfRule type="duplicateValues" dxfId="337" priority="94"/>
  </conditionalFormatting>
  <conditionalFormatting sqref="D9:D10">
    <cfRule type="duplicateValues" dxfId="336" priority="93"/>
  </conditionalFormatting>
  <conditionalFormatting sqref="D9:D10">
    <cfRule type="duplicateValues" dxfId="335" priority="92"/>
  </conditionalFormatting>
  <conditionalFormatting sqref="D8:D10">
    <cfRule type="duplicateValues" dxfId="334" priority="91"/>
  </conditionalFormatting>
  <conditionalFormatting sqref="D11">
    <cfRule type="duplicateValues" dxfId="333" priority="90"/>
  </conditionalFormatting>
  <conditionalFormatting sqref="D31:D33">
    <cfRule type="duplicateValues" dxfId="332" priority="89"/>
  </conditionalFormatting>
  <conditionalFormatting sqref="D40:D43">
    <cfRule type="duplicateValues" dxfId="331" priority="88"/>
  </conditionalFormatting>
  <conditionalFormatting sqref="D45:D46">
    <cfRule type="duplicateValues" dxfId="330" priority="87"/>
  </conditionalFormatting>
  <conditionalFormatting sqref="D45:D46">
    <cfRule type="duplicateValues" dxfId="329" priority="86"/>
  </conditionalFormatting>
  <conditionalFormatting sqref="B56:B57">
    <cfRule type="duplicateValues" dxfId="328" priority="85"/>
  </conditionalFormatting>
  <conditionalFormatting sqref="B56:B57">
    <cfRule type="duplicateValues" dxfId="327" priority="84"/>
  </conditionalFormatting>
  <conditionalFormatting sqref="B55:B57">
    <cfRule type="duplicateValues" dxfId="326" priority="83"/>
  </conditionalFormatting>
  <conditionalFormatting sqref="F50">
    <cfRule type="duplicateValues" dxfId="325" priority="81"/>
  </conditionalFormatting>
  <conditionalFormatting sqref="F50">
    <cfRule type="duplicateValues" dxfId="324" priority="82"/>
  </conditionalFormatting>
  <conditionalFormatting sqref="F47:F48">
    <cfRule type="duplicateValues" dxfId="323" priority="80"/>
  </conditionalFormatting>
  <conditionalFormatting sqref="F47:F48">
    <cfRule type="duplicateValues" dxfId="322" priority="79"/>
  </conditionalFormatting>
  <conditionalFormatting sqref="F47:F50">
    <cfRule type="duplicateValues" dxfId="321" priority="78"/>
  </conditionalFormatting>
  <conditionalFormatting sqref="F12:F13">
    <cfRule type="duplicateValues" dxfId="320" priority="77"/>
  </conditionalFormatting>
  <conditionalFormatting sqref="B37">
    <cfRule type="duplicateValues" dxfId="319" priority="76"/>
  </conditionalFormatting>
  <conditionalFormatting sqref="B37">
    <cfRule type="duplicateValues" dxfId="318" priority="75"/>
  </conditionalFormatting>
  <conditionalFormatting sqref="B33:B34">
    <cfRule type="duplicateValues" dxfId="317" priority="73"/>
  </conditionalFormatting>
  <conditionalFormatting sqref="B33:B34">
    <cfRule type="duplicateValues" dxfId="316" priority="74"/>
  </conditionalFormatting>
  <conditionalFormatting sqref="B30:B31">
    <cfRule type="duplicateValues" dxfId="315" priority="72"/>
  </conditionalFormatting>
  <conditionalFormatting sqref="B30:B31">
    <cfRule type="duplicateValues" dxfId="314" priority="71"/>
  </conditionalFormatting>
  <conditionalFormatting sqref="B29:B37">
    <cfRule type="duplicateValues" dxfId="313" priority="70"/>
  </conditionalFormatting>
  <conditionalFormatting sqref="D6">
    <cfRule type="duplicateValues" dxfId="312" priority="68"/>
  </conditionalFormatting>
  <conditionalFormatting sqref="D6">
    <cfRule type="duplicateValues" dxfId="311" priority="69"/>
  </conditionalFormatting>
  <conditionalFormatting sqref="D5:D6">
    <cfRule type="duplicateValues" dxfId="310" priority="67"/>
  </conditionalFormatting>
  <conditionalFormatting sqref="D27">
    <cfRule type="duplicateValues" dxfId="309" priority="66"/>
  </conditionalFormatting>
  <conditionalFormatting sqref="D27">
    <cfRule type="duplicateValues" dxfId="308" priority="65"/>
  </conditionalFormatting>
  <conditionalFormatting sqref="D27">
    <cfRule type="duplicateValues" dxfId="307" priority="64"/>
  </conditionalFormatting>
  <conditionalFormatting sqref="D37">
    <cfRule type="duplicateValues" dxfId="306" priority="63"/>
  </conditionalFormatting>
  <conditionalFormatting sqref="D34">
    <cfRule type="duplicateValues" dxfId="305" priority="61"/>
  </conditionalFormatting>
  <conditionalFormatting sqref="D34">
    <cfRule type="duplicateValues" dxfId="304" priority="62"/>
  </conditionalFormatting>
  <conditionalFormatting sqref="D34">
    <cfRule type="duplicateValues" dxfId="303" priority="60"/>
  </conditionalFormatting>
  <conditionalFormatting sqref="F4">
    <cfRule type="duplicateValues" dxfId="302" priority="59"/>
  </conditionalFormatting>
  <conditionalFormatting sqref="F5:F6">
    <cfRule type="duplicateValues" dxfId="301" priority="58"/>
  </conditionalFormatting>
  <conditionalFormatting sqref="F5:F6">
    <cfRule type="duplicateValues" dxfId="300" priority="57"/>
  </conditionalFormatting>
  <conditionalFormatting sqref="F37">
    <cfRule type="duplicateValues" dxfId="299" priority="56"/>
  </conditionalFormatting>
  <conditionalFormatting sqref="B54">
    <cfRule type="duplicateValues" dxfId="298" priority="55"/>
  </conditionalFormatting>
  <conditionalFormatting sqref="D47">
    <cfRule type="duplicateValues" dxfId="297" priority="54"/>
  </conditionalFormatting>
  <conditionalFormatting sqref="A1:F4 A5:C203 E5:E203 F5:F199 D5:D195">
    <cfRule type="timePeriod" dxfId="296" priority="52" timePeriod="today">
      <formula>FLOOR(A1,1)=TODAY()</formula>
    </cfRule>
    <cfRule type="timePeriod" dxfId="295" priority="53" timePeriod="yesterday">
      <formula>FLOOR(A1,1)=TODAY()-1</formula>
    </cfRule>
  </conditionalFormatting>
  <conditionalFormatting sqref="F4">
    <cfRule type="duplicateValues" dxfId="294" priority="51"/>
  </conditionalFormatting>
  <conditionalFormatting sqref="F41:F45">
    <cfRule type="duplicateValues" dxfId="293" priority="49"/>
  </conditionalFormatting>
  <conditionalFormatting sqref="F41:F45">
    <cfRule type="duplicateValues" dxfId="292" priority="50"/>
  </conditionalFormatting>
  <conditionalFormatting sqref="F38:F39">
    <cfRule type="duplicateValues" dxfId="291" priority="48"/>
  </conditionalFormatting>
  <conditionalFormatting sqref="F38:F39">
    <cfRule type="duplicateValues" dxfId="290" priority="47"/>
  </conditionalFormatting>
  <conditionalFormatting sqref="F46">
    <cfRule type="duplicateValues" dxfId="289" priority="46"/>
  </conditionalFormatting>
  <conditionalFormatting sqref="B54:B56">
    <cfRule type="duplicateValues" dxfId="288" priority="45"/>
  </conditionalFormatting>
  <conditionalFormatting sqref="B79:B88">
    <cfRule type="duplicateValues" dxfId="287" priority="43"/>
  </conditionalFormatting>
  <conditionalFormatting sqref="B79:B103">
    <cfRule type="duplicateValues" dxfId="286" priority="44"/>
  </conditionalFormatting>
  <conditionalFormatting sqref="D35:D36">
    <cfRule type="duplicateValues" dxfId="285" priority="41"/>
  </conditionalFormatting>
  <conditionalFormatting sqref="D35:D36">
    <cfRule type="duplicateValues" dxfId="284" priority="42"/>
  </conditionalFormatting>
  <conditionalFormatting sqref="D32:D33">
    <cfRule type="duplicateValues" dxfId="283" priority="40"/>
  </conditionalFormatting>
  <conditionalFormatting sqref="D32:D33">
    <cfRule type="duplicateValues" dxfId="282" priority="39"/>
  </conditionalFormatting>
  <conditionalFormatting sqref="D32:D38">
    <cfRule type="duplicateValues" dxfId="281" priority="38"/>
  </conditionalFormatting>
  <conditionalFormatting sqref="D4">
    <cfRule type="duplicateValues" dxfId="280" priority="37"/>
  </conditionalFormatting>
  <conditionalFormatting sqref="F28">
    <cfRule type="duplicateValues" dxfId="279" priority="36"/>
  </conditionalFormatting>
  <conditionalFormatting sqref="D11">
    <cfRule type="duplicateValues" dxfId="278" priority="35"/>
  </conditionalFormatting>
  <conditionalFormatting sqref="D11">
    <cfRule type="duplicateValues" dxfId="277" priority="34"/>
  </conditionalFormatting>
  <conditionalFormatting sqref="D11">
    <cfRule type="duplicateValues" dxfId="276" priority="33"/>
  </conditionalFormatting>
  <conditionalFormatting sqref="F5:F6">
    <cfRule type="duplicateValues" dxfId="275" priority="108"/>
  </conditionalFormatting>
  <conditionalFormatting sqref="F29">
    <cfRule type="duplicateValues" dxfId="274" priority="32"/>
  </conditionalFormatting>
  <conditionalFormatting sqref="F53">
    <cfRule type="duplicateValues" dxfId="273" priority="31"/>
  </conditionalFormatting>
  <conditionalFormatting sqref="F53">
    <cfRule type="duplicateValues" dxfId="272" priority="30"/>
  </conditionalFormatting>
  <conditionalFormatting sqref="F54">
    <cfRule type="duplicateValues" dxfId="271" priority="29"/>
  </conditionalFormatting>
  <conditionalFormatting sqref="D4">
    <cfRule type="duplicateValues" dxfId="270" priority="109"/>
  </conditionalFormatting>
  <conditionalFormatting sqref="I10:J11 G8:I9 J12 G10:H12 L8:XFD12 G13:XFD1048576 A1:XFD3 E4:XFD4 G5:XFD7 E5:F1048576 A4:D1048576">
    <cfRule type="duplicateValues" dxfId="269" priority="110"/>
  </conditionalFormatting>
  <conditionalFormatting sqref="D4">
    <cfRule type="duplicateValues" dxfId="268" priority="28"/>
  </conditionalFormatting>
  <conditionalFormatting sqref="D4">
    <cfRule type="duplicateValues" dxfId="267" priority="27"/>
  </conditionalFormatting>
  <conditionalFormatting sqref="D7">
    <cfRule type="duplicateValues" dxfId="266" priority="111"/>
  </conditionalFormatting>
  <conditionalFormatting sqref="D4:D8">
    <cfRule type="duplicateValues" dxfId="265" priority="112"/>
  </conditionalFormatting>
  <conditionalFormatting sqref="D25">
    <cfRule type="duplicateValues" dxfId="264" priority="113"/>
  </conditionalFormatting>
  <conditionalFormatting sqref="D28">
    <cfRule type="duplicateValues" dxfId="263" priority="25"/>
  </conditionalFormatting>
  <conditionalFormatting sqref="D28">
    <cfRule type="duplicateValues" dxfId="262" priority="26"/>
  </conditionalFormatting>
  <conditionalFormatting sqref="D29">
    <cfRule type="duplicateValues" dxfId="261" priority="23"/>
  </conditionalFormatting>
  <conditionalFormatting sqref="D29">
    <cfRule type="duplicateValues" dxfId="260" priority="22"/>
  </conditionalFormatting>
  <conditionalFormatting sqref="D29">
    <cfRule type="duplicateValues" dxfId="259" priority="21"/>
  </conditionalFormatting>
  <conditionalFormatting sqref="D29">
    <cfRule type="duplicateValues" dxfId="258" priority="24"/>
  </conditionalFormatting>
  <conditionalFormatting sqref="D52">
    <cfRule type="duplicateValues" dxfId="257" priority="20"/>
  </conditionalFormatting>
  <conditionalFormatting sqref="D52">
    <cfRule type="duplicateValues" dxfId="256" priority="19"/>
  </conditionalFormatting>
  <conditionalFormatting sqref="D53">
    <cfRule type="duplicateValues" dxfId="255" priority="18"/>
  </conditionalFormatting>
  <conditionalFormatting sqref="D53:D54">
    <cfRule type="duplicateValues" dxfId="254" priority="17"/>
  </conditionalFormatting>
  <conditionalFormatting sqref="D53:D54">
    <cfRule type="duplicateValues" dxfId="253" priority="16"/>
  </conditionalFormatting>
  <conditionalFormatting sqref="D52:D54">
    <cfRule type="duplicateValues" dxfId="252" priority="15"/>
  </conditionalFormatting>
  <conditionalFormatting sqref="I10:I11 H6:K7 G18:I23 J23 H8:I9 G24:K88 C104:C128 H13:I17 K13:K23 J10:J20 H10:H12 D51:D80 F57:F84">
    <cfRule type="duplicateValues" dxfId="251" priority="114"/>
  </conditionalFormatting>
  <conditionalFormatting sqref="B114:B140 D51:D132 F57:F136">
    <cfRule type="duplicateValues" dxfId="250" priority="115"/>
  </conditionalFormatting>
  <conditionalFormatting sqref="D44:D46 D12:D24 A54:A58 C54:C58 A39 C39 A4:C28 A38:C38 A40:C53 A29:A37 C29:C37 F38:F46 A59:C203 E4:E203 F14:F36 F51:F199 D48:D195">
    <cfRule type="duplicateValues" dxfId="249" priority="116"/>
  </conditionalFormatting>
  <conditionalFormatting sqref="D52:D53">
    <cfRule type="duplicateValues" dxfId="248" priority="117"/>
  </conditionalFormatting>
  <conditionalFormatting sqref="D53">
    <cfRule type="duplicateValues" dxfId="247" priority="14"/>
  </conditionalFormatting>
  <conditionalFormatting sqref="D53">
    <cfRule type="duplicateValues" dxfId="246" priority="13"/>
  </conditionalFormatting>
  <conditionalFormatting sqref="D54">
    <cfRule type="duplicateValues" dxfId="245" priority="12"/>
  </conditionalFormatting>
  <conditionalFormatting sqref="D53">
    <cfRule type="duplicateValues" dxfId="244" priority="11"/>
  </conditionalFormatting>
  <conditionalFormatting sqref="D53">
    <cfRule type="duplicateValues" dxfId="243" priority="10"/>
  </conditionalFormatting>
  <conditionalFormatting sqref="D54">
    <cfRule type="duplicateValues" dxfId="242" priority="9"/>
  </conditionalFormatting>
  <conditionalFormatting sqref="D45:D46">
    <cfRule type="duplicateValues" dxfId="241" priority="8"/>
  </conditionalFormatting>
  <conditionalFormatting sqref="D45:D46">
    <cfRule type="duplicateValues" dxfId="240" priority="7"/>
  </conditionalFormatting>
  <conditionalFormatting sqref="D44:D46">
    <cfRule type="duplicateValues" dxfId="239" priority="6"/>
  </conditionalFormatting>
  <conditionalFormatting sqref="D44:D45">
    <cfRule type="duplicateValues" dxfId="238" priority="5"/>
  </conditionalFormatting>
  <conditionalFormatting sqref="D50:D51">
    <cfRule type="duplicateValues" dxfId="237" priority="3"/>
  </conditionalFormatting>
  <conditionalFormatting sqref="D50:D51">
    <cfRule type="duplicateValues" dxfId="236" priority="4"/>
  </conditionalFormatting>
  <conditionalFormatting sqref="D48">
    <cfRule type="duplicateValues" dxfId="235" priority="2"/>
  </conditionalFormatting>
  <conditionalFormatting sqref="D48">
    <cfRule type="duplicateValues" dxfId="234" priority="1"/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P203"/>
  <sheetViews>
    <sheetView showGridLines="0" workbookViewId="0">
      <selection activeCell="H5" sqref="H5"/>
    </sheetView>
  </sheetViews>
  <sheetFormatPr defaultColWidth="9" defaultRowHeight="31.5" outlineLevelRow="1"/>
  <cols>
    <col min="1" max="1" width="6.140625" style="4" customWidth="1"/>
    <col min="2" max="2" width="20.5703125" style="5" customWidth="1"/>
    <col min="3" max="3" width="6.140625" style="35" customWidth="1"/>
    <col min="4" max="4" width="20.5703125" style="5" customWidth="1"/>
    <col min="5" max="5" width="6.140625" style="4" customWidth="1"/>
    <col min="6" max="6" width="20.5703125" style="8" customWidth="1"/>
    <col min="7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39" t="s">
        <v>0</v>
      </c>
      <c r="B1" s="40"/>
      <c r="C1" s="40"/>
      <c r="D1" s="40"/>
      <c r="E1" s="40"/>
      <c r="F1" s="40"/>
      <c r="G1" s="1"/>
      <c r="H1" s="1"/>
      <c r="I1" s="1"/>
    </row>
    <row r="2" spans="1:16" ht="27.75" customHeight="1">
      <c r="A2" s="54" t="s">
        <v>1</v>
      </c>
      <c r="B2" s="54"/>
      <c r="C2" s="42">
        <v>241304</v>
      </c>
      <c r="D2" s="42"/>
      <c r="E2" s="43" t="s">
        <v>2</v>
      </c>
      <c r="F2" s="43"/>
      <c r="G2" s="1"/>
    </row>
    <row r="3" spans="1:16" ht="27.75" customHeight="1">
      <c r="A3" s="44" t="s">
        <v>3</v>
      </c>
      <c r="B3" s="44"/>
      <c r="C3" s="45" t="str">
        <f>CONCATENATE("จำนวน  ",COUNTA(B4:B140,D4:D132,F4:F136)," ชิ้น")</f>
        <v>จำนวน  0 ชิ้น</v>
      </c>
      <c r="D3" s="45"/>
      <c r="E3" s="46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22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23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233" priority="107"/>
  </conditionalFormatting>
  <conditionalFormatting sqref="N25:Q31 N18:N21">
    <cfRule type="duplicateValues" dxfId="232" priority="106"/>
  </conditionalFormatting>
  <conditionalFormatting sqref="D48:D49">
    <cfRule type="duplicateValues" dxfId="231" priority="105"/>
  </conditionalFormatting>
  <conditionalFormatting sqref="D48:D49">
    <cfRule type="duplicateValues" dxfId="230" priority="104"/>
  </conditionalFormatting>
  <conditionalFormatting sqref="F36">
    <cfRule type="duplicateValues" dxfId="229" priority="103"/>
  </conditionalFormatting>
  <conditionalFormatting sqref="F36">
    <cfRule type="duplicateValues" dxfId="228" priority="102"/>
  </conditionalFormatting>
  <conditionalFormatting sqref="B71:B73">
    <cfRule type="duplicateValues" dxfId="227" priority="101"/>
  </conditionalFormatting>
  <conditionalFormatting sqref="B38">
    <cfRule type="duplicateValues" dxfId="226" priority="100"/>
  </conditionalFormatting>
  <conditionalFormatting sqref="B38">
    <cfRule type="duplicateValues" dxfId="225" priority="99"/>
  </conditionalFormatting>
  <conditionalFormatting sqref="F32:F33">
    <cfRule type="duplicateValues" dxfId="224" priority="97"/>
  </conditionalFormatting>
  <conditionalFormatting sqref="F32:F33">
    <cfRule type="duplicateValues" dxfId="223" priority="98"/>
  </conditionalFormatting>
  <conditionalFormatting sqref="F29:F30">
    <cfRule type="duplicateValues" dxfId="222" priority="96"/>
  </conditionalFormatting>
  <conditionalFormatting sqref="F29:F30">
    <cfRule type="duplicateValues" dxfId="221" priority="95"/>
  </conditionalFormatting>
  <conditionalFormatting sqref="B39">
    <cfRule type="duplicateValues" dxfId="220" priority="94"/>
  </conditionalFormatting>
  <conditionalFormatting sqref="D9:D10">
    <cfRule type="duplicateValues" dxfId="219" priority="93"/>
  </conditionalFormatting>
  <conditionalFormatting sqref="D9:D10">
    <cfRule type="duplicateValues" dxfId="218" priority="92"/>
  </conditionalFormatting>
  <conditionalFormatting sqref="D8:D10">
    <cfRule type="duplicateValues" dxfId="217" priority="91"/>
  </conditionalFormatting>
  <conditionalFormatting sqref="D11">
    <cfRule type="duplicateValues" dxfId="216" priority="90"/>
  </conditionalFormatting>
  <conditionalFormatting sqref="D31:D33">
    <cfRule type="duplicateValues" dxfId="215" priority="89"/>
  </conditionalFormatting>
  <conditionalFormatting sqref="D40:D43">
    <cfRule type="duplicateValues" dxfId="214" priority="88"/>
  </conditionalFormatting>
  <conditionalFormatting sqref="D45:D46">
    <cfRule type="duplicateValues" dxfId="213" priority="87"/>
  </conditionalFormatting>
  <conditionalFormatting sqref="D45:D46">
    <cfRule type="duplicateValues" dxfId="212" priority="86"/>
  </conditionalFormatting>
  <conditionalFormatting sqref="B56:B57">
    <cfRule type="duplicateValues" dxfId="211" priority="85"/>
  </conditionalFormatting>
  <conditionalFormatting sqref="B56:B57">
    <cfRule type="duplicateValues" dxfId="210" priority="84"/>
  </conditionalFormatting>
  <conditionalFormatting sqref="B55:B57">
    <cfRule type="duplicateValues" dxfId="209" priority="83"/>
  </conditionalFormatting>
  <conditionalFormatting sqref="F50">
    <cfRule type="duplicateValues" dxfId="208" priority="81"/>
  </conditionalFormatting>
  <conditionalFormatting sqref="F50">
    <cfRule type="duplicateValues" dxfId="207" priority="82"/>
  </conditionalFormatting>
  <conditionalFormatting sqref="F47:F48">
    <cfRule type="duplicateValues" dxfId="206" priority="80"/>
  </conditionalFormatting>
  <conditionalFormatting sqref="F47:F48">
    <cfRule type="duplicateValues" dxfId="205" priority="79"/>
  </conditionalFormatting>
  <conditionalFormatting sqref="F47:F50">
    <cfRule type="duplicateValues" dxfId="204" priority="78"/>
  </conditionalFormatting>
  <conditionalFormatting sqref="F12:F13">
    <cfRule type="duplicateValues" dxfId="203" priority="77"/>
  </conditionalFormatting>
  <conditionalFormatting sqref="B37">
    <cfRule type="duplicateValues" dxfId="202" priority="76"/>
  </conditionalFormatting>
  <conditionalFormatting sqref="B37">
    <cfRule type="duplicateValues" dxfId="201" priority="75"/>
  </conditionalFormatting>
  <conditionalFormatting sqref="B33:B34">
    <cfRule type="duplicateValues" dxfId="200" priority="73"/>
  </conditionalFormatting>
  <conditionalFormatting sqref="B33:B34">
    <cfRule type="duplicateValues" dxfId="199" priority="74"/>
  </conditionalFormatting>
  <conditionalFormatting sqref="B30:B31">
    <cfRule type="duplicateValues" dxfId="198" priority="72"/>
  </conditionalFormatting>
  <conditionalFormatting sqref="B30:B31">
    <cfRule type="duplicateValues" dxfId="197" priority="71"/>
  </conditionalFormatting>
  <conditionalFormatting sqref="B29:B37">
    <cfRule type="duplicateValues" dxfId="196" priority="70"/>
  </conditionalFormatting>
  <conditionalFormatting sqref="D6">
    <cfRule type="duplicateValues" dxfId="195" priority="68"/>
  </conditionalFormatting>
  <conditionalFormatting sqref="D6">
    <cfRule type="duplicateValues" dxfId="194" priority="69"/>
  </conditionalFormatting>
  <conditionalFormatting sqref="D5:D6">
    <cfRule type="duplicateValues" dxfId="193" priority="67"/>
  </conditionalFormatting>
  <conditionalFormatting sqref="D27">
    <cfRule type="duplicateValues" dxfId="192" priority="66"/>
  </conditionalFormatting>
  <conditionalFormatting sqref="D27">
    <cfRule type="duplicateValues" dxfId="191" priority="65"/>
  </conditionalFormatting>
  <conditionalFormatting sqref="D27">
    <cfRule type="duplicateValues" dxfId="190" priority="64"/>
  </conditionalFormatting>
  <conditionalFormatting sqref="D37">
    <cfRule type="duplicateValues" dxfId="189" priority="63"/>
  </conditionalFormatting>
  <conditionalFormatting sqref="D34">
    <cfRule type="duplicateValues" dxfId="188" priority="61"/>
  </conditionalFormatting>
  <conditionalFormatting sqref="D34">
    <cfRule type="duplicateValues" dxfId="187" priority="62"/>
  </conditionalFormatting>
  <conditionalFormatting sqref="D34">
    <cfRule type="duplicateValues" dxfId="186" priority="60"/>
  </conditionalFormatting>
  <conditionalFormatting sqref="F4">
    <cfRule type="duplicateValues" dxfId="185" priority="59"/>
  </conditionalFormatting>
  <conditionalFormatting sqref="F5:F6">
    <cfRule type="duplicateValues" dxfId="184" priority="58"/>
  </conditionalFormatting>
  <conditionalFormatting sqref="F5:F6">
    <cfRule type="duplicateValues" dxfId="183" priority="57"/>
  </conditionalFormatting>
  <conditionalFormatting sqref="F37">
    <cfRule type="duplicateValues" dxfId="182" priority="56"/>
  </conditionalFormatting>
  <conditionalFormatting sqref="B54">
    <cfRule type="duplicateValues" dxfId="181" priority="55"/>
  </conditionalFormatting>
  <conditionalFormatting sqref="D47">
    <cfRule type="duplicateValues" dxfId="180" priority="54"/>
  </conditionalFormatting>
  <conditionalFormatting sqref="A1:F4 A5:C203 E5:E203 F5:F199 D5:D195">
    <cfRule type="timePeriod" dxfId="179" priority="52" timePeriod="today">
      <formula>FLOOR(A1,1)=TODAY()</formula>
    </cfRule>
    <cfRule type="timePeriod" dxfId="178" priority="53" timePeriod="yesterday">
      <formula>FLOOR(A1,1)=TODAY()-1</formula>
    </cfRule>
  </conditionalFormatting>
  <conditionalFormatting sqref="F4">
    <cfRule type="duplicateValues" dxfId="177" priority="51"/>
  </conditionalFormatting>
  <conditionalFormatting sqref="F41:F45">
    <cfRule type="duplicateValues" dxfId="176" priority="49"/>
  </conditionalFormatting>
  <conditionalFormatting sqref="F41:F45">
    <cfRule type="duplicateValues" dxfId="175" priority="50"/>
  </conditionalFormatting>
  <conditionalFormatting sqref="F38:F39">
    <cfRule type="duplicateValues" dxfId="174" priority="48"/>
  </conditionalFormatting>
  <conditionalFormatting sqref="F38:F39">
    <cfRule type="duplicateValues" dxfId="173" priority="47"/>
  </conditionalFormatting>
  <conditionalFormatting sqref="F46">
    <cfRule type="duplicateValues" dxfId="172" priority="46"/>
  </conditionalFormatting>
  <conditionalFormatting sqref="B54:B56">
    <cfRule type="duplicateValues" dxfId="171" priority="45"/>
  </conditionalFormatting>
  <conditionalFormatting sqref="B79:B88">
    <cfRule type="duplicateValues" dxfId="170" priority="43"/>
  </conditionalFormatting>
  <conditionalFormatting sqref="B79:B103">
    <cfRule type="duplicateValues" dxfId="169" priority="44"/>
  </conditionalFormatting>
  <conditionalFormatting sqref="D35:D36">
    <cfRule type="duplicateValues" dxfId="168" priority="41"/>
  </conditionalFormatting>
  <conditionalFormatting sqref="D35:D36">
    <cfRule type="duplicateValues" dxfId="167" priority="42"/>
  </conditionalFormatting>
  <conditionalFormatting sqref="D32:D33">
    <cfRule type="duplicateValues" dxfId="166" priority="40"/>
  </conditionalFormatting>
  <conditionalFormatting sqref="D32:D33">
    <cfRule type="duplicateValues" dxfId="165" priority="39"/>
  </conditionalFormatting>
  <conditionalFormatting sqref="D32:D38">
    <cfRule type="duplicateValues" dxfId="164" priority="38"/>
  </conditionalFormatting>
  <conditionalFormatting sqref="D4">
    <cfRule type="duplicateValues" dxfId="163" priority="37"/>
  </conditionalFormatting>
  <conditionalFormatting sqref="F28">
    <cfRule type="duplicateValues" dxfId="162" priority="36"/>
  </conditionalFormatting>
  <conditionalFormatting sqref="D11">
    <cfRule type="duplicateValues" dxfId="161" priority="35"/>
  </conditionalFormatting>
  <conditionalFormatting sqref="D11">
    <cfRule type="duplicateValues" dxfId="160" priority="34"/>
  </conditionalFormatting>
  <conditionalFormatting sqref="D11">
    <cfRule type="duplicateValues" dxfId="159" priority="33"/>
  </conditionalFormatting>
  <conditionalFormatting sqref="F5:F6">
    <cfRule type="duplicateValues" dxfId="158" priority="108"/>
  </conditionalFormatting>
  <conditionalFormatting sqref="F29">
    <cfRule type="duplicateValues" dxfId="157" priority="32"/>
  </conditionalFormatting>
  <conditionalFormatting sqref="F53">
    <cfRule type="duplicateValues" dxfId="156" priority="31"/>
  </conditionalFormatting>
  <conditionalFormatting sqref="F53">
    <cfRule type="duplicateValues" dxfId="155" priority="30"/>
  </conditionalFormatting>
  <conditionalFormatting sqref="F54">
    <cfRule type="duplicateValues" dxfId="154" priority="29"/>
  </conditionalFormatting>
  <conditionalFormatting sqref="D4">
    <cfRule type="duplicateValues" dxfId="153" priority="109"/>
  </conditionalFormatting>
  <conditionalFormatting sqref="I10:J11 G8:I9 J12 G10:H12 L8:XFD12 G13:XFD1048576 A1:XFD3 E4:XFD4 G5:XFD7 E5:F1048576 A4:D1048576">
    <cfRule type="duplicateValues" dxfId="152" priority="110"/>
  </conditionalFormatting>
  <conditionalFormatting sqref="D4">
    <cfRule type="duplicateValues" dxfId="151" priority="28"/>
  </conditionalFormatting>
  <conditionalFormatting sqref="D4">
    <cfRule type="duplicateValues" dxfId="150" priority="27"/>
  </conditionalFormatting>
  <conditionalFormatting sqref="D7">
    <cfRule type="duplicateValues" dxfId="149" priority="111"/>
  </conditionalFormatting>
  <conditionalFormatting sqref="D4:D8">
    <cfRule type="duplicateValues" dxfId="148" priority="112"/>
  </conditionalFormatting>
  <conditionalFormatting sqref="D25">
    <cfRule type="duplicateValues" dxfId="147" priority="113"/>
  </conditionalFormatting>
  <conditionalFormatting sqref="D28">
    <cfRule type="duplicateValues" dxfId="146" priority="25"/>
  </conditionalFormatting>
  <conditionalFormatting sqref="D28">
    <cfRule type="duplicateValues" dxfId="145" priority="26"/>
  </conditionalFormatting>
  <conditionalFormatting sqref="D29">
    <cfRule type="duplicateValues" dxfId="144" priority="23"/>
  </conditionalFormatting>
  <conditionalFormatting sqref="D29">
    <cfRule type="duplicateValues" dxfId="143" priority="22"/>
  </conditionalFormatting>
  <conditionalFormatting sqref="D29">
    <cfRule type="duplicateValues" dxfId="142" priority="21"/>
  </conditionalFormatting>
  <conditionalFormatting sqref="D29">
    <cfRule type="duplicateValues" dxfId="141" priority="24"/>
  </conditionalFormatting>
  <conditionalFormatting sqref="D52">
    <cfRule type="duplicateValues" dxfId="140" priority="20"/>
  </conditionalFormatting>
  <conditionalFormatting sqref="D52">
    <cfRule type="duplicateValues" dxfId="139" priority="19"/>
  </conditionalFormatting>
  <conditionalFormatting sqref="D53">
    <cfRule type="duplicateValues" dxfId="138" priority="18"/>
  </conditionalFormatting>
  <conditionalFormatting sqref="D53:D54">
    <cfRule type="duplicateValues" dxfId="137" priority="17"/>
  </conditionalFormatting>
  <conditionalFormatting sqref="D53:D54">
    <cfRule type="duplicateValues" dxfId="136" priority="16"/>
  </conditionalFormatting>
  <conditionalFormatting sqref="D52:D54">
    <cfRule type="duplicateValues" dxfId="135" priority="15"/>
  </conditionalFormatting>
  <conditionalFormatting sqref="I10:I11 H6:K7 G18:I23 J23 H8:I9 G24:K88 C104:C128 H13:I17 K13:K23 J10:J20 H10:H12 D51:D80 F57:F84">
    <cfRule type="duplicateValues" dxfId="134" priority="114"/>
  </conditionalFormatting>
  <conditionalFormatting sqref="B114:B140 D51:D132 F57:F136">
    <cfRule type="duplicateValues" dxfId="133" priority="115"/>
  </conditionalFormatting>
  <conditionalFormatting sqref="D44:D46 D12:D24 A54:A58 C54:C58 A39 C39 A4:C28 A38:C38 A40:C53 A29:A37 C29:C37 F38:F46 A59:C203 E4:E203 F14:F36 F51:F199 D48:D195">
    <cfRule type="duplicateValues" dxfId="132" priority="116"/>
  </conditionalFormatting>
  <conditionalFormatting sqref="D52:D53">
    <cfRule type="duplicateValues" dxfId="131" priority="117"/>
  </conditionalFormatting>
  <conditionalFormatting sqref="D53">
    <cfRule type="duplicateValues" dxfId="130" priority="14"/>
  </conditionalFormatting>
  <conditionalFormatting sqref="D53">
    <cfRule type="duplicateValues" dxfId="129" priority="13"/>
  </conditionalFormatting>
  <conditionalFormatting sqref="D54">
    <cfRule type="duplicateValues" dxfId="128" priority="12"/>
  </conditionalFormatting>
  <conditionalFormatting sqref="D53">
    <cfRule type="duplicateValues" dxfId="127" priority="11"/>
  </conditionalFormatting>
  <conditionalFormatting sqref="D53">
    <cfRule type="duplicateValues" dxfId="126" priority="10"/>
  </conditionalFormatting>
  <conditionalFormatting sqref="D54">
    <cfRule type="duplicateValues" dxfId="125" priority="9"/>
  </conditionalFormatting>
  <conditionalFormatting sqref="D45:D46">
    <cfRule type="duplicateValues" dxfId="124" priority="8"/>
  </conditionalFormatting>
  <conditionalFormatting sqref="D45:D46">
    <cfRule type="duplicateValues" dxfId="123" priority="7"/>
  </conditionalFormatting>
  <conditionalFormatting sqref="D44:D46">
    <cfRule type="duplicateValues" dxfId="122" priority="6"/>
  </conditionalFormatting>
  <conditionalFormatting sqref="D44:D45">
    <cfRule type="duplicateValues" dxfId="121" priority="5"/>
  </conditionalFormatting>
  <conditionalFormatting sqref="D50:D51">
    <cfRule type="duplicateValues" dxfId="120" priority="3"/>
  </conditionalFormatting>
  <conditionalFormatting sqref="D50:D51">
    <cfRule type="duplicateValues" dxfId="119" priority="4"/>
  </conditionalFormatting>
  <conditionalFormatting sqref="D48">
    <cfRule type="duplicateValues" dxfId="118" priority="2"/>
  </conditionalFormatting>
  <conditionalFormatting sqref="D48">
    <cfRule type="duplicateValues" dxfId="117" priority="1"/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203"/>
  <sheetViews>
    <sheetView showGridLines="0" topLeftCell="A59" workbookViewId="0">
      <selection activeCell="D29" sqref="D29"/>
    </sheetView>
  </sheetViews>
  <sheetFormatPr defaultColWidth="9" defaultRowHeight="31.5" outlineLevelRow="1"/>
  <cols>
    <col min="1" max="1" width="5.85546875" style="4" customWidth="1"/>
    <col min="2" max="2" width="20.5703125" style="5" customWidth="1"/>
    <col min="3" max="3" width="6.140625" style="35" customWidth="1"/>
    <col min="4" max="4" width="20.5703125" style="5" customWidth="1"/>
    <col min="5" max="5" width="6" style="4" customWidth="1"/>
    <col min="6" max="6" width="20.5703125" style="8" customWidth="1"/>
    <col min="7" max="7" width="9" style="2"/>
    <col min="8" max="8" width="12.140625" style="2" bestFit="1" customWidth="1"/>
    <col min="9" max="9" width="9" style="2"/>
    <col min="10" max="10" width="10" style="2" bestFit="1" customWidth="1"/>
    <col min="11" max="11" width="9" style="2"/>
    <col min="12" max="12" width="10" style="2" bestFit="1" customWidth="1"/>
    <col min="13" max="13" width="14" style="2" bestFit="1" customWidth="1"/>
    <col min="14" max="16384" width="9" style="2"/>
  </cols>
  <sheetData>
    <row r="1" spans="1:16" ht="27.75" customHeight="1">
      <c r="A1" s="47" t="s">
        <v>0</v>
      </c>
      <c r="B1" s="40"/>
      <c r="C1" s="48"/>
      <c r="D1" s="40"/>
      <c r="E1" s="48"/>
      <c r="F1" s="40"/>
      <c r="G1" s="1"/>
      <c r="H1" s="1"/>
      <c r="I1" s="1"/>
    </row>
    <row r="2" spans="1:16" ht="27.75" customHeight="1">
      <c r="A2" s="55" t="s">
        <v>1</v>
      </c>
      <c r="B2" s="54"/>
      <c r="C2" s="42">
        <v>241305</v>
      </c>
      <c r="D2" s="42"/>
      <c r="E2" s="50" t="s">
        <v>2</v>
      </c>
      <c r="F2" s="43"/>
      <c r="G2" s="1"/>
    </row>
    <row r="3" spans="1:16" ht="27.75" customHeight="1">
      <c r="A3" s="51" t="s">
        <v>3</v>
      </c>
      <c r="B3" s="44"/>
      <c r="C3" s="52" t="str">
        <f>CONCATENATE("จำนวน  ",COUNTA(B4:B140,D4:D132,F4:F136)," ชิ้น")</f>
        <v>จำนวน  0 ชิ้น</v>
      </c>
      <c r="D3" s="45"/>
      <c r="E3" s="53" t="s">
        <v>4</v>
      </c>
      <c r="F3" s="46"/>
      <c r="G3" s="1"/>
    </row>
    <row r="4" spans="1:16" s="5" customFormat="1" ht="29.25" customHeight="1" outlineLevel="1">
      <c r="A4" s="20">
        <v>1</v>
      </c>
      <c r="B4" s="9"/>
      <c r="C4" s="20">
        <v>26</v>
      </c>
      <c r="D4" s="9"/>
      <c r="E4" s="20">
        <v>51</v>
      </c>
      <c r="F4" s="9"/>
      <c r="G4" s="22"/>
      <c r="H4" s="37"/>
      <c r="I4" s="22"/>
      <c r="J4" s="22"/>
    </row>
    <row r="5" spans="1:16" s="5" customFormat="1" ht="29.25" customHeight="1" outlineLevel="1">
      <c r="A5" s="31">
        <v>2</v>
      </c>
      <c r="B5" s="10"/>
      <c r="C5" s="31">
        <v>27</v>
      </c>
      <c r="D5" s="10"/>
      <c r="E5" s="31">
        <v>52</v>
      </c>
      <c r="F5" s="11"/>
      <c r="H5" s="38"/>
      <c r="I5" s="23"/>
      <c r="J5" s="23"/>
      <c r="K5" s="23"/>
      <c r="L5" s="23"/>
    </row>
    <row r="6" spans="1:16" s="5" customFormat="1" ht="29.25" customHeight="1" outlineLevel="1">
      <c r="A6" s="31">
        <v>3</v>
      </c>
      <c r="B6" s="10"/>
      <c r="C6" s="31">
        <v>28</v>
      </c>
      <c r="D6" s="10"/>
      <c r="E6" s="31">
        <v>53</v>
      </c>
      <c r="F6" s="3"/>
    </row>
    <row r="7" spans="1:16" s="5" customFormat="1" ht="29.25" customHeight="1" outlineLevel="1">
      <c r="A7" s="31">
        <v>4</v>
      </c>
      <c r="B7" s="10"/>
      <c r="C7" s="31">
        <v>29</v>
      </c>
      <c r="D7" s="10"/>
      <c r="E7" s="31">
        <v>54</v>
      </c>
      <c r="F7" s="3"/>
      <c r="M7" s="24"/>
      <c r="P7" s="25"/>
    </row>
    <row r="8" spans="1:16" s="5" customFormat="1" ht="29.25" customHeight="1" outlineLevel="1">
      <c r="A8" s="31">
        <v>5</v>
      </c>
      <c r="B8" s="10"/>
      <c r="C8" s="31">
        <v>30</v>
      </c>
      <c r="D8" s="10"/>
      <c r="E8" s="31">
        <v>55</v>
      </c>
      <c r="F8" s="3"/>
    </row>
    <row r="9" spans="1:16" s="5" customFormat="1" ht="29.25" customHeight="1" outlineLevel="1">
      <c r="A9" s="31">
        <v>6</v>
      </c>
      <c r="B9" s="10"/>
      <c r="C9" s="31">
        <v>31</v>
      </c>
      <c r="D9" s="3"/>
      <c r="E9" s="31">
        <v>56</v>
      </c>
      <c r="F9" s="3"/>
    </row>
    <row r="10" spans="1:16" s="5" customFormat="1" ht="29.25" customHeight="1" outlineLevel="1">
      <c r="A10" s="31">
        <v>7</v>
      </c>
      <c r="B10" s="10"/>
      <c r="C10" s="31">
        <v>32</v>
      </c>
      <c r="D10" s="21"/>
      <c r="E10" s="31">
        <v>57</v>
      </c>
      <c r="F10" s="3"/>
    </row>
    <row r="11" spans="1:16" s="5" customFormat="1" ht="29.25" customHeight="1" outlineLevel="1">
      <c r="A11" s="31">
        <v>8</v>
      </c>
      <c r="B11" s="10"/>
      <c r="C11" s="31">
        <v>33</v>
      </c>
      <c r="D11" s="21"/>
      <c r="E11" s="31">
        <v>58</v>
      </c>
      <c r="F11" s="3"/>
    </row>
    <row r="12" spans="1:16" s="5" customFormat="1" ht="29.25" customHeight="1" outlineLevel="1">
      <c r="A12" s="31">
        <v>9</v>
      </c>
      <c r="B12" s="10"/>
      <c r="C12" s="31">
        <v>34</v>
      </c>
      <c r="D12" s="11"/>
      <c r="E12" s="31">
        <v>59</v>
      </c>
      <c r="F12" s="12"/>
    </row>
    <row r="13" spans="1:16" s="5" customFormat="1" ht="29.25" customHeight="1" outlineLevel="1">
      <c r="A13" s="31">
        <v>10</v>
      </c>
      <c r="B13" s="10"/>
      <c r="C13" s="31">
        <v>35</v>
      </c>
      <c r="D13" s="10"/>
      <c r="E13" s="31">
        <v>60</v>
      </c>
      <c r="F13" s="3"/>
    </row>
    <row r="14" spans="1:16" s="5" customFormat="1" ht="29.25" customHeight="1" outlineLevel="1">
      <c r="A14" s="31">
        <v>11</v>
      </c>
      <c r="B14" s="10"/>
      <c r="C14" s="31">
        <v>36</v>
      </c>
      <c r="D14" s="10"/>
      <c r="E14" s="31">
        <v>61</v>
      </c>
      <c r="F14" s="10"/>
    </row>
    <row r="15" spans="1:16" s="5" customFormat="1" ht="29.25" customHeight="1" outlineLevel="1">
      <c r="A15" s="31">
        <v>12</v>
      </c>
      <c r="B15" s="10"/>
      <c r="C15" s="31">
        <v>37</v>
      </c>
      <c r="D15" s="10"/>
      <c r="E15" s="31">
        <v>62</v>
      </c>
      <c r="F15" s="10"/>
    </row>
    <row r="16" spans="1:16" s="5" customFormat="1" ht="29.25" customHeight="1" outlineLevel="1">
      <c r="A16" s="31">
        <v>13</v>
      </c>
      <c r="B16" s="10"/>
      <c r="C16" s="31">
        <v>38</v>
      </c>
      <c r="D16" s="10"/>
      <c r="E16" s="31">
        <v>63</v>
      </c>
      <c r="F16" s="10"/>
    </row>
    <row r="17" spans="1:6" s="5" customFormat="1" ht="29.25" customHeight="1" outlineLevel="1">
      <c r="A17" s="31">
        <v>14</v>
      </c>
      <c r="B17" s="10"/>
      <c r="C17" s="31">
        <v>39</v>
      </c>
      <c r="D17" s="10"/>
      <c r="E17" s="31">
        <v>64</v>
      </c>
      <c r="F17" s="10"/>
    </row>
    <row r="18" spans="1:6" s="5" customFormat="1" ht="29.25" customHeight="1" outlineLevel="1">
      <c r="A18" s="31">
        <v>15</v>
      </c>
      <c r="B18" s="10"/>
      <c r="C18" s="31">
        <v>40</v>
      </c>
      <c r="D18" s="13"/>
      <c r="E18" s="31">
        <v>65</v>
      </c>
      <c r="F18" s="10"/>
    </row>
    <row r="19" spans="1:6" s="5" customFormat="1" ht="29.25" customHeight="1" outlineLevel="1">
      <c r="A19" s="31">
        <v>16</v>
      </c>
      <c r="B19" s="10"/>
      <c r="C19" s="31">
        <v>41</v>
      </c>
      <c r="D19" s="10"/>
      <c r="E19" s="31">
        <v>66</v>
      </c>
      <c r="F19" s="10"/>
    </row>
    <row r="20" spans="1:6" s="5" customFormat="1" ht="29.25" customHeight="1" outlineLevel="1">
      <c r="A20" s="31">
        <v>17</v>
      </c>
      <c r="B20" s="10"/>
      <c r="C20" s="31">
        <v>42</v>
      </c>
      <c r="D20" s="10"/>
      <c r="E20" s="31">
        <v>67</v>
      </c>
      <c r="F20" s="10"/>
    </row>
    <row r="21" spans="1:6" s="5" customFormat="1" ht="29.25" customHeight="1" outlineLevel="1">
      <c r="A21" s="31">
        <v>18</v>
      </c>
      <c r="B21" s="10"/>
      <c r="C21" s="31">
        <v>43</v>
      </c>
      <c r="D21" s="21"/>
      <c r="E21" s="31">
        <v>68</v>
      </c>
      <c r="F21" s="10"/>
    </row>
    <row r="22" spans="1:6" s="5" customFormat="1" ht="29.25" customHeight="1" outlineLevel="1">
      <c r="A22" s="31">
        <v>19</v>
      </c>
      <c r="B22" s="10"/>
      <c r="C22" s="31">
        <v>44</v>
      </c>
      <c r="D22" s="10"/>
      <c r="E22" s="31">
        <v>69</v>
      </c>
      <c r="F22" s="10"/>
    </row>
    <row r="23" spans="1:6" s="5" customFormat="1" ht="29.25" customHeight="1" outlineLevel="1">
      <c r="A23" s="31">
        <v>20</v>
      </c>
      <c r="B23" s="10"/>
      <c r="C23" s="31">
        <v>45</v>
      </c>
      <c r="D23" s="10"/>
      <c r="E23" s="31">
        <v>70</v>
      </c>
      <c r="F23" s="10"/>
    </row>
    <row r="24" spans="1:6" s="5" customFormat="1" ht="29.25" customHeight="1" outlineLevel="1">
      <c r="A24" s="31">
        <v>21</v>
      </c>
      <c r="B24" s="10"/>
      <c r="C24" s="31">
        <v>46</v>
      </c>
      <c r="D24" s="10"/>
      <c r="E24" s="31">
        <v>71</v>
      </c>
      <c r="F24" s="10"/>
    </row>
    <row r="25" spans="1:6" s="5" customFormat="1" ht="29.25" customHeight="1" outlineLevel="1">
      <c r="A25" s="31">
        <v>22</v>
      </c>
      <c r="B25" s="10"/>
      <c r="C25" s="31">
        <v>47</v>
      </c>
      <c r="D25" s="14"/>
      <c r="E25" s="31">
        <v>72</v>
      </c>
      <c r="F25" s="10"/>
    </row>
    <row r="26" spans="1:6" s="5" customFormat="1" ht="29.25" customHeight="1" outlineLevel="1">
      <c r="A26" s="31">
        <v>23</v>
      </c>
      <c r="B26" s="10"/>
      <c r="C26" s="31">
        <v>48</v>
      </c>
      <c r="D26" s="3"/>
      <c r="E26" s="31">
        <v>73</v>
      </c>
      <c r="F26" s="10"/>
    </row>
    <row r="27" spans="1:6" s="5" customFormat="1" ht="29.25" customHeight="1" outlineLevel="1">
      <c r="A27" s="31">
        <v>24</v>
      </c>
      <c r="B27" s="10"/>
      <c r="C27" s="31">
        <v>49</v>
      </c>
      <c r="D27" s="11"/>
      <c r="E27" s="31">
        <v>74</v>
      </c>
      <c r="F27" s="15"/>
    </row>
    <row r="28" spans="1:6" s="5" customFormat="1" ht="29.25" customHeight="1" outlineLevel="1">
      <c r="A28" s="29">
        <v>25</v>
      </c>
      <c r="B28" s="28"/>
      <c r="C28" s="29">
        <v>50</v>
      </c>
      <c r="D28" s="28"/>
      <c r="E28" s="33">
        <v>75</v>
      </c>
      <c r="F28" s="28"/>
    </row>
    <row r="29" spans="1:6" s="5" customFormat="1" ht="27.75" customHeight="1" outlineLevel="1">
      <c r="A29" s="20">
        <v>76</v>
      </c>
      <c r="B29" s="9"/>
      <c r="C29" s="20">
        <v>101</v>
      </c>
      <c r="D29" s="9"/>
      <c r="E29" s="20">
        <v>126</v>
      </c>
      <c r="F29" s="9"/>
    </row>
    <row r="30" spans="1:6" s="5" customFormat="1" ht="32.25" customHeight="1" outlineLevel="1">
      <c r="A30" s="31">
        <v>77</v>
      </c>
      <c r="B30" s="11"/>
      <c r="C30" s="31">
        <v>102</v>
      </c>
      <c r="D30" s="3"/>
      <c r="E30" s="31">
        <v>127</v>
      </c>
      <c r="F30" s="3"/>
    </row>
    <row r="31" spans="1:6" s="5" customFormat="1" ht="32.25" customHeight="1" outlineLevel="1">
      <c r="A31" s="31">
        <v>78</v>
      </c>
      <c r="B31" s="3"/>
      <c r="C31" s="31">
        <v>103</v>
      </c>
      <c r="D31" s="12"/>
      <c r="E31" s="31">
        <v>128</v>
      </c>
      <c r="F31" s="12"/>
    </row>
    <row r="32" spans="1:6" s="5" customFormat="1" ht="32.25" customHeight="1" outlineLevel="1">
      <c r="A32" s="31">
        <v>79</v>
      </c>
      <c r="B32" s="12"/>
      <c r="C32" s="31">
        <v>104</v>
      </c>
      <c r="D32" s="11"/>
      <c r="E32" s="31">
        <v>129</v>
      </c>
      <c r="F32" s="11"/>
    </row>
    <row r="33" spans="1:13" s="5" customFormat="1" ht="32.25" customHeight="1" outlineLevel="1">
      <c r="A33" s="31">
        <v>80</v>
      </c>
      <c r="B33" s="11"/>
      <c r="C33" s="31">
        <v>105</v>
      </c>
      <c r="D33" s="3"/>
      <c r="E33" s="31">
        <v>130</v>
      </c>
      <c r="F33" s="11"/>
    </row>
    <row r="34" spans="1:13" s="5" customFormat="1" ht="32.25" customHeight="1" outlineLevel="1">
      <c r="A34" s="31">
        <v>81</v>
      </c>
      <c r="B34" s="11"/>
      <c r="C34" s="31">
        <v>106</v>
      </c>
      <c r="D34" s="12"/>
      <c r="E34" s="31">
        <v>131</v>
      </c>
      <c r="F34" s="16"/>
    </row>
    <row r="35" spans="1:13" s="5" customFormat="1" ht="32.25" customHeight="1" outlineLevel="1">
      <c r="A35" s="31">
        <v>82</v>
      </c>
      <c r="B35" s="3"/>
      <c r="C35" s="31">
        <v>107</v>
      </c>
      <c r="D35" s="11"/>
      <c r="E35" s="31">
        <v>132</v>
      </c>
      <c r="F35" s="12"/>
      <c r="M35" s="26"/>
    </row>
    <row r="36" spans="1:13" s="5" customFormat="1" ht="32.25" customHeight="1" outlineLevel="1">
      <c r="A36" s="31">
        <v>83</v>
      </c>
      <c r="B36" s="12"/>
      <c r="C36" s="31">
        <v>108</v>
      </c>
      <c r="D36" s="11"/>
      <c r="E36" s="31">
        <v>133</v>
      </c>
      <c r="F36" s="11"/>
    </row>
    <row r="37" spans="1:13" s="5" customFormat="1" ht="32.25" customHeight="1" outlineLevel="1">
      <c r="A37" s="31">
        <v>84</v>
      </c>
      <c r="B37" s="11"/>
      <c r="C37" s="31">
        <v>109</v>
      </c>
      <c r="D37" s="16"/>
      <c r="E37" s="31">
        <v>134</v>
      </c>
      <c r="F37" s="3"/>
    </row>
    <row r="38" spans="1:13" s="5" customFormat="1" ht="32.25" customHeight="1" outlineLevel="1">
      <c r="A38" s="31">
        <v>85</v>
      </c>
      <c r="B38" s="3"/>
      <c r="C38" s="31">
        <v>110</v>
      </c>
      <c r="D38" s="12"/>
      <c r="E38" s="31">
        <v>135</v>
      </c>
      <c r="F38" s="11"/>
    </row>
    <row r="39" spans="1:13" s="5" customFormat="1" ht="32.25" customHeight="1" outlineLevel="1">
      <c r="A39" s="31">
        <v>86</v>
      </c>
      <c r="B39" s="3"/>
      <c r="C39" s="31">
        <v>111</v>
      </c>
      <c r="D39" s="3"/>
      <c r="E39" s="31">
        <v>136</v>
      </c>
      <c r="F39" s="3"/>
    </row>
    <row r="40" spans="1:13" s="5" customFormat="1" ht="32.25" customHeight="1" outlineLevel="1">
      <c r="A40" s="31">
        <v>87</v>
      </c>
      <c r="B40" s="12"/>
      <c r="C40" s="31">
        <v>112</v>
      </c>
      <c r="D40" s="12"/>
      <c r="E40" s="31">
        <v>137</v>
      </c>
      <c r="F40" s="12"/>
    </row>
    <row r="41" spans="1:13" s="5" customFormat="1" ht="32.25" customHeight="1" outlineLevel="1">
      <c r="A41" s="31">
        <v>88</v>
      </c>
      <c r="B41" s="3"/>
      <c r="C41" s="31">
        <v>113</v>
      </c>
      <c r="D41" s="3"/>
      <c r="E41" s="31">
        <v>138</v>
      </c>
      <c r="F41" s="11"/>
    </row>
    <row r="42" spans="1:13" s="5" customFormat="1" ht="32.25" customHeight="1" outlineLevel="1">
      <c r="A42" s="31">
        <v>89</v>
      </c>
      <c r="B42" s="12"/>
      <c r="C42" s="31">
        <v>114</v>
      </c>
      <c r="D42" s="3"/>
      <c r="E42" s="31">
        <v>139</v>
      </c>
      <c r="F42" s="11"/>
    </row>
    <row r="43" spans="1:13" s="5" customFormat="1" ht="32.25" customHeight="1" outlineLevel="1">
      <c r="A43" s="31">
        <v>90</v>
      </c>
      <c r="B43" s="3"/>
      <c r="C43" s="31">
        <v>115</v>
      </c>
      <c r="D43" s="12"/>
      <c r="E43" s="31">
        <v>140</v>
      </c>
      <c r="F43" s="11"/>
    </row>
    <row r="44" spans="1:13" s="5" customFormat="1" ht="32.25" customHeight="1" outlineLevel="1">
      <c r="A44" s="31">
        <v>91</v>
      </c>
      <c r="B44" s="3"/>
      <c r="C44" s="31">
        <v>116</v>
      </c>
      <c r="D44" s="12"/>
      <c r="E44" s="31">
        <v>141</v>
      </c>
      <c r="F44" s="11"/>
    </row>
    <row r="45" spans="1:13" s="5" customFormat="1" ht="32.25" customHeight="1" outlineLevel="1">
      <c r="A45" s="31">
        <v>92</v>
      </c>
      <c r="B45" s="3"/>
      <c r="C45" s="31">
        <v>117</v>
      </c>
      <c r="D45" s="3"/>
      <c r="E45" s="31">
        <v>142</v>
      </c>
      <c r="F45" s="11"/>
    </row>
    <row r="46" spans="1:13" s="5" customFormat="1" ht="32.25" customHeight="1" outlineLevel="1">
      <c r="A46" s="31">
        <v>93</v>
      </c>
      <c r="B46" s="3"/>
      <c r="C46" s="31">
        <v>118</v>
      </c>
      <c r="D46" s="3"/>
      <c r="E46" s="31">
        <v>143</v>
      </c>
      <c r="F46" s="17"/>
    </row>
    <row r="47" spans="1:13" s="5" customFormat="1" ht="32.25" customHeight="1" outlineLevel="1">
      <c r="A47" s="31">
        <v>94</v>
      </c>
      <c r="B47" s="3"/>
      <c r="C47" s="31">
        <v>119</v>
      </c>
      <c r="D47" s="18"/>
      <c r="E47" s="31">
        <v>144</v>
      </c>
      <c r="F47" s="11"/>
    </row>
    <row r="48" spans="1:13" s="5" customFormat="1" ht="32.25" customHeight="1" outlineLevel="1">
      <c r="A48" s="31">
        <v>95</v>
      </c>
      <c r="B48" s="12"/>
      <c r="C48" s="31">
        <v>120</v>
      </c>
      <c r="D48" s="3"/>
      <c r="E48" s="31">
        <v>145</v>
      </c>
      <c r="F48" s="3"/>
    </row>
    <row r="49" spans="1:6" s="5" customFormat="1" ht="32.25" customHeight="1" outlineLevel="1">
      <c r="A49" s="31">
        <v>96</v>
      </c>
      <c r="B49" s="12"/>
      <c r="C49" s="31">
        <v>121</v>
      </c>
      <c r="D49" s="12"/>
      <c r="E49" s="31">
        <v>146</v>
      </c>
      <c r="F49" s="12"/>
    </row>
    <row r="50" spans="1:6" s="5" customFormat="1" ht="32.25" customHeight="1" outlineLevel="1">
      <c r="A50" s="31">
        <v>97</v>
      </c>
      <c r="B50" s="12"/>
      <c r="C50" s="31">
        <v>122</v>
      </c>
      <c r="D50" s="11"/>
      <c r="E50" s="31">
        <v>147</v>
      </c>
      <c r="F50" s="11"/>
    </row>
    <row r="51" spans="1:6" s="5" customFormat="1" ht="32.25" customHeight="1" outlineLevel="1">
      <c r="A51" s="31">
        <v>98</v>
      </c>
      <c r="B51" s="12"/>
      <c r="C51" s="31">
        <v>123</v>
      </c>
      <c r="D51" s="11"/>
      <c r="E51" s="31">
        <v>148</v>
      </c>
      <c r="F51" s="12"/>
    </row>
    <row r="52" spans="1:6" s="5" customFormat="1" ht="32.25" customHeight="1" outlineLevel="1">
      <c r="A52" s="31">
        <v>99</v>
      </c>
      <c r="B52" s="19"/>
      <c r="C52" s="31">
        <v>124</v>
      </c>
      <c r="D52" s="16"/>
      <c r="E52" s="31">
        <v>149</v>
      </c>
      <c r="F52" s="3"/>
    </row>
    <row r="53" spans="1:6" s="5" customFormat="1" ht="32.25" customHeight="1" outlineLevel="1">
      <c r="A53" s="29">
        <v>100</v>
      </c>
      <c r="B53" s="28"/>
      <c r="C53" s="29">
        <v>125</v>
      </c>
      <c r="D53" s="28"/>
      <c r="E53" s="29">
        <v>150</v>
      </c>
      <c r="F53" s="28"/>
    </row>
    <row r="54" spans="1:6" s="5" customFormat="1" ht="32.25" customHeight="1" outlineLevel="1">
      <c r="A54" s="20">
        <v>151</v>
      </c>
      <c r="B54" s="9"/>
      <c r="C54" s="20">
        <v>176</v>
      </c>
      <c r="D54" s="9"/>
      <c r="E54" s="20">
        <v>201</v>
      </c>
      <c r="F54" s="9"/>
    </row>
    <row r="55" spans="1:6" s="5" customFormat="1" ht="32.25" customHeight="1" outlineLevel="1">
      <c r="A55" s="31">
        <v>152</v>
      </c>
      <c r="B55" s="12"/>
      <c r="C55" s="31">
        <v>177</v>
      </c>
      <c r="D55" s="11"/>
      <c r="E55" s="31">
        <v>202</v>
      </c>
      <c r="F55" s="12"/>
    </row>
    <row r="56" spans="1:6" s="5" customFormat="1" ht="32.25" customHeight="1" outlineLevel="1">
      <c r="A56" s="31">
        <v>153</v>
      </c>
      <c r="B56" s="3"/>
      <c r="C56" s="31">
        <v>178</v>
      </c>
      <c r="D56" s="11"/>
      <c r="E56" s="31">
        <v>203</v>
      </c>
      <c r="F56" s="12"/>
    </row>
    <row r="57" spans="1:6" s="5" customFormat="1" ht="32.25" customHeight="1" outlineLevel="1">
      <c r="A57" s="31">
        <v>154</v>
      </c>
      <c r="B57" s="3"/>
      <c r="C57" s="31">
        <v>179</v>
      </c>
      <c r="D57" s="11"/>
      <c r="E57" s="31">
        <v>204</v>
      </c>
      <c r="F57" s="11"/>
    </row>
    <row r="58" spans="1:6" s="5" customFormat="1" ht="32.25" customHeight="1" outlineLevel="1">
      <c r="A58" s="31">
        <v>155</v>
      </c>
      <c r="B58" s="3"/>
      <c r="C58" s="31">
        <v>180</v>
      </c>
      <c r="D58" s="11"/>
      <c r="E58" s="31">
        <v>205</v>
      </c>
      <c r="F58" s="11"/>
    </row>
    <row r="59" spans="1:6" s="5" customFormat="1" ht="32.25" customHeight="1" outlineLevel="1">
      <c r="A59" s="31">
        <v>156</v>
      </c>
      <c r="B59" s="12"/>
      <c r="C59" s="31">
        <v>181</v>
      </c>
      <c r="D59" s="11"/>
      <c r="E59" s="31">
        <v>206</v>
      </c>
      <c r="F59" s="11"/>
    </row>
    <row r="60" spans="1:6" s="5" customFormat="1" ht="32.25" customHeight="1" outlineLevel="1">
      <c r="A60" s="31">
        <v>157</v>
      </c>
      <c r="B60" s="3"/>
      <c r="C60" s="31">
        <v>182</v>
      </c>
      <c r="D60" s="11"/>
      <c r="E60" s="31">
        <v>207</v>
      </c>
      <c r="F60" s="11"/>
    </row>
    <row r="61" spans="1:6" s="5" customFormat="1" ht="32.25" customHeight="1" outlineLevel="1">
      <c r="A61" s="31">
        <v>158</v>
      </c>
      <c r="B61" s="3"/>
      <c r="C61" s="31">
        <v>183</v>
      </c>
      <c r="D61" s="11"/>
      <c r="E61" s="31">
        <v>208</v>
      </c>
      <c r="F61" s="11"/>
    </row>
    <row r="62" spans="1:6" s="5" customFormat="1" ht="32.25" customHeight="1" outlineLevel="1">
      <c r="A62" s="31">
        <v>159</v>
      </c>
      <c r="B62" s="12"/>
      <c r="C62" s="31">
        <v>184</v>
      </c>
      <c r="D62" s="11"/>
      <c r="E62" s="31">
        <v>209</v>
      </c>
      <c r="F62" s="11"/>
    </row>
    <row r="63" spans="1:6" s="5" customFormat="1" ht="32.25" customHeight="1" outlineLevel="1">
      <c r="A63" s="31">
        <v>160</v>
      </c>
      <c r="B63" s="12"/>
      <c r="C63" s="31">
        <v>185</v>
      </c>
      <c r="D63" s="11"/>
      <c r="E63" s="31">
        <v>210</v>
      </c>
      <c r="F63" s="11"/>
    </row>
    <row r="64" spans="1:6" s="5" customFormat="1" ht="32.25" customHeight="1" outlineLevel="1">
      <c r="A64" s="31">
        <v>161</v>
      </c>
      <c r="B64" s="12"/>
      <c r="C64" s="31">
        <v>186</v>
      </c>
      <c r="D64" s="11"/>
      <c r="E64" s="31">
        <v>211</v>
      </c>
      <c r="F64" s="11"/>
    </row>
    <row r="65" spans="1:6" s="5" customFormat="1" ht="32.25" customHeight="1" outlineLevel="1">
      <c r="A65" s="31">
        <v>162</v>
      </c>
      <c r="B65" s="12"/>
      <c r="C65" s="31">
        <v>187</v>
      </c>
      <c r="D65" s="11"/>
      <c r="E65" s="31">
        <v>212</v>
      </c>
      <c r="F65" s="11"/>
    </row>
    <row r="66" spans="1:6" s="5" customFormat="1" ht="32.25" customHeight="1" outlineLevel="1">
      <c r="A66" s="31">
        <v>163</v>
      </c>
      <c r="B66" s="12"/>
      <c r="C66" s="31">
        <v>188</v>
      </c>
      <c r="D66" s="11"/>
      <c r="E66" s="31">
        <v>213</v>
      </c>
      <c r="F66" s="11"/>
    </row>
    <row r="67" spans="1:6" s="5" customFormat="1" ht="32.25" customHeight="1" outlineLevel="1">
      <c r="A67" s="31">
        <v>164</v>
      </c>
      <c r="B67" s="12"/>
      <c r="C67" s="31">
        <v>189</v>
      </c>
      <c r="D67" s="11"/>
      <c r="E67" s="31">
        <v>214</v>
      </c>
      <c r="F67" s="11"/>
    </row>
    <row r="68" spans="1:6" s="5" customFormat="1" ht="32.25" customHeight="1" outlineLevel="1">
      <c r="A68" s="31">
        <v>165</v>
      </c>
      <c r="B68" s="12"/>
      <c r="C68" s="31">
        <v>190</v>
      </c>
      <c r="D68" s="11"/>
      <c r="E68" s="31">
        <v>215</v>
      </c>
      <c r="F68" s="11"/>
    </row>
    <row r="69" spans="1:6" s="5" customFormat="1" ht="32.25" customHeight="1" outlineLevel="1">
      <c r="A69" s="31">
        <v>166</v>
      </c>
      <c r="B69" s="3"/>
      <c r="C69" s="31">
        <v>191</v>
      </c>
      <c r="D69" s="11"/>
      <c r="E69" s="31">
        <v>216</v>
      </c>
      <c r="F69" s="11"/>
    </row>
    <row r="70" spans="1:6" s="5" customFormat="1" ht="32.25" customHeight="1" outlineLevel="1">
      <c r="A70" s="31">
        <v>167</v>
      </c>
      <c r="B70" s="12"/>
      <c r="C70" s="31">
        <v>192</v>
      </c>
      <c r="D70" s="11"/>
      <c r="E70" s="31">
        <v>217</v>
      </c>
      <c r="F70" s="11"/>
    </row>
    <row r="71" spans="1:6" s="5" customFormat="1" ht="32.25" customHeight="1" outlineLevel="1">
      <c r="A71" s="31">
        <v>168</v>
      </c>
      <c r="B71" s="11"/>
      <c r="C71" s="31">
        <v>193</v>
      </c>
      <c r="D71" s="11"/>
      <c r="E71" s="31">
        <v>218</v>
      </c>
      <c r="F71" s="11"/>
    </row>
    <row r="72" spans="1:6" s="5" customFormat="1" ht="32.25" customHeight="1" outlineLevel="1">
      <c r="A72" s="31">
        <v>169</v>
      </c>
      <c r="B72" s="11"/>
      <c r="C72" s="31">
        <v>194</v>
      </c>
      <c r="D72" s="11"/>
      <c r="E72" s="31">
        <v>219</v>
      </c>
      <c r="F72" s="11"/>
    </row>
    <row r="73" spans="1:6" s="5" customFormat="1" ht="32.25" customHeight="1" outlineLevel="1">
      <c r="A73" s="31">
        <v>170</v>
      </c>
      <c r="B73" s="11"/>
      <c r="C73" s="31">
        <v>195</v>
      </c>
      <c r="D73" s="11"/>
      <c r="E73" s="31">
        <v>220</v>
      </c>
      <c r="F73" s="11"/>
    </row>
    <row r="74" spans="1:6" s="5" customFormat="1" ht="32.25" customHeight="1" outlineLevel="1">
      <c r="A74" s="31">
        <v>171</v>
      </c>
      <c r="B74" s="12"/>
      <c r="C74" s="31">
        <v>196</v>
      </c>
      <c r="D74" s="11"/>
      <c r="E74" s="31">
        <v>221</v>
      </c>
      <c r="F74" s="11"/>
    </row>
    <row r="75" spans="1:6" s="5" customFormat="1" ht="32.25" customHeight="1" outlineLevel="1">
      <c r="A75" s="31">
        <v>172</v>
      </c>
      <c r="B75" s="12"/>
      <c r="C75" s="31">
        <v>197</v>
      </c>
      <c r="D75" s="11"/>
      <c r="E75" s="31">
        <v>222</v>
      </c>
      <c r="F75" s="11"/>
    </row>
    <row r="76" spans="1:6" s="5" customFormat="1" ht="32.25" customHeight="1" outlineLevel="1">
      <c r="A76" s="31">
        <v>173</v>
      </c>
      <c r="B76" s="12"/>
      <c r="C76" s="31">
        <v>198</v>
      </c>
      <c r="D76" s="3"/>
      <c r="E76" s="31">
        <v>223</v>
      </c>
      <c r="F76" s="11"/>
    </row>
    <row r="77" spans="1:6" s="5" customFormat="1" ht="32.25" customHeight="1" outlineLevel="1">
      <c r="A77" s="31">
        <v>174</v>
      </c>
      <c r="B77" s="12"/>
      <c r="C77" s="31">
        <v>199</v>
      </c>
      <c r="D77" s="3"/>
      <c r="E77" s="31">
        <v>224</v>
      </c>
      <c r="F77" s="11"/>
    </row>
    <row r="78" spans="1:6" s="5" customFormat="1" ht="32.25" customHeight="1" outlineLevel="1">
      <c r="A78" s="29">
        <v>175</v>
      </c>
      <c r="B78" s="28"/>
      <c r="C78" s="29">
        <v>200</v>
      </c>
      <c r="D78" s="28"/>
      <c r="E78" s="29">
        <v>225</v>
      </c>
      <c r="F78" s="28"/>
    </row>
    <row r="79" spans="1:6" s="5" customFormat="1" ht="32.25" customHeight="1" outlineLevel="1">
      <c r="A79" s="20">
        <v>226</v>
      </c>
      <c r="B79" s="9"/>
      <c r="C79" s="20">
        <v>251</v>
      </c>
      <c r="D79" s="27"/>
      <c r="E79" s="20">
        <v>276</v>
      </c>
      <c r="F79" s="9"/>
    </row>
    <row r="80" spans="1:6" s="5" customFormat="1" ht="32.25" customHeight="1" outlineLevel="1">
      <c r="A80" s="31">
        <v>227</v>
      </c>
      <c r="B80" s="11"/>
      <c r="C80" s="31">
        <v>252</v>
      </c>
      <c r="D80" s="11"/>
      <c r="E80" s="31">
        <v>277</v>
      </c>
      <c r="F80" s="3"/>
    </row>
    <row r="81" spans="1:6" s="5" customFormat="1" ht="32.25" customHeight="1" outlineLevel="1">
      <c r="A81" s="31">
        <v>228</v>
      </c>
      <c r="B81" s="11"/>
      <c r="C81" s="31">
        <v>253</v>
      </c>
      <c r="D81" s="11"/>
      <c r="E81" s="31">
        <v>278</v>
      </c>
      <c r="F81" s="11"/>
    </row>
    <row r="82" spans="1:6" s="5" customFormat="1" ht="32.25" customHeight="1" outlineLevel="1">
      <c r="A82" s="31">
        <v>229</v>
      </c>
      <c r="B82" s="11"/>
      <c r="C82" s="31">
        <v>254</v>
      </c>
      <c r="D82" s="11"/>
      <c r="E82" s="31">
        <v>279</v>
      </c>
      <c r="F82" s="11"/>
    </row>
    <row r="83" spans="1:6" s="5" customFormat="1" ht="32.25" customHeight="1" outlineLevel="1">
      <c r="A83" s="31">
        <v>230</v>
      </c>
      <c r="B83" s="11"/>
      <c r="C83" s="31">
        <v>255</v>
      </c>
      <c r="D83" s="11"/>
      <c r="E83" s="31">
        <v>280</v>
      </c>
      <c r="F83" s="11"/>
    </row>
    <row r="84" spans="1:6" s="5" customFormat="1" ht="32.25" customHeight="1" outlineLevel="1">
      <c r="A84" s="31">
        <v>231</v>
      </c>
      <c r="B84" s="3"/>
      <c r="C84" s="31">
        <v>256</v>
      </c>
      <c r="D84" s="11"/>
      <c r="E84" s="31">
        <v>281</v>
      </c>
      <c r="F84" s="3"/>
    </row>
    <row r="85" spans="1:6" s="5" customFormat="1" ht="32.25" customHeight="1" outlineLevel="1">
      <c r="A85" s="31">
        <v>232</v>
      </c>
      <c r="B85" s="11"/>
      <c r="C85" s="31">
        <v>257</v>
      </c>
      <c r="D85" s="11"/>
      <c r="E85" s="31">
        <v>282</v>
      </c>
      <c r="F85" s="11"/>
    </row>
    <row r="86" spans="1:6" s="5" customFormat="1" ht="32.25" customHeight="1" outlineLevel="1">
      <c r="A86" s="31">
        <v>233</v>
      </c>
      <c r="B86" s="11"/>
      <c r="C86" s="31">
        <v>258</v>
      </c>
      <c r="D86" s="11"/>
      <c r="E86" s="31">
        <v>283</v>
      </c>
      <c r="F86" s="11"/>
    </row>
    <row r="87" spans="1:6" s="5" customFormat="1" ht="32.25" customHeight="1" outlineLevel="1">
      <c r="A87" s="31">
        <v>234</v>
      </c>
      <c r="B87" s="11"/>
      <c r="C87" s="31">
        <v>259</v>
      </c>
      <c r="D87" s="11"/>
      <c r="E87" s="31">
        <v>284</v>
      </c>
      <c r="F87" s="11"/>
    </row>
    <row r="88" spans="1:6" s="5" customFormat="1" ht="32.25" customHeight="1" outlineLevel="1">
      <c r="A88" s="31">
        <v>235</v>
      </c>
      <c r="B88" s="11"/>
      <c r="C88" s="31">
        <v>260</v>
      </c>
      <c r="D88" s="11"/>
      <c r="E88" s="31">
        <v>285</v>
      </c>
      <c r="F88" s="11"/>
    </row>
    <row r="89" spans="1:6" s="5" customFormat="1" ht="32.25" customHeight="1" outlineLevel="1">
      <c r="A89" s="31">
        <v>236</v>
      </c>
      <c r="B89" s="11"/>
      <c r="C89" s="31">
        <v>261</v>
      </c>
      <c r="D89" s="11"/>
      <c r="E89" s="31">
        <v>286</v>
      </c>
      <c r="F89" s="11"/>
    </row>
    <row r="90" spans="1:6" s="5" customFormat="1" ht="32.25" customHeight="1" outlineLevel="1">
      <c r="A90" s="31">
        <v>237</v>
      </c>
      <c r="B90" s="11"/>
      <c r="C90" s="31">
        <v>262</v>
      </c>
      <c r="D90" s="11"/>
      <c r="E90" s="31">
        <v>287</v>
      </c>
      <c r="F90" s="11"/>
    </row>
    <row r="91" spans="1:6" s="5" customFormat="1" ht="32.25" customHeight="1" outlineLevel="1">
      <c r="A91" s="31">
        <v>238</v>
      </c>
      <c r="B91" s="11"/>
      <c r="C91" s="31">
        <v>263</v>
      </c>
      <c r="D91" s="11"/>
      <c r="E91" s="31">
        <v>288</v>
      </c>
      <c r="F91" s="11"/>
    </row>
    <row r="92" spans="1:6" s="5" customFormat="1" ht="32.25" customHeight="1" outlineLevel="1">
      <c r="A92" s="31">
        <v>239</v>
      </c>
      <c r="B92" s="11"/>
      <c r="C92" s="31">
        <v>264</v>
      </c>
      <c r="D92" s="11"/>
      <c r="E92" s="31">
        <v>289</v>
      </c>
      <c r="F92" s="3"/>
    </row>
    <row r="93" spans="1:6" s="5" customFormat="1" ht="32.25" customHeight="1" outlineLevel="1">
      <c r="A93" s="31">
        <v>240</v>
      </c>
      <c r="B93" s="11"/>
      <c r="C93" s="31">
        <v>265</v>
      </c>
      <c r="D93" s="11"/>
      <c r="E93" s="31">
        <v>290</v>
      </c>
      <c r="F93" s="11"/>
    </row>
    <row r="94" spans="1:6" s="5" customFormat="1" ht="32.25" customHeight="1" outlineLevel="1">
      <c r="A94" s="31">
        <v>241</v>
      </c>
      <c r="B94" s="11"/>
      <c r="C94" s="31">
        <v>266</v>
      </c>
      <c r="D94" s="11"/>
      <c r="E94" s="31">
        <v>291</v>
      </c>
      <c r="F94" s="3"/>
    </row>
    <row r="95" spans="1:6" s="5" customFormat="1" ht="32.25" customHeight="1" outlineLevel="1">
      <c r="A95" s="31">
        <v>242</v>
      </c>
      <c r="B95" s="11"/>
      <c r="C95" s="31">
        <v>267</v>
      </c>
      <c r="D95" s="3"/>
      <c r="E95" s="31">
        <v>292</v>
      </c>
      <c r="F95" s="11"/>
    </row>
    <row r="96" spans="1:6" s="5" customFormat="1" ht="32.25" customHeight="1" outlineLevel="1">
      <c r="A96" s="31">
        <v>243</v>
      </c>
      <c r="B96" s="11"/>
      <c r="C96" s="31">
        <v>268</v>
      </c>
      <c r="D96" s="3"/>
      <c r="E96" s="31">
        <v>293</v>
      </c>
      <c r="F96" s="11"/>
    </row>
    <row r="97" spans="1:6" s="5" customFormat="1" ht="32.25" customHeight="1" outlineLevel="1">
      <c r="A97" s="31">
        <v>244</v>
      </c>
      <c r="B97" s="11"/>
      <c r="C97" s="31">
        <v>269</v>
      </c>
      <c r="D97" s="11"/>
      <c r="E97" s="31">
        <v>294</v>
      </c>
      <c r="F97" s="11"/>
    </row>
    <row r="98" spans="1:6" s="5" customFormat="1" ht="32.25" customHeight="1" outlineLevel="1">
      <c r="A98" s="31">
        <v>245</v>
      </c>
      <c r="B98" s="11"/>
      <c r="C98" s="31">
        <v>270</v>
      </c>
      <c r="D98" s="3"/>
      <c r="E98" s="31">
        <v>295</v>
      </c>
      <c r="F98" s="11"/>
    </row>
    <row r="99" spans="1:6" s="5" customFormat="1" ht="32.25" customHeight="1" outlineLevel="1">
      <c r="A99" s="31">
        <v>246</v>
      </c>
      <c r="B99" s="11"/>
      <c r="C99" s="31">
        <v>271</v>
      </c>
      <c r="D99" s="11"/>
      <c r="E99" s="31">
        <v>296</v>
      </c>
      <c r="F99" s="3"/>
    </row>
    <row r="100" spans="1:6" s="5" customFormat="1" ht="32.25" customHeight="1" outlineLevel="1">
      <c r="A100" s="31">
        <v>247</v>
      </c>
      <c r="B100" s="11"/>
      <c r="C100" s="31">
        <v>272</v>
      </c>
      <c r="D100" s="11"/>
      <c r="E100" s="31">
        <v>297</v>
      </c>
      <c r="F100" s="3"/>
    </row>
    <row r="101" spans="1:6" s="5" customFormat="1" ht="32.25" customHeight="1" outlineLevel="1">
      <c r="A101" s="31">
        <v>248</v>
      </c>
      <c r="B101" s="11"/>
      <c r="C101" s="31">
        <v>273</v>
      </c>
      <c r="D101" s="11"/>
      <c r="E101" s="31">
        <v>298</v>
      </c>
      <c r="F101" s="11"/>
    </row>
    <row r="102" spans="1:6" s="5" customFormat="1" ht="32.25" customHeight="1" outlineLevel="1">
      <c r="A102" s="31">
        <v>249</v>
      </c>
      <c r="B102" s="11"/>
      <c r="C102" s="31">
        <v>274</v>
      </c>
      <c r="D102" s="11"/>
      <c r="E102" s="31">
        <v>299</v>
      </c>
      <c r="F102" s="11"/>
    </row>
    <row r="103" spans="1:6" s="5" customFormat="1" ht="32.25" customHeight="1" outlineLevel="1">
      <c r="A103" s="29">
        <v>250</v>
      </c>
      <c r="B103" s="28"/>
      <c r="C103" s="29">
        <v>275</v>
      </c>
      <c r="D103" s="28"/>
      <c r="E103" s="29">
        <v>300</v>
      </c>
      <c r="F103" s="28"/>
    </row>
    <row r="104" spans="1:6" s="5" customFormat="1" ht="32.25" customHeight="1" outlineLevel="1">
      <c r="A104" s="20">
        <v>301</v>
      </c>
      <c r="B104" s="9"/>
      <c r="C104" s="20">
        <v>326</v>
      </c>
      <c r="D104" s="27"/>
      <c r="E104" s="20">
        <v>351</v>
      </c>
      <c r="F104" s="27"/>
    </row>
    <row r="105" spans="1:6" s="5" customFormat="1" ht="32.25" customHeight="1" outlineLevel="1">
      <c r="A105" s="31">
        <v>302</v>
      </c>
      <c r="B105" s="12"/>
      <c r="C105" s="31">
        <v>327</v>
      </c>
      <c r="D105" s="11"/>
      <c r="E105" s="31">
        <v>352</v>
      </c>
      <c r="F105" s="11"/>
    </row>
    <row r="106" spans="1:6" s="5" customFormat="1" ht="32.25" customHeight="1" outlineLevel="1">
      <c r="A106" s="31">
        <v>303</v>
      </c>
      <c r="B106" s="12"/>
      <c r="C106" s="31">
        <v>328</v>
      </c>
      <c r="D106" s="11"/>
      <c r="E106" s="31">
        <v>353</v>
      </c>
      <c r="F106" s="11"/>
    </row>
    <row r="107" spans="1:6" s="5" customFormat="1" ht="32.25" customHeight="1" outlineLevel="1">
      <c r="A107" s="31">
        <v>304</v>
      </c>
      <c r="B107" s="12"/>
      <c r="C107" s="31">
        <v>329</v>
      </c>
      <c r="D107" s="11"/>
      <c r="E107" s="31">
        <v>354</v>
      </c>
      <c r="F107" s="11"/>
    </row>
    <row r="108" spans="1:6" s="5" customFormat="1" ht="32.25" customHeight="1" outlineLevel="1">
      <c r="A108" s="31">
        <v>305</v>
      </c>
      <c r="B108" s="12"/>
      <c r="C108" s="31">
        <v>330</v>
      </c>
      <c r="D108" s="11"/>
      <c r="E108" s="31">
        <v>355</v>
      </c>
      <c r="F108" s="3"/>
    </row>
    <row r="109" spans="1:6" s="5" customFormat="1" ht="32.25" customHeight="1" outlineLevel="1">
      <c r="A109" s="31">
        <v>306</v>
      </c>
      <c r="B109" s="12"/>
      <c r="C109" s="31">
        <v>331</v>
      </c>
      <c r="D109" s="11"/>
      <c r="E109" s="31">
        <v>356</v>
      </c>
      <c r="F109" s="11"/>
    </row>
    <row r="110" spans="1:6" s="5" customFormat="1" ht="32.25" customHeight="1" outlineLevel="1">
      <c r="A110" s="31">
        <v>307</v>
      </c>
      <c r="B110" s="12"/>
      <c r="C110" s="31">
        <v>332</v>
      </c>
      <c r="D110" s="11"/>
      <c r="E110" s="31">
        <v>357</v>
      </c>
      <c r="F110" s="11"/>
    </row>
    <row r="111" spans="1:6" s="5" customFormat="1" ht="32.25" customHeight="1" outlineLevel="1">
      <c r="A111" s="31">
        <v>308</v>
      </c>
      <c r="B111" s="12"/>
      <c r="C111" s="31">
        <v>333</v>
      </c>
      <c r="D111" s="11"/>
      <c r="E111" s="31">
        <v>358</v>
      </c>
      <c r="F111" s="11"/>
    </row>
    <row r="112" spans="1:6" s="5" customFormat="1" ht="32.25" customHeight="1" outlineLevel="1">
      <c r="A112" s="31">
        <v>309</v>
      </c>
      <c r="B112" s="3"/>
      <c r="C112" s="31">
        <v>334</v>
      </c>
      <c r="D112" s="11"/>
      <c r="E112" s="31">
        <v>359</v>
      </c>
      <c r="F112" s="11"/>
    </row>
    <row r="113" spans="1:6" s="5" customFormat="1" ht="32.25" customHeight="1" outlineLevel="1">
      <c r="A113" s="31">
        <v>310</v>
      </c>
      <c r="B113" s="12"/>
      <c r="C113" s="31">
        <v>335</v>
      </c>
      <c r="D113" s="11"/>
      <c r="E113" s="31">
        <v>360</v>
      </c>
      <c r="F113" s="11"/>
    </row>
    <row r="114" spans="1:6" s="5" customFormat="1" ht="32.25" customHeight="1" outlineLevel="1">
      <c r="A114" s="31">
        <v>311</v>
      </c>
      <c r="B114" s="11"/>
      <c r="C114" s="31">
        <v>336</v>
      </c>
      <c r="D114" s="3"/>
      <c r="E114" s="31">
        <v>361</v>
      </c>
      <c r="F114" s="11"/>
    </row>
    <row r="115" spans="1:6" s="5" customFormat="1" ht="32.25" customHeight="1" outlineLevel="1">
      <c r="A115" s="31">
        <v>312</v>
      </c>
      <c r="B115" s="11"/>
      <c r="C115" s="31">
        <v>337</v>
      </c>
      <c r="D115" s="11"/>
      <c r="E115" s="31">
        <v>362</v>
      </c>
      <c r="F115" s="11"/>
    </row>
    <row r="116" spans="1:6" s="5" customFormat="1" ht="32.25" customHeight="1" outlineLevel="1">
      <c r="A116" s="31">
        <v>313</v>
      </c>
      <c r="B116" s="11"/>
      <c r="C116" s="31">
        <v>338</v>
      </c>
      <c r="D116" s="11"/>
      <c r="E116" s="31">
        <v>363</v>
      </c>
      <c r="F116" s="11"/>
    </row>
    <row r="117" spans="1:6" s="5" customFormat="1" ht="32.25" customHeight="1" outlineLevel="1">
      <c r="A117" s="31">
        <v>314</v>
      </c>
      <c r="B117" s="11"/>
      <c r="C117" s="31">
        <v>339</v>
      </c>
      <c r="D117" s="11"/>
      <c r="E117" s="31">
        <v>364</v>
      </c>
      <c r="F117" s="11"/>
    </row>
    <row r="118" spans="1:6" s="5" customFormat="1" ht="32.25" customHeight="1" outlineLevel="1">
      <c r="A118" s="31">
        <v>315</v>
      </c>
      <c r="B118" s="11"/>
      <c r="C118" s="31">
        <v>340</v>
      </c>
      <c r="D118" s="11"/>
      <c r="E118" s="31">
        <v>365</v>
      </c>
      <c r="F118" s="11"/>
    </row>
    <row r="119" spans="1:6" s="5" customFormat="1" ht="32.25" customHeight="1" outlineLevel="1">
      <c r="A119" s="31">
        <v>316</v>
      </c>
      <c r="B119" s="11"/>
      <c r="C119" s="31">
        <v>341</v>
      </c>
      <c r="D119" s="11"/>
      <c r="E119" s="31">
        <v>366</v>
      </c>
      <c r="F119" s="11"/>
    </row>
    <row r="120" spans="1:6" s="5" customFormat="1" ht="32.25" customHeight="1" outlineLevel="1">
      <c r="A120" s="31">
        <v>317</v>
      </c>
      <c r="B120" s="11"/>
      <c r="C120" s="31">
        <v>342</v>
      </c>
      <c r="D120" s="3"/>
      <c r="E120" s="31">
        <v>367</v>
      </c>
      <c r="F120" s="11"/>
    </row>
    <row r="121" spans="1:6" s="5" customFormat="1" ht="32.25" customHeight="1" outlineLevel="1">
      <c r="A121" s="31">
        <v>318</v>
      </c>
      <c r="B121" s="11"/>
      <c r="C121" s="31">
        <v>343</v>
      </c>
      <c r="D121" s="3"/>
      <c r="E121" s="31">
        <v>368</v>
      </c>
      <c r="F121" s="11"/>
    </row>
    <row r="122" spans="1:6" s="5" customFormat="1" ht="32.25" customHeight="1" outlineLevel="1">
      <c r="A122" s="31">
        <v>319</v>
      </c>
      <c r="B122" s="11"/>
      <c r="C122" s="31">
        <v>344</v>
      </c>
      <c r="D122" s="11"/>
      <c r="E122" s="31">
        <v>369</v>
      </c>
      <c r="F122" s="11"/>
    </row>
    <row r="123" spans="1:6" s="5" customFormat="1" ht="32.25" customHeight="1" outlineLevel="1">
      <c r="A123" s="31">
        <v>320</v>
      </c>
      <c r="B123" s="11"/>
      <c r="C123" s="31">
        <v>345</v>
      </c>
      <c r="D123" s="11"/>
      <c r="E123" s="31">
        <v>370</v>
      </c>
      <c r="F123" s="11"/>
    </row>
    <row r="124" spans="1:6" s="5" customFormat="1" ht="32.25" customHeight="1" outlineLevel="1">
      <c r="A124" s="31">
        <v>321</v>
      </c>
      <c r="B124" s="11"/>
      <c r="C124" s="31">
        <v>346</v>
      </c>
      <c r="D124" s="11"/>
      <c r="E124" s="31">
        <v>371</v>
      </c>
      <c r="F124" s="3"/>
    </row>
    <row r="125" spans="1:6" s="5" customFormat="1" ht="32.25" customHeight="1" outlineLevel="1">
      <c r="A125" s="31">
        <v>322</v>
      </c>
      <c r="B125" s="11"/>
      <c r="C125" s="31">
        <v>347</v>
      </c>
      <c r="D125" s="11"/>
      <c r="E125" s="31">
        <v>372</v>
      </c>
      <c r="F125" s="3"/>
    </row>
    <row r="126" spans="1:6" s="5" customFormat="1" ht="32.25" customHeight="1" outlineLevel="1">
      <c r="A126" s="31">
        <v>323</v>
      </c>
      <c r="B126" s="11"/>
      <c r="C126" s="31">
        <v>348</v>
      </c>
      <c r="D126" s="11"/>
      <c r="E126" s="31">
        <v>373</v>
      </c>
      <c r="F126" s="11"/>
    </row>
    <row r="127" spans="1:6" s="5" customFormat="1" ht="32.25" customHeight="1" outlineLevel="1">
      <c r="A127" s="31">
        <v>324</v>
      </c>
      <c r="B127" s="11"/>
      <c r="C127" s="31">
        <v>349</v>
      </c>
      <c r="D127" s="11"/>
      <c r="E127" s="31">
        <v>374</v>
      </c>
      <c r="F127" s="11"/>
    </row>
    <row r="128" spans="1:6" s="5" customFormat="1" ht="32.25" customHeight="1" outlineLevel="1">
      <c r="A128" s="29">
        <v>325</v>
      </c>
      <c r="B128" s="28"/>
      <c r="C128" s="29">
        <v>350</v>
      </c>
      <c r="D128" s="28"/>
      <c r="E128" s="29">
        <v>375</v>
      </c>
      <c r="F128" s="28"/>
    </row>
    <row r="129" spans="1:6" s="5" customFormat="1" ht="32.25" customHeight="1" outlineLevel="1">
      <c r="A129" s="20">
        <v>376</v>
      </c>
      <c r="B129" s="9"/>
      <c r="C129" s="20">
        <v>401</v>
      </c>
      <c r="D129" s="27"/>
      <c r="E129" s="20">
        <v>426</v>
      </c>
      <c r="F129" s="27"/>
    </row>
    <row r="130" spans="1:6" s="5" customFormat="1" ht="32.25" customHeight="1" outlineLevel="1">
      <c r="A130" s="31">
        <v>377</v>
      </c>
      <c r="B130" s="11"/>
      <c r="C130" s="31">
        <v>402</v>
      </c>
      <c r="D130" s="11"/>
      <c r="E130" s="31">
        <v>427</v>
      </c>
      <c r="F130" s="11"/>
    </row>
    <row r="131" spans="1:6" s="5" customFormat="1" ht="32.25" customHeight="1" outlineLevel="1">
      <c r="A131" s="31">
        <v>378</v>
      </c>
      <c r="B131" s="11"/>
      <c r="C131" s="31">
        <v>403</v>
      </c>
      <c r="D131" s="11"/>
      <c r="E131" s="31">
        <v>428</v>
      </c>
      <c r="F131" s="11"/>
    </row>
    <row r="132" spans="1:6" s="5" customFormat="1" ht="32.25" customHeight="1" outlineLevel="1">
      <c r="A132" s="31">
        <v>379</v>
      </c>
      <c r="B132" s="11"/>
      <c r="C132" s="31">
        <v>404</v>
      </c>
      <c r="D132" s="11"/>
      <c r="E132" s="31">
        <v>429</v>
      </c>
      <c r="F132" s="11"/>
    </row>
    <row r="133" spans="1:6" s="5" customFormat="1" ht="32.25" customHeight="1" outlineLevel="1">
      <c r="A133" s="31">
        <v>380</v>
      </c>
      <c r="B133" s="11"/>
      <c r="C133" s="31">
        <v>405</v>
      </c>
      <c r="D133" s="11"/>
      <c r="E133" s="31">
        <v>430</v>
      </c>
      <c r="F133" s="3"/>
    </row>
    <row r="134" spans="1:6" s="5" customFormat="1" ht="32.25" customHeight="1" outlineLevel="1">
      <c r="A134" s="31">
        <v>381</v>
      </c>
      <c r="B134" s="11"/>
      <c r="C134" s="31">
        <v>406</v>
      </c>
      <c r="D134" s="11"/>
      <c r="E134" s="31">
        <v>431</v>
      </c>
      <c r="F134" s="11"/>
    </row>
    <row r="135" spans="1:6" s="5" customFormat="1" ht="32.25" customHeight="1" outlineLevel="1">
      <c r="A135" s="31">
        <v>382</v>
      </c>
      <c r="B135" s="11"/>
      <c r="C135" s="31">
        <v>407</v>
      </c>
      <c r="D135" s="11"/>
      <c r="E135" s="31">
        <v>432</v>
      </c>
      <c r="F135" s="11"/>
    </row>
    <row r="136" spans="1:6" s="5" customFormat="1" ht="32.25" customHeight="1" outlineLevel="1">
      <c r="A136" s="31">
        <v>383</v>
      </c>
      <c r="B136" s="11"/>
      <c r="C136" s="31">
        <v>408</v>
      </c>
      <c r="D136" s="11"/>
      <c r="E136" s="31">
        <v>433</v>
      </c>
      <c r="F136" s="11"/>
    </row>
    <row r="137" spans="1:6" s="5" customFormat="1" ht="32.25" customHeight="1" outlineLevel="1">
      <c r="A137" s="31">
        <v>384</v>
      </c>
      <c r="B137" s="3"/>
      <c r="C137" s="31">
        <v>409</v>
      </c>
      <c r="D137" s="11"/>
      <c r="E137" s="31">
        <v>434</v>
      </c>
      <c r="F137" s="11"/>
    </row>
    <row r="138" spans="1:6" s="5" customFormat="1" ht="32.25" customHeight="1" outlineLevel="1">
      <c r="A138" s="31">
        <v>385</v>
      </c>
      <c r="B138" s="11"/>
      <c r="C138" s="31">
        <v>410</v>
      </c>
      <c r="D138" s="11"/>
      <c r="E138" s="31">
        <v>435</v>
      </c>
      <c r="F138" s="11"/>
    </row>
    <row r="139" spans="1:6" s="5" customFormat="1" ht="32.25" customHeight="1" outlineLevel="1">
      <c r="A139" s="31">
        <v>386</v>
      </c>
      <c r="B139" s="11"/>
      <c r="C139" s="31">
        <v>411</v>
      </c>
      <c r="D139" s="11"/>
      <c r="E139" s="31">
        <v>436</v>
      </c>
      <c r="F139" s="11"/>
    </row>
    <row r="140" spans="1:6" s="5" customFormat="1" ht="32.25" customHeight="1" outlineLevel="1">
      <c r="A140" s="31">
        <v>387</v>
      </c>
      <c r="B140" s="11"/>
      <c r="C140" s="31">
        <v>412</v>
      </c>
      <c r="D140" s="11"/>
      <c r="E140" s="31">
        <v>437</v>
      </c>
      <c r="F140" s="11"/>
    </row>
    <row r="141" spans="1:6" s="5" customFormat="1" ht="32.25" customHeight="1">
      <c r="A141" s="31">
        <v>388</v>
      </c>
      <c r="B141" s="11"/>
      <c r="C141" s="31">
        <v>413</v>
      </c>
      <c r="D141" s="11"/>
      <c r="E141" s="31">
        <v>438</v>
      </c>
      <c r="F141" s="11"/>
    </row>
    <row r="142" spans="1:6" s="5" customFormat="1" ht="32.25" customHeight="1">
      <c r="A142" s="31">
        <v>389</v>
      </c>
      <c r="B142" s="11"/>
      <c r="C142" s="31">
        <v>414</v>
      </c>
      <c r="D142" s="11"/>
      <c r="E142" s="31">
        <v>439</v>
      </c>
      <c r="F142" s="11"/>
    </row>
    <row r="143" spans="1:6" s="5" customFormat="1" ht="32.25" customHeight="1">
      <c r="A143" s="31">
        <v>390</v>
      </c>
      <c r="B143" s="11"/>
      <c r="C143" s="31">
        <v>415</v>
      </c>
      <c r="D143" s="11"/>
      <c r="E143" s="31">
        <v>440</v>
      </c>
      <c r="F143" s="11"/>
    </row>
    <row r="144" spans="1:6" s="5" customFormat="1" ht="32.25" customHeight="1">
      <c r="A144" s="31">
        <v>391</v>
      </c>
      <c r="B144" s="11"/>
      <c r="C144" s="31">
        <v>416</v>
      </c>
      <c r="D144" s="11"/>
      <c r="E144" s="31">
        <v>441</v>
      </c>
      <c r="F144" s="11"/>
    </row>
    <row r="145" spans="1:6" s="5" customFormat="1" ht="32.25" customHeight="1">
      <c r="A145" s="31">
        <v>392</v>
      </c>
      <c r="B145" s="11"/>
      <c r="C145" s="31">
        <v>417</v>
      </c>
      <c r="D145" s="3"/>
      <c r="E145" s="31">
        <v>442</v>
      </c>
      <c r="F145" s="11"/>
    </row>
    <row r="146" spans="1:6" s="5" customFormat="1" ht="32.25" customHeight="1">
      <c r="A146" s="31">
        <v>393</v>
      </c>
      <c r="B146" s="11"/>
      <c r="C146" s="31">
        <v>418</v>
      </c>
      <c r="D146" s="3"/>
      <c r="E146" s="31">
        <v>443</v>
      </c>
      <c r="F146" s="11"/>
    </row>
    <row r="147" spans="1:6" s="5" customFormat="1" ht="32.25" customHeight="1">
      <c r="A147" s="31">
        <v>394</v>
      </c>
      <c r="B147" s="11"/>
      <c r="C147" s="31">
        <v>419</v>
      </c>
      <c r="D147" s="11"/>
      <c r="E147" s="31">
        <v>444</v>
      </c>
      <c r="F147" s="11"/>
    </row>
    <row r="148" spans="1:6" s="5" customFormat="1" ht="32.25" customHeight="1">
      <c r="A148" s="31">
        <v>395</v>
      </c>
      <c r="B148" s="11"/>
      <c r="C148" s="31">
        <v>420</v>
      </c>
      <c r="D148" s="11"/>
      <c r="E148" s="31">
        <v>445</v>
      </c>
      <c r="F148" s="11"/>
    </row>
    <row r="149" spans="1:6" s="5" customFormat="1" ht="32.25" customHeight="1">
      <c r="A149" s="31">
        <v>396</v>
      </c>
      <c r="B149" s="11"/>
      <c r="C149" s="31">
        <v>421</v>
      </c>
      <c r="D149" s="11"/>
      <c r="E149" s="31">
        <v>446</v>
      </c>
      <c r="F149" s="3"/>
    </row>
    <row r="150" spans="1:6" s="5" customFormat="1" ht="32.25" customHeight="1">
      <c r="A150" s="31">
        <v>397</v>
      </c>
      <c r="B150" s="11"/>
      <c r="C150" s="31">
        <v>422</v>
      </c>
      <c r="D150" s="11"/>
      <c r="E150" s="31">
        <v>447</v>
      </c>
      <c r="F150" s="3"/>
    </row>
    <row r="151" spans="1:6" s="5" customFormat="1" ht="32.25" customHeight="1">
      <c r="A151" s="31">
        <v>398</v>
      </c>
      <c r="B151" s="11"/>
      <c r="C151" s="31">
        <v>423</v>
      </c>
      <c r="D151" s="11"/>
      <c r="E151" s="31">
        <v>448</v>
      </c>
      <c r="F151" s="11"/>
    </row>
    <row r="152" spans="1:6" s="5" customFormat="1" ht="32.25" customHeight="1">
      <c r="A152" s="31">
        <v>399</v>
      </c>
      <c r="B152" s="11"/>
      <c r="C152" s="31">
        <v>424</v>
      </c>
      <c r="D152" s="11"/>
      <c r="E152" s="31">
        <v>449</v>
      </c>
      <c r="F152" s="11"/>
    </row>
    <row r="153" spans="1:6" s="5" customFormat="1" ht="32.25" customHeight="1">
      <c r="A153" s="29">
        <v>400</v>
      </c>
      <c r="B153" s="28"/>
      <c r="C153" s="29">
        <v>425</v>
      </c>
      <c r="D153" s="28"/>
      <c r="E153" s="29">
        <v>450</v>
      </c>
      <c r="F153" s="28"/>
    </row>
    <row r="154" spans="1:6" s="5" customFormat="1" ht="32.25" customHeight="1">
      <c r="A154" s="20">
        <v>451</v>
      </c>
      <c r="B154" s="9"/>
      <c r="C154" s="20">
        <v>476</v>
      </c>
      <c r="D154" s="27"/>
      <c r="E154" s="20">
        <v>501</v>
      </c>
      <c r="F154" s="27"/>
    </row>
    <row r="155" spans="1:6" s="5" customFormat="1" ht="32.25" customHeight="1">
      <c r="A155" s="31">
        <v>452</v>
      </c>
      <c r="B155" s="11"/>
      <c r="C155" s="31">
        <v>477</v>
      </c>
      <c r="D155" s="11"/>
      <c r="E155" s="31">
        <v>502</v>
      </c>
      <c r="F155" s="11"/>
    </row>
    <row r="156" spans="1:6" s="5" customFormat="1" ht="32.25" customHeight="1">
      <c r="A156" s="31">
        <v>453</v>
      </c>
      <c r="B156" s="11"/>
      <c r="C156" s="31">
        <v>478</v>
      </c>
      <c r="D156" s="11"/>
      <c r="E156" s="31">
        <v>503</v>
      </c>
      <c r="F156" s="11"/>
    </row>
    <row r="157" spans="1:6" s="5" customFormat="1" ht="32.25" customHeight="1">
      <c r="A157" s="31">
        <v>454</v>
      </c>
      <c r="B157" s="11"/>
      <c r="C157" s="31">
        <v>479</v>
      </c>
      <c r="D157" s="11"/>
      <c r="E157" s="31">
        <v>504</v>
      </c>
      <c r="F157" s="11"/>
    </row>
    <row r="158" spans="1:6" s="5" customFormat="1" ht="32.25" customHeight="1">
      <c r="A158" s="31">
        <v>455</v>
      </c>
      <c r="B158" s="11"/>
      <c r="C158" s="31">
        <v>480</v>
      </c>
      <c r="D158" s="11"/>
      <c r="E158" s="31">
        <v>505</v>
      </c>
      <c r="F158" s="3"/>
    </row>
    <row r="159" spans="1:6" s="5" customFormat="1" ht="32.25" customHeight="1">
      <c r="A159" s="31">
        <v>456</v>
      </c>
      <c r="B159" s="11"/>
      <c r="C159" s="31">
        <v>481</v>
      </c>
      <c r="D159" s="11"/>
      <c r="E159" s="31">
        <v>506</v>
      </c>
      <c r="F159" s="11"/>
    </row>
    <row r="160" spans="1:6" s="5" customFormat="1" ht="32.25" customHeight="1">
      <c r="A160" s="31">
        <v>457</v>
      </c>
      <c r="B160" s="11"/>
      <c r="C160" s="31">
        <v>482</v>
      </c>
      <c r="D160" s="11"/>
      <c r="E160" s="31">
        <v>507</v>
      </c>
      <c r="F160" s="11"/>
    </row>
    <row r="161" spans="1:6" s="5" customFormat="1" ht="32.25" customHeight="1">
      <c r="A161" s="31">
        <v>458</v>
      </c>
      <c r="B161" s="11"/>
      <c r="C161" s="31">
        <v>483</v>
      </c>
      <c r="D161" s="3"/>
      <c r="E161" s="31">
        <v>508</v>
      </c>
      <c r="F161" s="11"/>
    </row>
    <row r="162" spans="1:6" s="5" customFormat="1" ht="32.25" customHeight="1">
      <c r="A162" s="31">
        <v>459</v>
      </c>
      <c r="B162" s="3"/>
      <c r="C162" s="31">
        <v>484</v>
      </c>
      <c r="D162" s="3"/>
      <c r="E162" s="31">
        <v>509</v>
      </c>
      <c r="F162" s="11"/>
    </row>
    <row r="163" spans="1:6" s="5" customFormat="1" ht="32.25" customHeight="1">
      <c r="A163" s="31">
        <v>460</v>
      </c>
      <c r="B163" s="11"/>
      <c r="C163" s="31">
        <v>485</v>
      </c>
      <c r="D163" s="3"/>
      <c r="E163" s="31">
        <v>510</v>
      </c>
      <c r="F163" s="11"/>
    </row>
    <row r="164" spans="1:6" s="5" customFormat="1" ht="32.25" customHeight="1">
      <c r="A164" s="31">
        <v>461</v>
      </c>
      <c r="B164" s="11"/>
      <c r="C164" s="31">
        <v>486</v>
      </c>
      <c r="D164" s="3"/>
      <c r="E164" s="31">
        <v>511</v>
      </c>
      <c r="F164" s="11"/>
    </row>
    <row r="165" spans="1:6" s="5" customFormat="1" ht="32.25" customHeight="1">
      <c r="A165" s="31">
        <v>462</v>
      </c>
      <c r="B165" s="11"/>
      <c r="C165" s="31">
        <v>487</v>
      </c>
      <c r="D165" s="3"/>
      <c r="E165" s="31">
        <v>512</v>
      </c>
      <c r="F165" s="3"/>
    </row>
    <row r="166" spans="1:6" s="5" customFormat="1" ht="32.25" customHeight="1">
      <c r="A166" s="31">
        <v>463</v>
      </c>
      <c r="B166" s="11"/>
      <c r="C166" s="31">
        <v>488</v>
      </c>
      <c r="D166" s="3"/>
      <c r="E166" s="31">
        <v>513</v>
      </c>
      <c r="F166" s="3"/>
    </row>
    <row r="167" spans="1:6" s="5" customFormat="1" ht="32.25" customHeight="1">
      <c r="A167" s="31">
        <v>464</v>
      </c>
      <c r="B167" s="11"/>
      <c r="C167" s="31">
        <v>489</v>
      </c>
      <c r="D167" s="3"/>
      <c r="E167" s="31">
        <v>514</v>
      </c>
      <c r="F167" s="3"/>
    </row>
    <row r="168" spans="1:6" s="5" customFormat="1" ht="32.25" customHeight="1">
      <c r="A168" s="31">
        <v>465</v>
      </c>
      <c r="B168" s="11"/>
      <c r="C168" s="31">
        <v>490</v>
      </c>
      <c r="D168" s="3"/>
      <c r="E168" s="31">
        <v>515</v>
      </c>
      <c r="F168" s="3"/>
    </row>
    <row r="169" spans="1:6" s="5" customFormat="1" ht="32.25" customHeight="1">
      <c r="A169" s="31">
        <v>466</v>
      </c>
      <c r="B169" s="3"/>
      <c r="C169" s="31">
        <v>491</v>
      </c>
      <c r="D169" s="3"/>
      <c r="E169" s="31">
        <v>516</v>
      </c>
      <c r="F169" s="3"/>
    </row>
    <row r="170" spans="1:6" s="5" customFormat="1" ht="32.25" customHeight="1">
      <c r="A170" s="31">
        <v>467</v>
      </c>
      <c r="B170" s="3"/>
      <c r="C170" s="31">
        <v>492</v>
      </c>
      <c r="D170" s="3"/>
      <c r="E170" s="31">
        <v>517</v>
      </c>
      <c r="F170" s="3"/>
    </row>
    <row r="171" spans="1:6" s="5" customFormat="1" ht="32.25" customHeight="1">
      <c r="A171" s="31">
        <v>468</v>
      </c>
      <c r="B171" s="3"/>
      <c r="C171" s="31">
        <v>493</v>
      </c>
      <c r="D171" s="3"/>
      <c r="E171" s="31">
        <v>518</v>
      </c>
      <c r="F171" s="3"/>
    </row>
    <row r="172" spans="1:6" s="5" customFormat="1" ht="32.25" customHeight="1">
      <c r="A172" s="31">
        <v>469</v>
      </c>
      <c r="B172" s="3"/>
      <c r="C172" s="31">
        <v>494</v>
      </c>
      <c r="D172" s="3"/>
      <c r="E172" s="31">
        <v>519</v>
      </c>
      <c r="F172" s="3"/>
    </row>
    <row r="173" spans="1:6" s="5" customFormat="1" ht="32.25" customHeight="1">
      <c r="A173" s="31">
        <v>470</v>
      </c>
      <c r="B173" s="3"/>
      <c r="C173" s="31">
        <v>495</v>
      </c>
      <c r="D173" s="3"/>
      <c r="E173" s="31">
        <v>520</v>
      </c>
      <c r="F173" s="3"/>
    </row>
    <row r="174" spans="1:6" s="5" customFormat="1" ht="32.25" customHeight="1">
      <c r="A174" s="31">
        <v>471</v>
      </c>
      <c r="B174" s="3"/>
      <c r="C174" s="31">
        <v>496</v>
      </c>
      <c r="D174" s="3"/>
      <c r="E174" s="31">
        <v>521</v>
      </c>
      <c r="F174" s="3"/>
    </row>
    <row r="175" spans="1:6" s="5" customFormat="1" ht="32.25" customHeight="1">
      <c r="A175" s="31">
        <v>472</v>
      </c>
      <c r="B175" s="3"/>
      <c r="C175" s="31">
        <v>497</v>
      </c>
      <c r="D175" s="3"/>
      <c r="E175" s="31">
        <v>522</v>
      </c>
      <c r="F175" s="3"/>
    </row>
    <row r="176" spans="1:6" s="5" customFormat="1" ht="32.25" customHeight="1">
      <c r="A176" s="31">
        <v>473</v>
      </c>
      <c r="B176" s="3"/>
      <c r="C176" s="31">
        <v>498</v>
      </c>
      <c r="D176" s="3"/>
      <c r="E176" s="31">
        <v>523</v>
      </c>
      <c r="F176" s="3"/>
    </row>
    <row r="177" spans="1:6" s="5" customFormat="1" ht="32.25" customHeight="1">
      <c r="A177" s="31">
        <v>474</v>
      </c>
      <c r="B177" s="3"/>
      <c r="C177" s="31">
        <v>499</v>
      </c>
      <c r="D177" s="3"/>
      <c r="E177" s="31">
        <v>524</v>
      </c>
      <c r="F177" s="3"/>
    </row>
    <row r="178" spans="1:6" s="5" customFormat="1" ht="32.25" customHeight="1">
      <c r="A178" s="29">
        <v>475</v>
      </c>
      <c r="B178" s="28"/>
      <c r="C178" s="29">
        <v>500</v>
      </c>
      <c r="D178" s="28"/>
      <c r="E178" s="29">
        <v>525</v>
      </c>
      <c r="F178" s="28"/>
    </row>
    <row r="179" spans="1:6" s="5" customFormat="1" ht="32.25" customHeight="1">
      <c r="A179" s="20">
        <v>526</v>
      </c>
      <c r="B179" s="9"/>
      <c r="C179" s="20">
        <v>551</v>
      </c>
      <c r="D179" s="27"/>
      <c r="E179" s="20">
        <v>576</v>
      </c>
      <c r="F179" s="27"/>
    </row>
    <row r="180" spans="1:6" s="5" customFormat="1" ht="32.25" customHeight="1">
      <c r="A180" s="31">
        <v>527</v>
      </c>
      <c r="B180" s="3"/>
      <c r="C180" s="31">
        <v>552</v>
      </c>
      <c r="D180" s="3"/>
      <c r="E180" s="31">
        <v>577</v>
      </c>
      <c r="F180" s="3"/>
    </row>
    <row r="181" spans="1:6" s="5" customFormat="1" ht="32.25" customHeight="1">
      <c r="A181" s="31">
        <v>528</v>
      </c>
      <c r="B181" s="3"/>
      <c r="C181" s="31">
        <v>553</v>
      </c>
      <c r="D181" s="3"/>
      <c r="E181" s="31">
        <v>578</v>
      </c>
      <c r="F181" s="3"/>
    </row>
    <row r="182" spans="1:6" s="5" customFormat="1" ht="32.25" customHeight="1">
      <c r="A182" s="31">
        <v>529</v>
      </c>
      <c r="B182" s="3"/>
      <c r="C182" s="31">
        <v>554</v>
      </c>
      <c r="D182" s="3"/>
      <c r="E182" s="31">
        <v>579</v>
      </c>
      <c r="F182" s="3"/>
    </row>
    <row r="183" spans="1:6" s="5" customFormat="1" ht="32.25" customHeight="1">
      <c r="A183" s="31">
        <v>530</v>
      </c>
      <c r="B183" s="3"/>
      <c r="C183" s="31">
        <v>555</v>
      </c>
      <c r="D183" s="3"/>
      <c r="E183" s="31">
        <v>580</v>
      </c>
      <c r="F183" s="3"/>
    </row>
    <row r="184" spans="1:6" s="5" customFormat="1" ht="32.25" customHeight="1">
      <c r="A184" s="31">
        <v>531</v>
      </c>
      <c r="B184" s="3"/>
      <c r="C184" s="31">
        <v>556</v>
      </c>
      <c r="D184" s="3"/>
      <c r="E184" s="31">
        <v>581</v>
      </c>
      <c r="F184" s="3"/>
    </row>
    <row r="185" spans="1:6" s="5" customFormat="1" ht="32.25" customHeight="1">
      <c r="A185" s="31">
        <v>532</v>
      </c>
      <c r="B185" s="3"/>
      <c r="C185" s="31">
        <v>557</v>
      </c>
      <c r="D185" s="3"/>
      <c r="E185" s="31">
        <v>582</v>
      </c>
      <c r="F185" s="3"/>
    </row>
    <row r="186" spans="1:6" s="5" customFormat="1" ht="32.25" customHeight="1">
      <c r="A186" s="31">
        <v>533</v>
      </c>
      <c r="B186" s="3"/>
      <c r="C186" s="31">
        <v>558</v>
      </c>
      <c r="D186" s="3"/>
      <c r="E186" s="31">
        <v>583</v>
      </c>
      <c r="F186" s="3"/>
    </row>
    <row r="187" spans="1:6" s="5" customFormat="1" ht="32.25" customHeight="1">
      <c r="A187" s="31">
        <v>534</v>
      </c>
      <c r="B187" s="3"/>
      <c r="C187" s="31">
        <v>559</v>
      </c>
      <c r="D187" s="3"/>
      <c r="E187" s="31">
        <v>584</v>
      </c>
      <c r="F187" s="3"/>
    </row>
    <row r="188" spans="1:6" s="5" customFormat="1" ht="32.25" customHeight="1">
      <c r="A188" s="31">
        <v>535</v>
      </c>
      <c r="B188" s="3"/>
      <c r="C188" s="31">
        <v>560</v>
      </c>
      <c r="D188" s="3"/>
      <c r="E188" s="31">
        <v>585</v>
      </c>
      <c r="F188" s="3"/>
    </row>
    <row r="189" spans="1:6" s="5" customFormat="1" ht="32.25" customHeight="1">
      <c r="A189" s="31">
        <v>536</v>
      </c>
      <c r="B189" s="3"/>
      <c r="C189" s="31">
        <v>561</v>
      </c>
      <c r="D189" s="3"/>
      <c r="E189" s="31">
        <v>586</v>
      </c>
      <c r="F189" s="3"/>
    </row>
    <row r="190" spans="1:6" s="5" customFormat="1" ht="32.25" customHeight="1">
      <c r="A190" s="31">
        <v>537</v>
      </c>
      <c r="B190" s="3"/>
      <c r="C190" s="31">
        <v>562</v>
      </c>
      <c r="D190" s="3"/>
      <c r="E190" s="31">
        <v>587</v>
      </c>
      <c r="F190" s="3"/>
    </row>
    <row r="191" spans="1:6" s="5" customFormat="1" ht="32.25" customHeight="1">
      <c r="A191" s="31">
        <v>538</v>
      </c>
      <c r="B191" s="3"/>
      <c r="C191" s="31">
        <v>563</v>
      </c>
      <c r="D191" s="3"/>
      <c r="E191" s="31">
        <v>588</v>
      </c>
      <c r="F191" s="3"/>
    </row>
    <row r="192" spans="1:6" s="5" customFormat="1" ht="32.25" customHeight="1">
      <c r="A192" s="31">
        <v>539</v>
      </c>
      <c r="B192" s="3"/>
      <c r="C192" s="31">
        <v>564</v>
      </c>
      <c r="D192" s="3"/>
      <c r="E192" s="31">
        <v>589</v>
      </c>
      <c r="F192" s="3"/>
    </row>
    <row r="193" spans="1:6" s="5" customFormat="1" ht="32.25" customHeight="1">
      <c r="A193" s="31">
        <v>540</v>
      </c>
      <c r="B193" s="3"/>
      <c r="C193" s="31">
        <v>565</v>
      </c>
      <c r="D193" s="3"/>
      <c r="E193" s="31">
        <v>590</v>
      </c>
      <c r="F193" s="3"/>
    </row>
    <row r="194" spans="1:6" s="5" customFormat="1" ht="32.25" customHeight="1">
      <c r="A194" s="31">
        <v>541</v>
      </c>
      <c r="B194" s="3"/>
      <c r="C194" s="31">
        <v>566</v>
      </c>
      <c r="D194" s="3"/>
      <c r="E194" s="31">
        <v>591</v>
      </c>
      <c r="F194" s="3"/>
    </row>
    <row r="195" spans="1:6" s="5" customFormat="1" ht="32.25" customHeight="1">
      <c r="A195" s="31">
        <v>542</v>
      </c>
      <c r="B195" s="3"/>
      <c r="C195" s="31">
        <v>567</v>
      </c>
      <c r="D195" s="3"/>
      <c r="E195" s="31">
        <v>592</v>
      </c>
      <c r="F195" s="3"/>
    </row>
    <row r="196" spans="1:6" s="5" customFormat="1" ht="32.25" customHeight="1">
      <c r="A196" s="31">
        <v>543</v>
      </c>
      <c r="B196" s="3"/>
      <c r="C196" s="31">
        <v>568</v>
      </c>
      <c r="D196" s="3"/>
      <c r="E196" s="31">
        <v>593</v>
      </c>
      <c r="F196" s="3"/>
    </row>
    <row r="197" spans="1:6" s="5" customFormat="1" ht="32.25" customHeight="1">
      <c r="A197" s="31">
        <v>544</v>
      </c>
      <c r="B197" s="3"/>
      <c r="C197" s="31">
        <v>569</v>
      </c>
      <c r="D197" s="3"/>
      <c r="E197" s="31">
        <v>594</v>
      </c>
      <c r="F197" s="3"/>
    </row>
    <row r="198" spans="1:6" s="5" customFormat="1" ht="32.25" customHeight="1">
      <c r="A198" s="31">
        <v>545</v>
      </c>
      <c r="B198" s="3"/>
      <c r="C198" s="31">
        <v>570</v>
      </c>
      <c r="D198" s="3"/>
      <c r="E198" s="31">
        <v>595</v>
      </c>
      <c r="F198" s="3"/>
    </row>
    <row r="199" spans="1:6" s="5" customFormat="1" ht="32.25" customHeight="1">
      <c r="A199" s="31">
        <v>546</v>
      </c>
      <c r="B199" s="3"/>
      <c r="C199" s="31">
        <v>571</v>
      </c>
      <c r="D199" s="3"/>
      <c r="E199" s="31">
        <v>596</v>
      </c>
      <c r="F199" s="3"/>
    </row>
    <row r="200" spans="1:6" s="5" customFormat="1" ht="32.25" customHeight="1">
      <c r="A200" s="31">
        <v>547</v>
      </c>
      <c r="B200" s="3"/>
      <c r="C200" s="31">
        <v>572</v>
      </c>
      <c r="D200" s="3"/>
      <c r="E200" s="31">
        <v>597</v>
      </c>
      <c r="F200" s="3"/>
    </row>
    <row r="201" spans="1:6" s="5" customFormat="1" ht="32.25" customHeight="1">
      <c r="A201" s="31">
        <v>548</v>
      </c>
      <c r="B201" s="3"/>
      <c r="C201" s="31">
        <v>573</v>
      </c>
      <c r="D201" s="3"/>
      <c r="E201" s="31">
        <v>598</v>
      </c>
      <c r="F201" s="3"/>
    </row>
    <row r="202" spans="1:6" s="5" customFormat="1" ht="32.25" customHeight="1">
      <c r="A202" s="31">
        <v>549</v>
      </c>
      <c r="B202" s="3"/>
      <c r="C202" s="34">
        <v>574</v>
      </c>
      <c r="D202" s="3"/>
      <c r="E202" s="34">
        <v>599</v>
      </c>
      <c r="F202" s="3"/>
    </row>
    <row r="203" spans="1:6" s="5" customFormat="1" ht="32.25" customHeight="1">
      <c r="A203" s="33">
        <v>550</v>
      </c>
      <c r="B203" s="30"/>
      <c r="C203" s="33">
        <v>575</v>
      </c>
      <c r="D203" s="30"/>
      <c r="E203" s="33">
        <v>600</v>
      </c>
      <c r="F203" s="30"/>
    </row>
  </sheetData>
  <mergeCells count="7">
    <mergeCell ref="A1:F1"/>
    <mergeCell ref="A2:B2"/>
    <mergeCell ref="C2:D2"/>
    <mergeCell ref="E2:F2"/>
    <mergeCell ref="A3:B3"/>
    <mergeCell ref="C3:D3"/>
    <mergeCell ref="E3:F3"/>
  </mergeCells>
  <conditionalFormatting sqref="E104:E128">
    <cfRule type="duplicateValues" dxfId="116" priority="107"/>
  </conditionalFormatting>
  <conditionalFormatting sqref="N25:Q31 N18:N21">
    <cfRule type="duplicateValues" dxfId="115" priority="106"/>
  </conditionalFormatting>
  <conditionalFormatting sqref="D48:D49">
    <cfRule type="duplicateValues" dxfId="114" priority="105"/>
  </conditionalFormatting>
  <conditionalFormatting sqref="D48:D49">
    <cfRule type="duplicateValues" dxfId="113" priority="104"/>
  </conditionalFormatting>
  <conditionalFormatting sqref="F36">
    <cfRule type="duplicateValues" dxfId="112" priority="103"/>
  </conditionalFormatting>
  <conditionalFormatting sqref="F36">
    <cfRule type="duplicateValues" dxfId="111" priority="102"/>
  </conditionalFormatting>
  <conditionalFormatting sqref="B71:B73">
    <cfRule type="duplicateValues" dxfId="110" priority="101"/>
  </conditionalFormatting>
  <conditionalFormatting sqref="B38">
    <cfRule type="duplicateValues" dxfId="109" priority="100"/>
  </conditionalFormatting>
  <conditionalFormatting sqref="B38">
    <cfRule type="duplicateValues" dxfId="108" priority="99"/>
  </conditionalFormatting>
  <conditionalFormatting sqref="F32:F33">
    <cfRule type="duplicateValues" dxfId="107" priority="97"/>
  </conditionalFormatting>
  <conditionalFormatting sqref="F32:F33">
    <cfRule type="duplicateValues" dxfId="106" priority="98"/>
  </conditionalFormatting>
  <conditionalFormatting sqref="F29:F30">
    <cfRule type="duplicateValues" dxfId="105" priority="96"/>
  </conditionalFormatting>
  <conditionalFormatting sqref="F29:F30">
    <cfRule type="duplicateValues" dxfId="104" priority="95"/>
  </conditionalFormatting>
  <conditionalFormatting sqref="B39">
    <cfRule type="duplicateValues" dxfId="103" priority="94"/>
  </conditionalFormatting>
  <conditionalFormatting sqref="D9:D10">
    <cfRule type="duplicateValues" dxfId="102" priority="93"/>
  </conditionalFormatting>
  <conditionalFormatting sqref="D9:D10">
    <cfRule type="duplicateValues" dxfId="101" priority="92"/>
  </conditionalFormatting>
  <conditionalFormatting sqref="D8:D10">
    <cfRule type="duplicateValues" dxfId="100" priority="91"/>
  </conditionalFormatting>
  <conditionalFormatting sqref="D11">
    <cfRule type="duplicateValues" dxfId="99" priority="90"/>
  </conditionalFormatting>
  <conditionalFormatting sqref="D31:D33">
    <cfRule type="duplicateValues" dxfId="98" priority="89"/>
  </conditionalFormatting>
  <conditionalFormatting sqref="D40:D43">
    <cfRule type="duplicateValues" dxfId="97" priority="88"/>
  </conditionalFormatting>
  <conditionalFormatting sqref="D45:D46">
    <cfRule type="duplicateValues" dxfId="96" priority="87"/>
  </conditionalFormatting>
  <conditionalFormatting sqref="D45:D46">
    <cfRule type="duplicateValues" dxfId="95" priority="86"/>
  </conditionalFormatting>
  <conditionalFormatting sqref="B56:B57">
    <cfRule type="duplicateValues" dxfId="94" priority="85"/>
  </conditionalFormatting>
  <conditionalFormatting sqref="B56:B57">
    <cfRule type="duplicateValues" dxfId="93" priority="84"/>
  </conditionalFormatting>
  <conditionalFormatting sqref="B55:B57">
    <cfRule type="duplicateValues" dxfId="92" priority="83"/>
  </conditionalFormatting>
  <conditionalFormatting sqref="F50">
    <cfRule type="duplicateValues" dxfId="91" priority="81"/>
  </conditionalFormatting>
  <conditionalFormatting sqref="F50">
    <cfRule type="duplicateValues" dxfId="90" priority="82"/>
  </conditionalFormatting>
  <conditionalFormatting sqref="F47:F48">
    <cfRule type="duplicateValues" dxfId="89" priority="80"/>
  </conditionalFormatting>
  <conditionalFormatting sqref="F47:F48">
    <cfRule type="duplicateValues" dxfId="88" priority="79"/>
  </conditionalFormatting>
  <conditionalFormatting sqref="F47:F50">
    <cfRule type="duplicateValues" dxfId="87" priority="78"/>
  </conditionalFormatting>
  <conditionalFormatting sqref="F12:F13">
    <cfRule type="duplicateValues" dxfId="86" priority="77"/>
  </conditionalFormatting>
  <conditionalFormatting sqref="B37">
    <cfRule type="duplicateValues" dxfId="85" priority="76"/>
  </conditionalFormatting>
  <conditionalFormatting sqref="B37">
    <cfRule type="duplicateValues" dxfId="84" priority="75"/>
  </conditionalFormatting>
  <conditionalFormatting sqref="B33:B34">
    <cfRule type="duplicateValues" dxfId="83" priority="73"/>
  </conditionalFormatting>
  <conditionalFormatting sqref="B33:B34">
    <cfRule type="duplicateValues" dxfId="82" priority="74"/>
  </conditionalFormatting>
  <conditionalFormatting sqref="B30:B31">
    <cfRule type="duplicateValues" dxfId="81" priority="72"/>
  </conditionalFormatting>
  <conditionalFormatting sqref="B30:B31">
    <cfRule type="duplicateValues" dxfId="80" priority="71"/>
  </conditionalFormatting>
  <conditionalFormatting sqref="B29:B37">
    <cfRule type="duplicateValues" dxfId="79" priority="70"/>
  </conditionalFormatting>
  <conditionalFormatting sqref="D6">
    <cfRule type="duplicateValues" dxfId="78" priority="68"/>
  </conditionalFormatting>
  <conditionalFormatting sqref="D6">
    <cfRule type="duplicateValues" dxfId="77" priority="69"/>
  </conditionalFormatting>
  <conditionalFormatting sqref="D5:D6">
    <cfRule type="duplicateValues" dxfId="76" priority="67"/>
  </conditionalFormatting>
  <conditionalFormatting sqref="D27">
    <cfRule type="duplicateValues" dxfId="75" priority="66"/>
  </conditionalFormatting>
  <conditionalFormatting sqref="D27">
    <cfRule type="duplicateValues" dxfId="74" priority="65"/>
  </conditionalFormatting>
  <conditionalFormatting sqref="D27">
    <cfRule type="duplicateValues" dxfId="73" priority="64"/>
  </conditionalFormatting>
  <conditionalFormatting sqref="D37">
    <cfRule type="duplicateValues" dxfId="72" priority="63"/>
  </conditionalFormatting>
  <conditionalFormatting sqref="D34">
    <cfRule type="duplicateValues" dxfId="71" priority="61"/>
  </conditionalFormatting>
  <conditionalFormatting sqref="D34">
    <cfRule type="duplicateValues" dxfId="70" priority="62"/>
  </conditionalFormatting>
  <conditionalFormatting sqref="D34">
    <cfRule type="duplicateValues" dxfId="69" priority="60"/>
  </conditionalFormatting>
  <conditionalFormatting sqref="F4">
    <cfRule type="duplicateValues" dxfId="68" priority="59"/>
  </conditionalFormatting>
  <conditionalFormatting sqref="F5:F6">
    <cfRule type="duplicateValues" dxfId="67" priority="58"/>
  </conditionalFormatting>
  <conditionalFormatting sqref="F5:F6">
    <cfRule type="duplicateValues" dxfId="66" priority="57"/>
  </conditionalFormatting>
  <conditionalFormatting sqref="F37">
    <cfRule type="duplicateValues" dxfId="65" priority="56"/>
  </conditionalFormatting>
  <conditionalFormatting sqref="B54">
    <cfRule type="duplicateValues" dxfId="64" priority="55"/>
  </conditionalFormatting>
  <conditionalFormatting sqref="D47">
    <cfRule type="duplicateValues" dxfId="63" priority="54"/>
  </conditionalFormatting>
  <conditionalFormatting sqref="A1:F4 A5:C203 E5:E203 F5:F199 D5:D195">
    <cfRule type="timePeriod" dxfId="62" priority="52" timePeriod="today">
      <formula>FLOOR(A1,1)=TODAY()</formula>
    </cfRule>
    <cfRule type="timePeriod" dxfId="61" priority="53" timePeriod="yesterday">
      <formula>FLOOR(A1,1)=TODAY()-1</formula>
    </cfRule>
  </conditionalFormatting>
  <conditionalFormatting sqref="F4">
    <cfRule type="duplicateValues" dxfId="60" priority="51"/>
  </conditionalFormatting>
  <conditionalFormatting sqref="F41:F45">
    <cfRule type="duplicateValues" dxfId="59" priority="49"/>
  </conditionalFormatting>
  <conditionalFormatting sqref="F41:F45">
    <cfRule type="duplicateValues" dxfId="58" priority="50"/>
  </conditionalFormatting>
  <conditionalFormatting sqref="F38:F39">
    <cfRule type="duplicateValues" dxfId="57" priority="48"/>
  </conditionalFormatting>
  <conditionalFormatting sqref="F38:F39">
    <cfRule type="duplicateValues" dxfId="56" priority="47"/>
  </conditionalFormatting>
  <conditionalFormatting sqref="F46">
    <cfRule type="duplicateValues" dxfId="55" priority="46"/>
  </conditionalFormatting>
  <conditionalFormatting sqref="B54:B56">
    <cfRule type="duplicateValues" dxfId="54" priority="45"/>
  </conditionalFormatting>
  <conditionalFormatting sqref="B79:B88">
    <cfRule type="duplicateValues" dxfId="53" priority="43"/>
  </conditionalFormatting>
  <conditionalFormatting sqref="B79:B103">
    <cfRule type="duplicateValues" dxfId="52" priority="44"/>
  </conditionalFormatting>
  <conditionalFormatting sqref="D35:D36">
    <cfRule type="duplicateValues" dxfId="51" priority="41"/>
  </conditionalFormatting>
  <conditionalFormatting sqref="D35:D36">
    <cfRule type="duplicateValues" dxfId="50" priority="42"/>
  </conditionalFormatting>
  <conditionalFormatting sqref="D32:D33">
    <cfRule type="duplicateValues" dxfId="49" priority="40"/>
  </conditionalFormatting>
  <conditionalFormatting sqref="D32:D33">
    <cfRule type="duplicateValues" dxfId="48" priority="39"/>
  </conditionalFormatting>
  <conditionalFormatting sqref="D32:D38">
    <cfRule type="duplicateValues" dxfId="47" priority="38"/>
  </conditionalFormatting>
  <conditionalFormatting sqref="D4">
    <cfRule type="duplicateValues" dxfId="46" priority="37"/>
  </conditionalFormatting>
  <conditionalFormatting sqref="F28">
    <cfRule type="duplicateValues" dxfId="45" priority="36"/>
  </conditionalFormatting>
  <conditionalFormatting sqref="D11">
    <cfRule type="duplicateValues" dxfId="44" priority="35"/>
  </conditionalFormatting>
  <conditionalFormatting sqref="D11">
    <cfRule type="duplicateValues" dxfId="43" priority="34"/>
  </conditionalFormatting>
  <conditionalFormatting sqref="D11">
    <cfRule type="duplicateValues" dxfId="42" priority="33"/>
  </conditionalFormatting>
  <conditionalFormatting sqref="F5:F6">
    <cfRule type="duplicateValues" dxfId="41" priority="108"/>
  </conditionalFormatting>
  <conditionalFormatting sqref="F29">
    <cfRule type="duplicateValues" dxfId="40" priority="32"/>
  </conditionalFormatting>
  <conditionalFormatting sqref="F53">
    <cfRule type="duplicateValues" dxfId="39" priority="31"/>
  </conditionalFormatting>
  <conditionalFormatting sqref="F53">
    <cfRule type="duplicateValues" dxfId="38" priority="30"/>
  </conditionalFormatting>
  <conditionalFormatting sqref="F54">
    <cfRule type="duplicateValues" dxfId="37" priority="29"/>
  </conditionalFormatting>
  <conditionalFormatting sqref="D4">
    <cfRule type="duplicateValues" dxfId="36" priority="109"/>
  </conditionalFormatting>
  <conditionalFormatting sqref="I10:J11 G8:I9 J12 G10:H12 L8:XFD12 G13:XFD1048576 A1:XFD3 E4:XFD4 G5:XFD7 E5:F1048576 A4:D1048576">
    <cfRule type="duplicateValues" dxfId="35" priority="110"/>
  </conditionalFormatting>
  <conditionalFormatting sqref="D4">
    <cfRule type="duplicateValues" dxfId="34" priority="28"/>
  </conditionalFormatting>
  <conditionalFormatting sqref="D4">
    <cfRule type="duplicateValues" dxfId="33" priority="27"/>
  </conditionalFormatting>
  <conditionalFormatting sqref="D7">
    <cfRule type="duplicateValues" dxfId="32" priority="111"/>
  </conditionalFormatting>
  <conditionalFormatting sqref="D4:D8">
    <cfRule type="duplicateValues" dxfId="31" priority="112"/>
  </conditionalFormatting>
  <conditionalFormatting sqref="D25">
    <cfRule type="duplicateValues" dxfId="30" priority="113"/>
  </conditionalFormatting>
  <conditionalFormatting sqref="D28">
    <cfRule type="duplicateValues" dxfId="29" priority="25"/>
  </conditionalFormatting>
  <conditionalFormatting sqref="D28">
    <cfRule type="duplicateValues" dxfId="28" priority="26"/>
  </conditionalFormatting>
  <conditionalFormatting sqref="D29">
    <cfRule type="duplicateValues" dxfId="27" priority="23"/>
  </conditionalFormatting>
  <conditionalFormatting sqref="D29">
    <cfRule type="duplicateValues" dxfId="26" priority="22"/>
  </conditionalFormatting>
  <conditionalFormatting sqref="D29">
    <cfRule type="duplicateValues" dxfId="25" priority="21"/>
  </conditionalFormatting>
  <conditionalFormatting sqref="D29">
    <cfRule type="duplicateValues" dxfId="24" priority="24"/>
  </conditionalFormatting>
  <conditionalFormatting sqref="D52">
    <cfRule type="duplicateValues" dxfId="23" priority="20"/>
  </conditionalFormatting>
  <conditionalFormatting sqref="D52">
    <cfRule type="duplicateValues" dxfId="22" priority="19"/>
  </conditionalFormatting>
  <conditionalFormatting sqref="D53">
    <cfRule type="duplicateValues" dxfId="21" priority="18"/>
  </conditionalFormatting>
  <conditionalFormatting sqref="D53:D54">
    <cfRule type="duplicateValues" dxfId="20" priority="17"/>
  </conditionalFormatting>
  <conditionalFormatting sqref="D53:D54">
    <cfRule type="duplicateValues" dxfId="19" priority="16"/>
  </conditionalFormatting>
  <conditionalFormatting sqref="D52:D54">
    <cfRule type="duplicateValues" dxfId="18" priority="15"/>
  </conditionalFormatting>
  <conditionalFormatting sqref="I10:I11 H6:K7 G18:I23 J23 H8:I9 G24:K88 C104:C128 H13:I17 K13:K23 J10:J20 H10:H12 D51:D80 F57:F84">
    <cfRule type="duplicateValues" dxfId="17" priority="114"/>
  </conditionalFormatting>
  <conditionalFormatting sqref="B114:B140 D51:D132 F57:F136">
    <cfRule type="duplicateValues" dxfId="16" priority="115"/>
  </conditionalFormatting>
  <conditionalFormatting sqref="D44:D46 D12:D24 A54:A58 C54:C58 A39 C39 A4:C28 A38:C38 A40:C53 A29:A37 C29:C37 F38:F46 A59:C203 E4:E203 F14:F36 F51:F199 D48:D195">
    <cfRule type="duplicateValues" dxfId="15" priority="116"/>
  </conditionalFormatting>
  <conditionalFormatting sqref="D52:D53">
    <cfRule type="duplicateValues" dxfId="14" priority="117"/>
  </conditionalFormatting>
  <conditionalFormatting sqref="D53">
    <cfRule type="duplicateValues" dxfId="13" priority="14"/>
  </conditionalFormatting>
  <conditionalFormatting sqref="D53">
    <cfRule type="duplicateValues" dxfId="12" priority="13"/>
  </conditionalFormatting>
  <conditionalFormatting sqref="D54">
    <cfRule type="duplicateValues" dxfId="11" priority="12"/>
  </conditionalFormatting>
  <conditionalFormatting sqref="D53">
    <cfRule type="duplicateValues" dxfId="10" priority="11"/>
  </conditionalFormatting>
  <conditionalFormatting sqref="D53">
    <cfRule type="duplicateValues" dxfId="9" priority="10"/>
  </conditionalFormatting>
  <conditionalFormatting sqref="D54">
    <cfRule type="duplicateValues" dxfId="8" priority="9"/>
  </conditionalFormatting>
  <conditionalFormatting sqref="D45:D46">
    <cfRule type="duplicateValues" dxfId="7" priority="8"/>
  </conditionalFormatting>
  <conditionalFormatting sqref="D45:D46">
    <cfRule type="duplicateValues" dxfId="6" priority="7"/>
  </conditionalFormatting>
  <conditionalFormatting sqref="D44:D46">
    <cfRule type="duplicateValues" dxfId="5" priority="6"/>
  </conditionalFormatting>
  <conditionalFormatting sqref="D44:D45">
    <cfRule type="duplicateValues" dxfId="4" priority="5"/>
  </conditionalFormatting>
  <conditionalFormatting sqref="D50:D51">
    <cfRule type="duplicateValues" dxfId="3" priority="3"/>
  </conditionalFormatting>
  <conditionalFormatting sqref="D50:D51">
    <cfRule type="duplicateValues" dxfId="2" priority="4"/>
  </conditionalFormatting>
  <conditionalFormatting sqref="D48">
    <cfRule type="duplicateValues" dxfId="1" priority="2"/>
  </conditionalFormatting>
  <conditionalFormatting sqref="D48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1สค60</vt:lpstr>
      <vt:lpstr>2สค60</vt:lpstr>
      <vt:lpstr>3สค60</vt:lpstr>
      <vt:lpstr>4สค60</vt:lpstr>
      <vt:lpstr>5สค60</vt:lpstr>
      <vt:lpstr>6สค60</vt:lpstr>
      <vt:lpstr>7สค60</vt:lpstr>
      <vt:lpstr>8สค60</vt:lpstr>
      <vt:lpstr>9สค60</vt:lpstr>
      <vt:lpstr>10สค60</vt:lpstr>
      <vt:lpstr>11สค60</vt:lpstr>
      <vt:lpstr>12สค60</vt:lpstr>
      <vt:lpstr>13สค60</vt:lpstr>
      <vt:lpstr>14สค60</vt:lpstr>
      <vt:lpstr>15สค60</vt:lpstr>
      <vt:lpstr>16สค60</vt:lpstr>
      <vt:lpstr>17สค60</vt:lpstr>
      <vt:lpstr>18สค60</vt:lpstr>
      <vt:lpstr>19สค60</vt:lpstr>
      <vt:lpstr>20สค60</vt:lpstr>
      <vt:lpstr>21สค60</vt:lpstr>
      <vt:lpstr>22สค60</vt:lpstr>
      <vt:lpstr>23สค60</vt:lpstr>
      <vt:lpstr>24สค60</vt:lpstr>
      <vt:lpstr>25สค60</vt:lpstr>
      <vt:lpstr>26สค60</vt:lpstr>
      <vt:lpstr>27สต60</vt:lpstr>
      <vt:lpstr>28สค60</vt:lpstr>
      <vt:lpstr>29สค60</vt:lpstr>
      <vt:lpstr>30สค60</vt:lpstr>
      <vt:lpstr>31สค60</vt:lpstr>
    </vt:vector>
  </TitlesOfParts>
  <Company>Thailand Post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Boonyarit Suksomsin</dc:creator>
  <cp:lastModifiedBy>Natthakan Theplip</cp:lastModifiedBy>
  <cp:lastPrinted>2017-07-15T03:45:34Z</cp:lastPrinted>
  <dcterms:created xsi:type="dcterms:W3CDTF">2017-07-15T03:21:56Z</dcterms:created>
  <dcterms:modified xsi:type="dcterms:W3CDTF">2017-07-19T06:42:32Z</dcterms:modified>
</cp:coreProperties>
</file>