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  <sheet name="Stores" sheetId="2" state="visible" r:id="rId2"/>
    <sheet name="Prices" sheetId="3" state="visible" r:id="rId3"/>
    <sheet name="Yie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 ratings</a:t>
            </a:r>
          </a:p>
        </rich>
      </tx>
    </title>
    <plotArea>
      <radarChart>
        <radarStyle val="marker"/>
        <ser>
          <idx val="0"/>
          <order val="0"/>
          <tx>
            <strRef>
              <f>'Ratings'!B1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'Ratings'!$A$2:$A$6</f>
            </numRef>
          </cat>
          <val>
            <numRef>
              <f>'Ratings'!$B$2:$B$6</f>
            </numRef>
          </val>
        </ser>
        <ser>
          <idx val="1"/>
          <order val="1"/>
          <tx>
            <strRef>
              <f>'Ratings'!C1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'Ratings'!$A$2:$A$6</f>
            </numRef>
          </cat>
          <val>
            <numRef>
              <f>'Ratings'!$C$2:$C$6</f>
            </numRef>
          </val>
        </ser>
        <ser>
          <idx val="2"/>
          <order val="2"/>
          <tx>
            <strRef>
              <f>'Ratings'!D1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'Ratings'!$A$2:$A$6</f>
            </numRef>
          </cat>
          <val>
            <numRef>
              <f>'Ratings'!$D$2:$D$6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Coverage</a:t>
            </a:r>
          </a:p>
        </rich>
      </tx>
    </title>
    <plotArea>
      <radarChart>
        <radarStyle val="filled"/>
        <ser>
          <idx val="0"/>
          <order val="0"/>
          <tx>
            <strRef>
              <f>'Ratings'!B1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'Ratings'!$A$2:$A$6</f>
            </numRef>
          </cat>
          <val>
            <numRef>
              <f>'Ratings'!$B$2:$B$6</f>
            </numRef>
          </val>
        </ser>
        <ser>
          <idx val="1"/>
          <order val="1"/>
          <tx>
            <strRef>
              <f>'Ratings'!C1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'Ratings'!$A$2:$A$6</f>
            </numRef>
          </cat>
          <val>
            <numRef>
              <f>'Ratings'!$C$2:$C$6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Stores</a:t>
            </a:r>
          </a:p>
        </rich>
      </tx>
    </title>
    <plotArea>
      <bubbleChart>
        <ser>
          <idx val="0"/>
          <order val="0"/>
          <tx>
            <v>Area</v>
          </tx>
          <spPr>
            <a:ln>
              <a:prstDash val="solid"/>
            </a:ln>
          </spPr>
          <xVal>
            <numRef>
              <f>'Stores'!$A$2:$A$5</f>
            </numRef>
          </xVal>
          <yVal>
            <numRef>
              <f>'Stores'!$B$2:$B$5</f>
            </numRef>
          </yVal>
          <bubbleSize>
            <numRef>
              <f>'Stores'!$C$2:$C$5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Open, high, low, close</a:t>
            </a:r>
          </a:p>
        </rich>
      </tx>
    </title>
    <plotArea>
      <stockChart>
        <ser>
          <idx val="0"/>
          <order val="0"/>
          <tx>
            <strRef>
              <f>'Prices'!B1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'Prices'!$B$2:$B$6</f>
            </numRef>
          </val>
        </ser>
        <ser>
          <idx val="1"/>
          <order val="1"/>
          <tx>
            <strRef>
              <f>'Prices'!C1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'Prices'!$C$2:$C$6</f>
            </numRef>
          </val>
        </ser>
        <ser>
          <idx val="2"/>
          <order val="2"/>
          <tx>
            <strRef>
              <f>'Prices'!D1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'Prices'!$D$2:$D$6</f>
            </numRef>
          </val>
        </ser>
        <ser>
          <idx val="3"/>
          <order val="3"/>
          <tx>
            <strRef>
              <f>'Prices'!E1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'Prices'!$E$2:$E$6</f>
            </numRef>
          </val>
        </ser>
        <hiLowLines/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High, low, close</a:t>
            </a:r>
          </a:p>
        </rich>
      </tx>
    </title>
    <plotArea>
      <stockChart>
        <ser>
          <idx val="0"/>
          <order val="0"/>
          <tx>
            <strRef>
              <f>'Prices'!C1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'Prices'!$C$2:$C$6</f>
            </numRef>
          </val>
        </ser>
        <ser>
          <idx val="1"/>
          <order val="1"/>
          <tx>
            <strRef>
              <f>'Prices'!D1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'Prices'!$D$2:$D$6</f>
            </numRef>
          </val>
        </ser>
        <ser>
          <idx val="2"/>
          <order val="2"/>
          <tx>
            <strRef>
              <f>'Prices'!E1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'Prices'!$A$2:$A$6</f>
            </numRef>
          </cat>
          <val>
            <numRef>
              <f>'Prices'!$E$2:$E$6</f>
            </numRef>
          </val>
        </ser>
        <hiLowLines/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Yield</a:t>
            </a:r>
          </a:p>
        </rich>
      </tx>
    </title>
    <view3D>
      <rotX val="90"/>
      <rotY val="0"/>
      <rAngAx val="0"/>
      <perspective val="0"/>
    </view3D>
    <floor/>
    <sideWall/>
    <backWall/>
    <plotArea>
      <surfaceChart>
        <ser>
          <idx val="0"/>
          <order val="0"/>
          <tx>
            <strRef>
              <f>'Yield'!B1</f>
            </strRef>
          </tx>
          <spPr>
            <a:ln>
              <a:prstDash val="solid"/>
            </a:ln>
          </spPr>
          <cat>
            <numRef>
              <f>'Yield'!$A$2:$A$4</f>
            </numRef>
          </cat>
          <val>
            <numRef>
              <f>'Yield'!$B$2:$B$4</f>
            </numRef>
          </val>
        </ser>
        <ser>
          <idx val="1"/>
          <order val="1"/>
          <tx>
            <strRef>
              <f>'Yield'!C1</f>
            </strRef>
          </tx>
          <spPr>
            <a:ln>
              <a:prstDash val="solid"/>
            </a:ln>
          </spPr>
          <cat>
            <numRef>
              <f>'Yield'!$A$2:$A$4</f>
            </numRef>
          </cat>
          <val>
            <numRef>
              <f>'Yield'!$C$2:$C$4</f>
            </numRef>
          </val>
        </ser>
        <ser>
          <idx val="2"/>
          <order val="2"/>
          <tx>
            <strRef>
              <f>'Yield'!D1</f>
            </strRef>
          </tx>
          <spPr>
            <a:ln>
              <a:prstDash val="solid"/>
            </a:ln>
          </spPr>
          <cat>
            <numRef>
              <f>'Yield'!$A$2:$A$4</f>
            </numRef>
          </cat>
          <val>
            <numRef>
              <f>'Yield'!$D$2:$D$4</f>
            </numRef>
          </val>
        </ser>
        <ser>
          <idx val="3"/>
          <order val="3"/>
          <tx>
            <strRef>
              <f>'Yield'!E1</f>
            </strRef>
          </tx>
          <spPr>
            <a:ln>
              <a:prstDash val="solid"/>
            </a:ln>
          </spPr>
          <cat>
            <numRef>
              <f>'Yield'!$A$2:$A$4</f>
            </numRef>
          </cat>
          <val>
            <numRef>
              <f>'Yield'!$E$2:$E$4</f>
            </numRef>
          </val>
        </ser>
        <axId val="10"/>
        <axId val="100"/>
        <axId val="1000"/>
      </surfac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Basic</t>
        </is>
      </c>
      <c r="C1" t="inlineStr">
        <is>
          <t>Plus</t>
        </is>
      </c>
      <c r="D1" t="inlineStr">
        <is>
          <t>Pro</t>
        </is>
      </c>
    </row>
    <row r="2">
      <c r="A2" t="inlineStr">
        <is>
          <t>Price</t>
        </is>
      </c>
      <c r="B2" t="n">
        <v>9</v>
      </c>
      <c r="C2" t="n">
        <v>6</v>
      </c>
      <c r="D2" t="n">
        <v>4</v>
      </c>
    </row>
    <row r="3">
      <c r="A3" t="inlineStr">
        <is>
          <t>Speed</t>
        </is>
      </c>
      <c r="B3" t="n">
        <v>4</v>
      </c>
      <c r="C3" t="n">
        <v>7</v>
      </c>
      <c r="D3" t="n">
        <v>9</v>
      </c>
    </row>
    <row r="4">
      <c r="A4" t="inlineStr">
        <is>
          <t>Support</t>
        </is>
      </c>
      <c r="B4" t="n">
        <v>5</v>
      </c>
      <c r="C4" t="n">
        <v>7</v>
      </c>
      <c r="D4" t="n">
        <v>8</v>
      </c>
    </row>
    <row r="5">
      <c r="A5" t="inlineStr">
        <is>
          <t>Features</t>
        </is>
      </c>
      <c r="B5" t="n">
        <v>3</v>
      </c>
      <c r="C5" t="n">
        <v>6</v>
      </c>
      <c r="D5" t="n">
        <v>9</v>
      </c>
    </row>
    <row r="6">
      <c r="A6" t="inlineStr">
        <is>
          <t>Ease</t>
        </is>
      </c>
      <c r="B6" t="n">
        <v>8</v>
      </c>
      <c r="C6" t="n">
        <v>7</v>
      </c>
      <c r="D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Visits</t>
        </is>
      </c>
      <c r="B1" t="inlineStr">
        <is>
          <t>Spend</t>
        </is>
      </c>
      <c r="C1" t="inlineStr">
        <is>
          <t>Area</t>
        </is>
      </c>
    </row>
    <row r="2">
      <c r="A2" t="n">
        <v>120</v>
      </c>
      <c r="B2" t="n">
        <v>35</v>
      </c>
      <c r="C2" t="n">
        <v>400</v>
      </c>
    </row>
    <row r="3">
      <c r="A3" t="n">
        <v>300</v>
      </c>
      <c r="B3" t="n">
        <v>22</v>
      </c>
      <c r="C3" t="n">
        <v>900</v>
      </c>
    </row>
    <row r="4">
      <c r="A4" t="n">
        <v>80</v>
      </c>
      <c r="B4" t="n">
        <v>60</v>
      </c>
      <c r="C4" t="n">
        <v>250</v>
      </c>
    </row>
    <row r="5">
      <c r="A5" t="n">
        <v>210</v>
      </c>
      <c r="B5" t="n">
        <v>41</v>
      </c>
      <c r="C5" t="n">
        <v>1600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s="1" t="n">
        <v>45355</v>
      </c>
      <c r="B2" t="n">
        <v>102</v>
      </c>
      <c r="C2" t="n">
        <v>108</v>
      </c>
      <c r="D2" t="n">
        <v>100</v>
      </c>
      <c r="E2" t="n">
        <v>107</v>
      </c>
    </row>
    <row r="3">
      <c r="A3" s="1" t="n">
        <v>45356</v>
      </c>
      <c r="B3" t="n">
        <v>107</v>
      </c>
      <c r="C3" t="n">
        <v>111</v>
      </c>
      <c r="D3" t="n">
        <v>104</v>
      </c>
      <c r="E3" t="n">
        <v>105</v>
      </c>
    </row>
    <row r="4">
      <c r="A4" s="1" t="n">
        <v>45357</v>
      </c>
      <c r="B4" t="n">
        <v>105</v>
      </c>
      <c r="C4" t="n">
        <v>106</v>
      </c>
      <c r="D4" t="n">
        <v>98</v>
      </c>
      <c r="E4" t="n">
        <v>99</v>
      </c>
    </row>
    <row r="5">
      <c r="A5" s="1" t="n">
        <v>45358</v>
      </c>
      <c r="B5" t="n">
        <v>99</v>
      </c>
      <c r="C5" t="n">
        <v>104</v>
      </c>
      <c r="D5" t="n">
        <v>97</v>
      </c>
      <c r="E5" t="n">
        <v>103</v>
      </c>
    </row>
    <row r="6">
      <c r="A6" s="1" t="n">
        <v>45359</v>
      </c>
      <c r="B6" t="n">
        <v>103</v>
      </c>
      <c r="C6" t="n">
        <v>110</v>
      </c>
      <c r="D6" t="n">
        <v>102</v>
      </c>
      <c r="E6" t="n">
        <v>109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</t>
        </is>
      </c>
      <c r="B1" t="inlineStr">
        <is>
          <t>10°C</t>
        </is>
      </c>
      <c r="C1" t="inlineStr">
        <is>
          <t>15°C</t>
        </is>
      </c>
      <c r="D1" t="inlineStr">
        <is>
          <t>20°C</t>
        </is>
      </c>
      <c r="E1" t="inlineStr">
        <is>
          <t>25°C</t>
        </is>
      </c>
    </row>
    <row r="2">
      <c r="A2" t="inlineStr">
        <is>
          <t>Low</t>
        </is>
      </c>
      <c r="B2" t="n">
        <v>20</v>
      </c>
      <c r="C2" t="n">
        <v>35</v>
      </c>
      <c r="D2" t="n">
        <v>45</v>
      </c>
      <c r="E2" t="n">
        <v>30</v>
      </c>
    </row>
    <row r="3">
      <c r="A3" t="inlineStr">
        <is>
          <t>Medium</t>
        </is>
      </c>
      <c r="B3" t="n">
        <v>30</v>
      </c>
      <c r="C3" t="n">
        <v>55</v>
      </c>
      <c r="D3" t="n">
        <v>70</v>
      </c>
      <c r="E3" t="n">
        <v>50</v>
      </c>
    </row>
    <row r="4">
      <c r="A4" t="inlineStr">
        <is>
          <t>High</t>
        </is>
      </c>
      <c r="B4" t="n">
        <v>25</v>
      </c>
      <c r="C4" t="n">
        <v>50</v>
      </c>
      <c r="D4" t="n">
        <v>85</v>
      </c>
      <c r="E4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2026-10-05T03:19:54Z</dcterms:created>
  <dcterms:modified xsi:type="dcterms:W3CDTF">2026-10-05T03:19:54Z</dcterms:modified>
</cp:coreProperties>
</file>