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00" windowHeight="15060"/>
  </bookViews>
  <sheets>
    <sheet name="Sheet6" sheetId="6" r:id="rId1"/>
    <sheet name="Sheet5" sheetId="5" r:id="rId2"/>
    <sheet name="sheet1" sheetId="1" r:id="rId3"/>
    <sheet name="Sheet7" sheetId="7" r:id="rId4"/>
  </sheets>
  <definedNames>
    <definedName name="_xlnm._FilterDatabase" localSheetId="2" hidden="1">sheet1!$A$1:$G$1754</definedName>
  </definedNames>
  <calcPr calcId="144525"/>
  <pivotCaches>
    <pivotCache cacheId="0" r:id="rId5"/>
  </pivotCaches>
</workbook>
</file>

<file path=xl/sharedStrings.xml><?xml version="1.0" encoding="utf-8"?>
<sst xmlns="http://schemas.openxmlformats.org/spreadsheetml/2006/main" count="15866" uniqueCount="2955">
  <si>
    <t>Sponsor-state</t>
  </si>
  <si>
    <t>Year</t>
  </si>
  <si>
    <t>Count of Sponsor-party</t>
  </si>
  <si>
    <t>AK</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</si>
  <si>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</si>
  <si>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</si>
  <si>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</si>
  <si>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</si>
  <si>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</si>
  <si>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</si>
  <si>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</si>
  <si>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</si>
  <si>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</si>
  <si>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</si>
  <si>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</si>
  <si>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</si>
  <si>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</si>
  <si>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</si>
  <si>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</si>
  <si>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</si>
  <si>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</si>
  <si>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</si>
  <si>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</si>
  <si>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</si>
  <si>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</si>
  <si>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</si>
  <si>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</si>
  <si>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</si>
  <si>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</si>
  <si>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</si>
  <si>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</si>
  <si>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</si>
  <si>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</si>
  <si>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</si>
  <si>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</si>
  <si>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</si>
  <si>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</si>
  <si>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</si>
  <si>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</si>
  <si>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</si>
  <si>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</si>
  <si>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</si>
  <si>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</si>
  <si>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</si>
  <si>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</si>
  <si>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</si>
  <si>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</si>
  <si>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</si>
  <si>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</si>
  <si>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</si>
  <si>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</si>
  <si>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</si>
  <si>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</si>
  <si>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</si>
  <si>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(blank)</t>
  </si>
  <si>
    <t>Grand Total</t>
  </si>
  <si>
    <t>Title</t>
  </si>
  <si>
    <t>Title Link</t>
  </si>
  <si>
    <t>Sponsor-party</t>
  </si>
  <si>
    <t>Time</t>
  </si>
  <si>
    <t>CoSponsor</t>
  </si>
  <si>
    <t>H.R. 5973 (117th): Great Lakes Fish and Wildlife Restoration Reauthorization Act of 2022</t>
  </si>
  <si>
    <t>https://www.govtrack.us/congress/bills/117/hr5973</t>
  </si>
  <si>
    <t>D</t>
  </si>
  <si>
    <t>3 (2R,1D)</t>
  </si>
  <si>
    <t>H.R. 5715 (117th): To reauthorize the Morris K. Udall and Stewart L. Udall Trust Fund, and for other purposes.</t>
  </si>
  <si>
    <t>https://www.govtrack.us/congress/bills/117/hr5715</t>
  </si>
  <si>
    <t>H.R. 3756 (117th): Department of Homeland Security Climate Change Research Act</t>
  </si>
  <si>
    <t>https://www.govtrack.us/congress/bills/117/hr3756</t>
  </si>
  <si>
    <t>2 (2D)</t>
  </si>
  <si>
    <t>H.R. 2021 (117th): Environmental Justice For All Act</t>
  </si>
  <si>
    <t>https://www.govtrack.us/congress/bills/117/hr2021</t>
  </si>
  <si>
    <t>112 (112D)</t>
  </si>
  <si>
    <t>S. 66 (117th): South Florida Clean Coastal Waters Act of 2021</t>
  </si>
  <si>
    <t>https://www.govtrack.us/congress/bills/117/s66</t>
  </si>
  <si>
    <t>R</t>
  </si>
  <si>
    <t>1 (1R)</t>
  </si>
  <si>
    <t>S. 2372 (117th): Recovering America’s Wildlife Act of 2022</t>
  </si>
  <si>
    <t>https://www.govtrack.us/congress/bills/117/s2372</t>
  </si>
  <si>
    <t>47 (29D,16R,2I)</t>
  </si>
  <si>
    <t>H.R. 4677 (117th): New York-New Jersey Watershed Protection Act</t>
  </si>
  <si>
    <t>https://www.govtrack.us/congress/bills/117/hr4677</t>
  </si>
  <si>
    <t>28 (25D,3R)</t>
  </si>
  <si>
    <t>H.R. 1546 (117th): Combating Online Wildlife Trafficking Act of 2021</t>
  </si>
  <si>
    <t>https://www.govtrack.us/congress/bills/117/hr1546</t>
  </si>
  <si>
    <t>1 (1D)</t>
  </si>
  <si>
    <t>H.R. 3540 (117th): Chesapeake Bay Science, Education, and Ecosystem Enhancement Act of 2021</t>
  </si>
  <si>
    <t>https://www.govtrack.us/congress/bills/117/hr3540</t>
  </si>
  <si>
    <t>16 (15D,1R)</t>
  </si>
  <si>
    <t>H.R. 2872 (117th): SAFE Act</t>
  </si>
  <si>
    <t>https://www.govtrack.us/congress/bills/117/hr2872</t>
  </si>
  <si>
    <t>24 (24D)</t>
  </si>
  <si>
    <t>S. 3400 (117th): Marginal Well Protection Act</t>
  </si>
  <si>
    <t>https://www.govtrack.us/congress/bills/117/s3400</t>
  </si>
  <si>
    <t>5 (5R)</t>
  </si>
  <si>
    <t>H.R. 6148 (117th): Alabama Underwater Forest National Marine Sanctuary and Protection Act</t>
  </si>
  <si>
    <t>https://www.govtrack.us/congress/bills/117/hr6148</t>
  </si>
  <si>
    <t>8 (5R,3D)</t>
  </si>
  <si>
    <t>S. 3315 (117th): State, Tribal, and Local Species Transparency and Recovery Act</t>
  </si>
  <si>
    <t>https://www.govtrack.us/congress/bills/117/s3315</t>
  </si>
  <si>
    <t>3 (3R)</t>
  </si>
  <si>
    <t>S. 3305 (117th): Chemical Tax Repeal Act</t>
  </si>
  <si>
    <t>https://www.govtrack.us/congress/bills/117/s3305</t>
  </si>
  <si>
    <t>H.R. 5477 (117th): Federal Agency Climate PREP Act</t>
  </si>
  <si>
    <t>https://www.govtrack.us/congress/bills/117/hr5477</t>
  </si>
  <si>
    <t>13 (13D)</t>
  </si>
  <si>
    <t>S. 3277 (117th): Section 401 Certification Act</t>
  </si>
  <si>
    <t>https://www.govtrack.us/congress/bills/117/s3277</t>
  </si>
  <si>
    <t>9 (9R)</t>
  </si>
  <si>
    <t>S. 3282 (117th): Water Infrastructure Modernization Act of 2021</t>
  </si>
  <si>
    <t>https://www.govtrack.us/congress/bills/117/s3282</t>
  </si>
  <si>
    <t>2 (1R,1I)</t>
  </si>
  <si>
    <t>S. 3283 (117th): Protect America’s Children from Toxic Pesticides Act</t>
  </si>
  <si>
    <t>https://www.govtrack.us/congress/bills/117/s3283</t>
  </si>
  <si>
    <t>5 (4D,1I)</t>
  </si>
  <si>
    <t>H.R. 6088 (117th): Water Infrastructure Modernization Act</t>
  </si>
  <si>
    <t>https://www.govtrack.us/congress/bills/117/hr6088</t>
  </si>
  <si>
    <t>H.R. 6061 (117th): Ocean Acidification Innovation Act of 2021</t>
  </si>
  <si>
    <t>https://www.govtrack.us/congress/bills/117/hr6061</t>
  </si>
  <si>
    <t>S. 3245 (117th): Blue Carbon for Our Planet Act</t>
  </si>
  <si>
    <t>https://www.govtrack.us/congress/bills/117/s3245</t>
  </si>
  <si>
    <t>3 (2D,1R)</t>
  </si>
  <si>
    <t>S. 1583 (117th): Lake Tahoe Restoration Reauthorization Act</t>
  </si>
  <si>
    <t>https://www.govtrack.us/congress/bills/117/s1583</t>
  </si>
  <si>
    <t>3 (3D)</t>
  </si>
  <si>
    <t>H.R. 6050 (117th): Aviation Noise and Emissions Mitigation Act</t>
  </si>
  <si>
    <t>https://www.govtrack.us/congress/bills/117/hr6050</t>
  </si>
  <si>
    <t>18 (18D)</t>
  </si>
  <si>
    <t>H.R. 6019 (117th): Northern Spotted Owl Habitat Improvement Act of 2021</t>
  </si>
  <si>
    <t>https://www.govtrack.us/congress/bills/117/hr6019</t>
  </si>
  <si>
    <t>7 (7R)</t>
  </si>
  <si>
    <t>H.R. 5991 (117th): Science-Based Emissions Standards Act of 2021</t>
  </si>
  <si>
    <t>https://www.govtrack.us/congress/bills/117/hr5991</t>
  </si>
  <si>
    <t>10 (10R)</t>
  </si>
  <si>
    <t>H.R. 5996 (117th): Eliminate, Neutralize, and Disrupt Wildlife Trafficking Reauthorization and Improvements Act of 2021</t>
  </si>
  <si>
    <t>https://www.govtrack.us/congress/bills/117/hr5996</t>
  </si>
  <si>
    <t>4 (4D)</t>
  </si>
  <si>
    <t>H.R. 5345 (117th): Saline Lake Ecosystems in the Great Basin States Program Act of 2021</t>
  </si>
  <si>
    <t>https://www.govtrack.us/congress/bills/117/hr5345</t>
  </si>
  <si>
    <t>9 (5R,4D)</t>
  </si>
  <si>
    <t>H.R. 2026 (117th): Global Amphibian Protection Act of 2021</t>
  </si>
  <si>
    <t>https://www.govtrack.us/congress/bills/117/hr2026</t>
  </si>
  <si>
    <t>9 (7D,2R)</t>
  </si>
  <si>
    <t>H.R. 5987 (117th): PFAS Definition Improvement Act</t>
  </si>
  <si>
    <t>https://www.govtrack.us/congress/bills/117/hr5987</t>
  </si>
  <si>
    <t>15 (13D,2R)</t>
  </si>
  <si>
    <t>H.R. 5948 (117th): Antarctic Science and Conservation Modernization Act</t>
  </si>
  <si>
    <t>https://www.govtrack.us/congress/bills/117/hr5948</t>
  </si>
  <si>
    <t>2 (1D,1R)</t>
  </si>
  <si>
    <t>H.R. 5896 (117th): Jobs for a Carbon Free Transportation System Act</t>
  </si>
  <si>
    <t>https://www.govtrack.us/congress/bills/117/hr5896</t>
  </si>
  <si>
    <t>H.R. 5863 (117th): End Palm Oil Deforestation Act</t>
  </si>
  <si>
    <t>https://www.govtrack.us/congress/bills/117/hr5863</t>
  </si>
  <si>
    <t>H.R. 5876 (117th): Supporting Affordable and Reliable Energy in Developing Countries Act of 2021</t>
  </si>
  <si>
    <t>https://www.govtrack.us/congress/bills/117/hr5876</t>
  </si>
  <si>
    <t>S. 3156 (117th): Federal Agency Climate PREP Act of 2021</t>
  </si>
  <si>
    <t>https://www.govtrack.us/congress/bills/117/s3156</t>
  </si>
  <si>
    <t>6 (6D)</t>
  </si>
  <si>
    <t>H.R. 5849 (117th): Defense of Environment and Property Act of 2021</t>
  </si>
  <si>
    <t>https://www.govtrack.us/congress/bills/117/hr5849</t>
  </si>
  <si>
    <t>H.R. 5740 (117th): To codify certain regulations relating to endangered species and threatened species listing and critical habitat designation.</t>
  </si>
  <si>
    <t>https://www.govtrack.us/congress/bills/117/hr5740</t>
  </si>
  <si>
    <t>8 (8R)</t>
  </si>
  <si>
    <t>S. 3069 (117th): Great Lakes Fish and Wildlife Restoration Reauthorization Act of 2021</t>
  </si>
  <si>
    <t>https://www.govtrack.us/congress/bills/117/s3069</t>
  </si>
  <si>
    <t>H.R. 5732 (117th): To codify certain regulations for interagency cooperation relating to endangered and threatened wildlife and plants.</t>
  </si>
  <si>
    <t>https://www.govtrack.us/congress/bills/117/hr5732</t>
  </si>
  <si>
    <t>2 (2R)</t>
  </si>
  <si>
    <t>H.R. 5733 (117th): To codify a final rule of the United States Fish and Wildlife Service relating to the designation of critical habitat under the Endangered Species Act of 1973.</t>
  </si>
  <si>
    <t>https://www.govtrack.us/congress/bills/117/hr5733</t>
  </si>
  <si>
    <t>H.R. 5708 (117th): To codify certain regulations relating to the Endangered Species Act of 1973.</t>
  </si>
  <si>
    <t>https://www.govtrack.us/congress/bills/117/hr5708</t>
  </si>
  <si>
    <t>H.R. 5698 (117th): MADE Act</t>
  </si>
  <si>
    <t>https://www.govtrack.us/congress/bills/117/hr5698</t>
  </si>
  <si>
    <t>S. 3031 (117th): Clean Water Allotment Modernization Act of 2021</t>
  </si>
  <si>
    <t>https://www.govtrack.us/congress/bills/117/s3031</t>
  </si>
  <si>
    <t>H.R. 5653 (117th): Clean Water Allotment Modernization Act of 2021</t>
  </si>
  <si>
    <t>https://www.govtrack.us/congress/bills/117/hr5653</t>
  </si>
  <si>
    <t>17 (11R,6D)</t>
  </si>
  <si>
    <t>S. 2994 (117th): PROTECT Act of 2021</t>
  </si>
  <si>
    <t>https://www.govtrack.us/congress/bills/117/s2994</t>
  </si>
  <si>
    <t>H.R. 5619 (117th): Marginal Well Protection Act</t>
  </si>
  <si>
    <t>https://www.govtrack.us/congress/bills/117/hr5619</t>
  </si>
  <si>
    <t>13 (13R)</t>
  </si>
  <si>
    <t>H.R. 5634 (117th): Oil Spill Response Enhancement Act of 2021</t>
  </si>
  <si>
    <t>https://www.govtrack.us/congress/bills/117/hr5634</t>
  </si>
  <si>
    <t>H.R. 5550 (117th): Endangered Species Management Self-Determination Act</t>
  </si>
  <si>
    <t>https://www.govtrack.us/congress/bills/117/hr5550</t>
  </si>
  <si>
    <t>H.R. 5438 (117th): Water Advanced Technologies for Efficient Resource Use Act of 2021</t>
  </si>
  <si>
    <t>https://www.govtrack.us/congress/bills/117/hr5438</t>
  </si>
  <si>
    <t>19 (19D)</t>
  </si>
  <si>
    <t>S. 2836 (117th): America’s Revegetation and Carbon Sequestration Act of 2021</t>
  </si>
  <si>
    <t>https://www.govtrack.us/congress/bills/117/s2836</t>
  </si>
  <si>
    <t>3 (2R,1I)</t>
  </si>
  <si>
    <t>S. 2736 (117th): RPM Act of 2021</t>
  </si>
  <si>
    <t>https://www.govtrack.us/congress/bills/117/s2736</t>
  </si>
  <si>
    <t>33 (21R,11D,1I)</t>
  </si>
  <si>
    <t>H.R. 5166 (117th): Transitioning Research to Ensure Appropriate Treatment of Water Act</t>
  </si>
  <si>
    <t>https://www.govtrack.us/congress/bills/117/hr5166</t>
  </si>
  <si>
    <t>H.R. 5145 (117th): To authorize new grants for research into riparian forest genetics and climate adaptation.</t>
  </si>
  <si>
    <t>https://www.govtrack.us/congress/bills/117/hr5145</t>
  </si>
  <si>
    <t>H.R. 5064 (117th): BEACH Act of 2021</t>
  </si>
  <si>
    <t>https://www.govtrack.us/congress/bills/117/hr5064</t>
  </si>
  <si>
    <t>15 (9D,6R)</t>
  </si>
  <si>
    <t>H.R. 5020 (117th): Get Toxic Substances Out of Schools Act of 2021</t>
  </si>
  <si>
    <t>https://www.govtrack.us/congress/bills/117/hr5020</t>
  </si>
  <si>
    <t>H.R. 4946 (117th): Manatee Protection Act of 2021</t>
  </si>
  <si>
    <t>https://www.govtrack.us/congress/bills/117/hr4946</t>
  </si>
  <si>
    <t>29 (17D,12R)</t>
  </si>
  <si>
    <t>S. 2630 (117th): Environmental Justice Act of 2021</t>
  </si>
  <si>
    <t>https://www.govtrack.us/congress/bills/117/s2630</t>
  </si>
  <si>
    <t>13 (12D,1I)</t>
  </si>
  <si>
    <t>S. 2661 (117th): Smoke-Ready Communities Act of 2021</t>
  </si>
  <si>
    <t>https://www.govtrack.us/congress/bills/117/s2661</t>
  </si>
  <si>
    <t>S. 2660 (117th): Get Toxic Substances Out of Schools Act of 2021</t>
  </si>
  <si>
    <t>https://www.govtrack.us/congress/bills/117/s2660</t>
  </si>
  <si>
    <t>10 (9D,1I)</t>
  </si>
  <si>
    <t>S. 2613 (117th): Insular Area Climate Change Act</t>
  </si>
  <si>
    <t>https://www.govtrack.us/congress/bills/117/s2613</t>
  </si>
  <si>
    <t>5 (5D)</t>
  </si>
  <si>
    <t>H.R. 4892 (117th): Quiet Communities Act of 2021</t>
  </si>
  <si>
    <t>https://www.govtrack.us/congress/bills/117/hr4892</t>
  </si>
  <si>
    <t>41 (40D,1R)</t>
  </si>
  <si>
    <t>S. 2552 (117th): LIFT Act</t>
  </si>
  <si>
    <t>https://www.govtrack.us/congress/bills/117/s2552</t>
  </si>
  <si>
    <t>H.R. 4798 (117th): Communities and Environment First Act of 2021</t>
  </si>
  <si>
    <t>https://www.govtrack.us/congress/bills/117/hr4798</t>
  </si>
  <si>
    <t>H.R. 4805 (117th): Safe School Drinking Water Act</t>
  </si>
  <si>
    <t>https://www.govtrack.us/congress/bills/117/hr4805</t>
  </si>
  <si>
    <t>S. 2567 (117th): Navigable Waters Protection Act of 2021</t>
  </si>
  <si>
    <t>https://www.govtrack.us/congress/bills/117/s2567</t>
  </si>
  <si>
    <t>32 (32R)</t>
  </si>
  <si>
    <t>S. 2517 (117th): Defense of Environment and Property Act of 2021</t>
  </si>
  <si>
    <t>https://www.govtrack.us/congress/bills/117/s2517</t>
  </si>
  <si>
    <t>H.R. 4781 (117th): POWER Act of 2021</t>
  </si>
  <si>
    <t>https://www.govtrack.us/congress/bills/117/hr4781</t>
  </si>
  <si>
    <t>6 (4R,2D)</t>
  </si>
  <si>
    <t>S. 2476 (117th): Environmental Justice Air Quality Monitoring Act of 2021</t>
  </si>
  <si>
    <t>https://www.govtrack.us/congress/bills/117/s2476</t>
  </si>
  <si>
    <t>8 (7D,1I)</t>
  </si>
  <si>
    <t>H.R. 4599 (117th): SUPER Act of 2021</t>
  </si>
  <si>
    <t>https://www.govtrack.us/congress/bills/117/hr4599</t>
  </si>
  <si>
    <t>7 (4D,3R)</t>
  </si>
  <si>
    <t>H.R. 4692 (117th): PFAS Testing Act of 2021</t>
  </si>
  <si>
    <t>https://www.govtrack.us/congress/bills/117/hr4692</t>
  </si>
  <si>
    <t>S. 2454 (117th): Water Reuse and Resiliency Act of 2021</t>
  </si>
  <si>
    <t>https://www.govtrack.us/congress/bills/117/s2454</t>
  </si>
  <si>
    <t>S. 2437 (117th): Expediting Forest Restoration and Recovery Act of 2021</t>
  </si>
  <si>
    <t>https://www.govtrack.us/congress/bills/117/s2437</t>
  </si>
  <si>
    <t>H.R. 4671 (117th): EMPOWERS Act</t>
  </si>
  <si>
    <t>https://www.govtrack.us/congress/bills/117/hr4671</t>
  </si>
  <si>
    <t>H.R. 4641 (117th): Smoke Planning and Research Act of 2021</t>
  </si>
  <si>
    <t>https://www.govtrack.us/congress/bills/117/hr4641</t>
  </si>
  <si>
    <t>29 (29D)</t>
  </si>
  <si>
    <t>S. 2421 (117th): Smoke Planning and Research Act of 2021</t>
  </si>
  <si>
    <t>https://www.govtrack.us/congress/bills/117/s2421</t>
  </si>
  <si>
    <t>H.R. 2467 (117th): PFAS Action Act of 2021</t>
  </si>
  <si>
    <t>https://www.govtrack.us/congress/bills/117/hr2467</t>
  </si>
  <si>
    <t>49 (44D,5R)</t>
  </si>
  <si>
    <t>S. 2406 (117th): Protect Drinking Water from PFAS Act of 2021</t>
  </si>
  <si>
    <t>https://www.govtrack.us/congress/bills/117/s2406</t>
  </si>
  <si>
    <t>H.R. 4597 (117th): Clean Water SRF Parity Act</t>
  </si>
  <si>
    <t>https://www.govtrack.us/congress/bills/117/hr4597</t>
  </si>
  <si>
    <t>S. 2389 (117th): Zero Food Waste Act</t>
  </si>
  <si>
    <t>https://www.govtrack.us/congress/bills/117/s2389</t>
  </si>
  <si>
    <t>H.R. 4570 (117th): Define WOTUS Act of 2021</t>
  </si>
  <si>
    <t>https://www.govtrack.us/congress/bills/117/hr4570</t>
  </si>
  <si>
    <t>S. 2385 (117th): Corn Ethanol Mandate Elimination Act of 2021</t>
  </si>
  <si>
    <t>https://www.govtrack.us/congress/bills/117/s2385</t>
  </si>
  <si>
    <t>H.R. 4584 (117th): Healthy Forests for Hunters Act of 2021</t>
  </si>
  <si>
    <t>https://www.govtrack.us/congress/bills/117/hr4584</t>
  </si>
  <si>
    <t>H.R. 4567 (117th): Test Your Well Water Act</t>
  </si>
  <si>
    <t>https://www.govtrack.us/congress/bills/117/hr4567</t>
  </si>
  <si>
    <t>5 (4D,1R)</t>
  </si>
  <si>
    <t>H.R. 4541 (117th): RAPID Act</t>
  </si>
  <si>
    <t>https://www.govtrack.us/congress/bills/117/hr4541</t>
  </si>
  <si>
    <t>H.R. 4463 (117th): PFAS Safe Disposal Act</t>
  </si>
  <si>
    <t>https://www.govtrack.us/congress/bills/117/hr4463</t>
  </si>
  <si>
    <t>H.R. 4444 (117th): Zero Food Waste Act</t>
  </si>
  <si>
    <t>https://www.govtrack.us/congress/bills/117/hr4444</t>
  </si>
  <si>
    <t>11 (11D)</t>
  </si>
  <si>
    <t>H.R. 4487 (117th): SAVE North Atlantic Right Whales Act of 2021</t>
  </si>
  <si>
    <t>https://www.govtrack.us/congress/bills/117/hr4487</t>
  </si>
  <si>
    <t>7 (4R,3D)</t>
  </si>
  <si>
    <t>H.R. 4440 (117th): Medium- and Heavy-Duty Electric Vehicle Infrastructure Act of 2021</t>
  </si>
  <si>
    <t>https://www.govtrack.us/congress/bills/117/hr4440</t>
  </si>
  <si>
    <t>12 (12D)</t>
  </si>
  <si>
    <t>S. 2339 (117th): Consumer and Fuel Retailer Choice Act</t>
  </si>
  <si>
    <t>https://www.govtrack.us/congress/bills/117/s2339</t>
  </si>
  <si>
    <t>13 (7R,6D)</t>
  </si>
  <si>
    <t>S. 2347 (117th): Medium- and Heavy-Duty Electric Vehicle Infrastructure Act of 2021</t>
  </si>
  <si>
    <t>https://www.govtrack.us/congress/bills/117/s2347</t>
  </si>
  <si>
    <t>H.R. 3764 (117th): Ocean-Based Climate Solutions Act of 2022</t>
  </si>
  <si>
    <t>https://www.govtrack.us/congress/bills/117/hr3764</t>
  </si>
  <si>
    <t>46 (46D)</t>
  </si>
  <si>
    <t>H.R. 2780 (117th): Insular Area Climate Change Act</t>
  </si>
  <si>
    <t>https://www.govtrack.us/congress/bills/117/hr2780</t>
  </si>
  <si>
    <t>S. 2324 (117th): Federal Permitting Reform and Jobs Act</t>
  </si>
  <si>
    <t>https://www.govtrack.us/congress/bills/117/s2324</t>
  </si>
  <si>
    <t>7 (3R,2D,2I)</t>
  </si>
  <si>
    <t>H.R. 4420 (117th): United States Commitment to Peacekeeping Act of 2021</t>
  </si>
  <si>
    <t>https://www.govtrack.us/congress/bills/117/hr4420</t>
  </si>
  <si>
    <t>H.R. 4410 (117th): Year-Round Fuel Choice Act of 2021</t>
  </si>
  <si>
    <t>https://www.govtrack.us/congress/bills/117/hr4410</t>
  </si>
  <si>
    <t>38 (26R,12D)</t>
  </si>
  <si>
    <t>H.R. 4381 (117th): To direct the Administrator of the Environmental Protection Agency to issue guidance on minimizing the use of firefighting foam containing PFAS, and for other purposes.</t>
  </si>
  <si>
    <t>https://www.govtrack.us/congress/bills/117/hr4381</t>
  </si>
  <si>
    <t>H.R. 4370 (117th): Listing Reform Act</t>
  </si>
  <si>
    <t>https://www.govtrack.us/congress/bills/117/hr4370</t>
  </si>
  <si>
    <t>H.R. 4335 (117th): NEPA Accountability and Enforcement Act</t>
  </si>
  <si>
    <t>https://www.govtrack.us/congress/bills/117/hr4335</t>
  </si>
  <si>
    <t>H.R. 4336 (117th): NEPA State Assignment Expansion Act</t>
  </si>
  <si>
    <t>https://www.govtrack.us/congress/bills/117/hr4336</t>
  </si>
  <si>
    <t>H.R. 4284 (117th): Clean Drinking Water Equity Act</t>
  </si>
  <si>
    <t>https://www.govtrack.us/congress/bills/117/hr4284</t>
  </si>
  <si>
    <t>S. 2272 (117th): Lead-Free Drinking Water for All Act of 2021</t>
  </si>
  <si>
    <t>https://www.govtrack.us/congress/bills/117/s2272</t>
  </si>
  <si>
    <t>8 (8D)</t>
  </si>
  <si>
    <t>S. 2285 (117th): Urban Waters Federal Partnership Act of 2021</t>
  </si>
  <si>
    <t>https://www.govtrack.us/congress/bills/117/s2285</t>
  </si>
  <si>
    <t>I</t>
  </si>
  <si>
    <t>2 (1R,1D)</t>
  </si>
  <si>
    <t>S. 2213 (117th): Pensacola and Perdido Bays Estuary of National Significance Act of 2021</t>
  </si>
  <si>
    <t>https://www.govtrack.us/congress/bills/117/s2213</t>
  </si>
  <si>
    <t>H.R. 4084 (117th): Methane Emissions Reduction Act of 2021</t>
  </si>
  <si>
    <t>https://www.govtrack.us/congress/bills/117/hr4084</t>
  </si>
  <si>
    <t>H.R. 4079 (117th): Saving America’s Pollinators Act of 2021</t>
  </si>
  <si>
    <t>https://www.govtrack.us/congress/bills/117/hr4079</t>
  </si>
  <si>
    <t>76 (76D)</t>
  </si>
  <si>
    <t>H.R. 4092 (117th): Coastal Habitat Conservation Act of 2021</t>
  </si>
  <si>
    <t>https://www.govtrack.us/congress/bills/117/hr4092</t>
  </si>
  <si>
    <t>8 (7D,1R)</t>
  </si>
  <si>
    <t>S. 2194 (117th): Coastal Habitat Conservation Act of 2021</t>
  </si>
  <si>
    <t>https://www.govtrack.us/congress/bills/117/s2194</t>
  </si>
  <si>
    <t>H.R. 3291 (117th): Assistance, Quality, and Affordability Act of 2021</t>
  </si>
  <si>
    <t>https://www.govtrack.us/congress/bills/117/hr3291</t>
  </si>
  <si>
    <t>H.R. 3293 (117th): Low-Income Water Customer Assistance Programs Act of 2021</t>
  </si>
  <si>
    <t>https://www.govtrack.us/congress/bills/117/hr3293</t>
  </si>
  <si>
    <t>S. 2177 (117th): Oil and Gas Bonding Reform and Orphaned Well Remediation Act</t>
  </si>
  <si>
    <t>https://www.govtrack.us/congress/bills/117/s2177</t>
  </si>
  <si>
    <t>S. 2168 (117th): Define WOTUS Act of 2021</t>
  </si>
  <si>
    <t>https://www.govtrack.us/congress/bills/117/s2168</t>
  </si>
  <si>
    <t>H.R. 4069 (117th): Septic Upgrade Grant Act</t>
  </si>
  <si>
    <t>https://www.govtrack.us/congress/bills/117/hr4069</t>
  </si>
  <si>
    <t>H.R. 3973 (117th): LIST Act of 2021</t>
  </si>
  <si>
    <t>https://www.govtrack.us/congress/bills/117/hr3973</t>
  </si>
  <si>
    <t>S. 2070 (117th): Native Species Protection Act</t>
  </si>
  <si>
    <t>https://www.govtrack.us/congress/bills/117/s2070</t>
  </si>
  <si>
    <t>H.R. 1144 (117th): PUGET SOS Act</t>
  </si>
  <si>
    <t>https://www.govtrack.us/congress/bills/117/hr1144</t>
  </si>
  <si>
    <t>H.R. 3906 (117th): Blue Carbon Protection Act</t>
  </si>
  <si>
    <t>https://www.govtrack.us/congress/bills/117/hr3906</t>
  </si>
  <si>
    <t>16 (16D)</t>
  </si>
  <si>
    <t>H.R. 610 (117th): San Francisco Bay Restoration Act</t>
  </si>
  <si>
    <t>https://www.govtrack.us/congress/bills/117/hr610</t>
  </si>
  <si>
    <t>10 (10D)</t>
  </si>
  <si>
    <t>H.R. 1921 (117th): To amend the Federal Water Pollution Control Act to reauthorize the Lake Pontchartrain Basin Restoration Program, and for other purposes.</t>
  </si>
  <si>
    <t>https://www.govtrack.us/congress/bills/117/hr1921</t>
  </si>
  <si>
    <t>H.R. 587 (117th): Ocean Pollution Reduction Act II</t>
  </si>
  <si>
    <t>https://www.govtrack.us/congress/bills/117/hr587</t>
  </si>
  <si>
    <t>4 (3D,1R)</t>
  </si>
  <si>
    <t>H.R. 3813 (117th): NEPA Legal Reform Act</t>
  </si>
  <si>
    <t>https://www.govtrack.us/congress/bills/117/hr3813</t>
  </si>
  <si>
    <t>H.R. 3814 (117th): UNSHACKLE Act</t>
  </si>
  <si>
    <t>https://www.govtrack.us/congress/bills/117/hr3814</t>
  </si>
  <si>
    <t>H.R. 1915 (117th): Water Quality Protection and Job Creation Act of 2021</t>
  </si>
  <si>
    <t>https://www.govtrack.us/congress/bills/117/hr1915</t>
  </si>
  <si>
    <t>67 (65D,2R)</t>
  </si>
  <si>
    <t>H.R. 3745 (117th): Decentralized Wastewater Grant Act of 2021</t>
  </si>
  <si>
    <t>https://www.govtrack.us/congress/bills/117/hr3745</t>
  </si>
  <si>
    <t>H.R. 3751 (117th): Clean Water Infrastructure Resilience and Sustainability Act of 2021</t>
  </si>
  <si>
    <t>https://www.govtrack.us/congress/bills/117/hr3751</t>
  </si>
  <si>
    <t>H.R. 3701 (117th): PIPE Act</t>
  </si>
  <si>
    <t>https://www.govtrack.us/congress/bills/117/hr3701</t>
  </si>
  <si>
    <t>H.R. 3700 (117th): Clean Water for Rural America Act</t>
  </si>
  <si>
    <t>https://www.govtrack.us/congress/bills/117/hr3700</t>
  </si>
  <si>
    <t>H.R. 3691 (117th): Wastewater Infrastructure Modernization Act</t>
  </si>
  <si>
    <t>https://www.govtrack.us/congress/bills/117/hr3691</t>
  </si>
  <si>
    <t>H.R. 3668 (117th): Ensuring Water Investments Benefit Communities Act</t>
  </si>
  <si>
    <t>https://www.govtrack.us/congress/bills/117/hr3668</t>
  </si>
  <si>
    <t>H.R. 3631 (117th): To require the Administrator of the Environmental Protection Agency to revise certain ethylene oxide emissions standards under the Clean Air Act, and for other purposes.</t>
  </si>
  <si>
    <t>https://www.govtrack.us/congress/bills/117/hr3631</t>
  </si>
  <si>
    <t>6 (5D,1R)</t>
  </si>
  <si>
    <t>H.R. 3622 (117th): Clean Water Standards for PFAS Act of 2021</t>
  </si>
  <si>
    <t>https://www.govtrack.us/congress/bills/117/hr3622</t>
  </si>
  <si>
    <t>34 (32D,2R)</t>
  </si>
  <si>
    <t>H.R. 3592 (117th): Adopt GREET Act</t>
  </si>
  <si>
    <t>https://www.govtrack.us/congress/bills/117/hr3592</t>
  </si>
  <si>
    <t>17 (10R,7D)</t>
  </si>
  <si>
    <t>S. 1918 (117th): Battery and Critical Mineral Recycling Act of 2021</t>
  </si>
  <si>
    <t>https://www.govtrack.us/congress/bills/117/s1918</t>
  </si>
  <si>
    <t>S. 1903 (117th): A bill to require the Administrator of the Environmental Protection Agency to revise certain ethylene oxide emissions standards under the Clean Air Act, and for other purposes.</t>
  </si>
  <si>
    <t>https://www.govtrack.us/congress/bills/117/s1903</t>
  </si>
  <si>
    <t>S. 1907 (117th): Clean Water Standards for PFAS Act of 2021</t>
  </si>
  <si>
    <t>https://www.govtrack.us/congress/bills/117/s1907</t>
  </si>
  <si>
    <t>12 (11D,1I)</t>
  </si>
  <si>
    <t>S. 1906 (117th): San Francisco Bay Restoration Act of 2021</t>
  </si>
  <si>
    <t>https://www.govtrack.us/congress/bills/117/s1906</t>
  </si>
  <si>
    <t>H.R. 1733 (117th): RECLAIM Act of 2021</t>
  </si>
  <si>
    <t>https://www.govtrack.us/congress/bills/117/hr1733</t>
  </si>
  <si>
    <t>61 (49D,12R)</t>
  </si>
  <si>
    <t>S. 1792 (117th): A bill to establish certain requirements for the small refineries exemption of the renewable fuels provisions under the Clean Air Act, and for other purposes.</t>
  </si>
  <si>
    <t>https://www.govtrack.us/congress/bills/117/s1792</t>
  </si>
  <si>
    <t>S. 1782 (117th): TREES Act of 2021</t>
  </si>
  <si>
    <t>https://www.govtrack.us/congress/bills/117/s1782</t>
  </si>
  <si>
    <t>S. 1761 (117th): Water Quality Certification Improvement Act of 2021</t>
  </si>
  <si>
    <t>https://www.govtrack.us/congress/bills/117/s1761</t>
  </si>
  <si>
    <t>6 (6R)</t>
  </si>
  <si>
    <t>S. 1728 (117th): Extinction Prevention Act of 2021</t>
  </si>
  <si>
    <t>https://www.govtrack.us/congress/bills/117/s1728</t>
  </si>
  <si>
    <t>H.R. 3423 (117th): Safe Drinking Water in Public Playgrounds, Parks, and Libraries Act</t>
  </si>
  <si>
    <t>https://www.govtrack.us/congress/bills/117/hr3423</t>
  </si>
  <si>
    <t>23 (23D)</t>
  </si>
  <si>
    <t>H.R. 3422 (117th): Water Quality Certification Improvement Act of 2021</t>
  </si>
  <si>
    <t>https://www.govtrack.us/congress/bills/117/hr3422</t>
  </si>
  <si>
    <t>4 (4R)</t>
  </si>
  <si>
    <t>H.R. 3396 (117th): Extinction Prevention Act of 2021</t>
  </si>
  <si>
    <t>https://www.govtrack.us/congress/bills/117/hr3396</t>
  </si>
  <si>
    <t>14 (14D)</t>
  </si>
  <si>
    <t>H.R. 3311 (117th): America Wins Act</t>
  </si>
  <si>
    <t>https://www.govtrack.us/congress/bills/117/hr3311</t>
  </si>
  <si>
    <t>H.R. 3292 (117th): Water Debt Relief Act of 2021</t>
  </si>
  <si>
    <t>https://www.govtrack.us/congress/bills/117/hr3292</t>
  </si>
  <si>
    <t>H.R. 3300 (117th): Get the Lead Out Act</t>
  </si>
  <si>
    <t>https://www.govtrack.us/congress/bills/117/hr3300</t>
  </si>
  <si>
    <t>H.R. 1447 (117th): COAST Research Act of 2021</t>
  </si>
  <si>
    <t>https://www.govtrack.us/congress/bills/117/hr1447</t>
  </si>
  <si>
    <t>33 (28D,5R)</t>
  </si>
  <si>
    <t>H.R. 3319 (117th): First Responders’ Equipment Access Act</t>
  </si>
  <si>
    <t>https://www.govtrack.us/congress/bills/117/hr3319</t>
  </si>
  <si>
    <t>H.R. 3286 (117th): Emergency OASIS Act</t>
  </si>
  <si>
    <t>https://www.govtrack.us/congress/bills/117/hr3286</t>
  </si>
  <si>
    <t>H.R. 3267 (117th): Protect Drinking Water from PFAS Act of 2021</t>
  </si>
  <si>
    <t>https://www.govtrack.us/congress/bills/117/hr3267</t>
  </si>
  <si>
    <t>H.R. 3281 (117th): RPM Act of 2019</t>
  </si>
  <si>
    <t>https://www.govtrack.us/congress/bills/117/hr3281</t>
  </si>
  <si>
    <t>133 (103R,30D)</t>
  </si>
  <si>
    <t>H.R. 3282 (117th): Drinking Water Funding for the Future Act of 2021</t>
  </si>
  <si>
    <t>https://www.govtrack.us/congress/bills/117/hr3282</t>
  </si>
  <si>
    <t>S.J.Res. 14 (117th): A joint resolution providing for congressional disapproval under chapter 8 of title 5, United States Code, of the rule submitted by the Environmental Protection Agency relating to “Oil and Natural Gas Sector: Emission Standards for N</t>
  </si>
  <si>
    <t>https://www.govtrack.us/congress/bills/117/sjres14</t>
  </si>
  <si>
    <t>23 (20D,2I,1R)</t>
  </si>
  <si>
    <t>H.R. 3255 (117th): LEAD Guidance Act</t>
  </si>
  <si>
    <t>https://www.govtrack.us/congress/bills/117/hr3255</t>
  </si>
  <si>
    <t>H.R. 3218 (117th): Wastewater Infrastructure Improvement Act of 2021</t>
  </si>
  <si>
    <t>https://www.govtrack.us/congress/bills/117/hr3218</t>
  </si>
  <si>
    <t>H.R. 3181 (117th): Health and Human Services Hiree Clarification Act</t>
  </si>
  <si>
    <t>https://www.govtrack.us/congress/bills/117/hr3181</t>
  </si>
  <si>
    <t>S. 1600 (117th): Abandoned Mine Land Reclamation Fee Reauthorization Act of 2021</t>
  </si>
  <si>
    <t>https://www.govtrack.us/congress/bills/117/s1600</t>
  </si>
  <si>
    <t>H.R. 3132 (117th): Lake Tahoe Restoration Reauthorization Act</t>
  </si>
  <si>
    <t>https://www.govtrack.us/congress/bills/117/hr3132</t>
  </si>
  <si>
    <t>H.R. 3112 (117th): Western Water Recycling and Drought Relief Act of 2021</t>
  </si>
  <si>
    <t>https://www.govtrack.us/congress/bills/117/hr3112</t>
  </si>
  <si>
    <t>H.R. 3061 (117th): To amend the Federal Water Pollution Control Act to waive matching requirements for certain grants to the District of Columbia, and for other purposes.</t>
  </si>
  <si>
    <t>https://www.govtrack.us/congress/bills/117/hr3061</t>
  </si>
  <si>
    <t>H.J.Res. 34 (117th): Providing for congressional disapproval under chapter 8 of title 5, United States Code, of a rule submitted by the Environmental Protection Agency relating to “Oil and Natural Gas Sector: Emission Standards for New, Reconstructed, an</t>
  </si>
  <si>
    <t>https://www.govtrack.us/congress/bills/117/hjres34</t>
  </si>
  <si>
    <t>32 (32D)</t>
  </si>
  <si>
    <t>H.R. 2952 (117th): WISE Act</t>
  </si>
  <si>
    <t>https://www.govtrack.us/congress/bills/117/hr2952</t>
  </si>
  <si>
    <t>S. 914 (117th): Drinking Water and Wastewater Infrastructure Act of 2021</t>
  </si>
  <si>
    <t>https://www.govtrack.us/congress/bills/117/s914</t>
  </si>
  <si>
    <t>S. 1447 (117th): Abandoned Mine Land Reclamation Fee Extension Act</t>
  </si>
  <si>
    <t>https://www.govtrack.us/congress/bills/117/s1447</t>
  </si>
  <si>
    <t>S. 1455 (117th): RECLAIM Act of 2021</t>
  </si>
  <si>
    <t>https://www.govtrack.us/congress/bills/117/s1455</t>
  </si>
  <si>
    <t>S. 1475 (117th): Livestock Regulatory Protection Act of 2021</t>
  </si>
  <si>
    <t>https://www.govtrack.us/congress/bills/117/s1475</t>
  </si>
  <si>
    <t>3 (1R,1I,1D)</t>
  </si>
  <si>
    <t>S. 1507 (117th): A bill to require the Administrator of the Environmental Protection Agency to promulgate certain limitations with respect to pre-production plastic pellet pollution, and for other purposes.</t>
  </si>
  <si>
    <t>https://www.govtrack.us/congress/bills/117/s1507</t>
  </si>
  <si>
    <t>S. 1420 (117th): SAFE Act</t>
  </si>
  <si>
    <t>https://www.govtrack.us/congress/bills/117/s1420</t>
  </si>
  <si>
    <t>S. 1347 (117th): Environmental Justice for Communities Act of 2021</t>
  </si>
  <si>
    <t>https://www.govtrack.us/congress/bills/117/s1347</t>
  </si>
  <si>
    <t>S. 1345 (117th): Comprehensive National Mercury Monitoring Act</t>
  </si>
  <si>
    <t>https://www.govtrack.us/congress/bills/117/s1345</t>
  </si>
  <si>
    <t>S. 1334 (117th): PFAS Accountability Act of 2021</t>
  </si>
  <si>
    <t>https://www.govtrack.us/congress/bills/117/s1334</t>
  </si>
  <si>
    <t>3 (2D,1I)</t>
  </si>
  <si>
    <t>S. 1335 (117th): A bill to establish a Global Climate Change Resilience Strategy, to authorize the admission of climate-displaced persons, and for other purposes.</t>
  </si>
  <si>
    <t>https://www.govtrack.us/congress/bills/117/s1335</t>
  </si>
  <si>
    <t>S. 1326 (117th): Domestic Manufacturing Protection Act of 2021</t>
  </si>
  <si>
    <t>https://www.govtrack.us/congress/bills/117/s1326</t>
  </si>
  <si>
    <t>H.R. 2762 (117th): Climate-Resilient International Development Optimization Act</t>
  </si>
  <si>
    <t>https://www.govtrack.us/congress/bills/117/hr2762</t>
  </si>
  <si>
    <t>7 (6D,1R)</t>
  </si>
  <si>
    <t>H.R. 2761 (117th): Comprehensive National Mercury Monitoring Act</t>
  </si>
  <si>
    <t>https://www.govtrack.us/congress/bills/117/hr2761</t>
  </si>
  <si>
    <t>H.R. 2821 (117th): Plastic Waste Reduction and Recycling Research Act</t>
  </si>
  <si>
    <t>https://www.govtrack.us/congress/bills/117/hr2821</t>
  </si>
  <si>
    <t>8 (5D,3R)</t>
  </si>
  <si>
    <t>H.R. 2826 (117th): To establish a Global Climate Change Resilience Strategy, to authorize the admission of climate-displaced persons, and for other purposes.</t>
  </si>
  <si>
    <t>https://www.govtrack.us/congress/bills/117/hr2826</t>
  </si>
  <si>
    <t>H.R. 2777 (117th): Advanced Recycling Research and Development Act of 2021</t>
  </si>
  <si>
    <t>https://www.govtrack.us/congress/bills/117/hr2777</t>
  </si>
  <si>
    <t>H.R. 2750 (117th): Blue Carbon for Our Planet Act</t>
  </si>
  <si>
    <t>https://www.govtrack.us/congress/bills/117/hr2750</t>
  </si>
  <si>
    <t>23 (21D,2R)</t>
  </si>
  <si>
    <t>H.R. 2751 (117th): PFAS Accountability Act of 2021</t>
  </si>
  <si>
    <t>https://www.govtrack.us/congress/bills/117/hr2751</t>
  </si>
  <si>
    <t>9 (9D)</t>
  </si>
  <si>
    <t>H.R. 2801 (117th): METHANE Act of 2021</t>
  </si>
  <si>
    <t>https://www.govtrack.us/congress/bills/117/hr2801</t>
  </si>
  <si>
    <t>S. 1271 (117th): Clean Commute for Kids Act of 2021</t>
  </si>
  <si>
    <t>https://www.govtrack.us/congress/bills/117/s1271</t>
  </si>
  <si>
    <t>H.R. 2721 (117th): Clean Commute for Kids Act of 2021</t>
  </si>
  <si>
    <t>https://www.govtrack.us/congress/bills/117/hr2721</t>
  </si>
  <si>
    <t>38 (38D)</t>
  </si>
  <si>
    <t>S. 1254 (117th): Rebuild America Now Act</t>
  </si>
  <si>
    <t>https://www.govtrack.us/congress/bills/117/s1254</t>
  </si>
  <si>
    <t>H.R. 2644 (117th): To provide direct funding to local, Tribal, and territorial governments to establish Green New Deal programs and initiatives, and for other purposes.</t>
  </si>
  <si>
    <t>https://www.govtrack.us/congress/bills/117/hr2644</t>
  </si>
  <si>
    <t>H.R. 2639 (117th): Trillion Trees Act</t>
  </si>
  <si>
    <t>https://www.govtrack.us/congress/bills/117/hr2639</t>
  </si>
  <si>
    <t>105 (102R,3D)</t>
  </si>
  <si>
    <t>H.R. 2515 (117th): Building United States Infrastructure through Limited Delays and Efficient Reviews Act of 2021</t>
  </si>
  <si>
    <t>https://www.govtrack.us/congress/bills/117/hr2515</t>
  </si>
  <si>
    <t>58 (58R)</t>
  </si>
  <si>
    <t>H.R. 2462 (117th): Abandoned Mine Land Reclamation Fee Reauthorization Act of 2021</t>
  </si>
  <si>
    <t>https://www.govtrack.us/congress/bills/117/hr2462</t>
  </si>
  <si>
    <t>H.R. 2451 (117th): America’s Clean Future Fund Act</t>
  </si>
  <si>
    <t>https://www.govtrack.us/congress/bills/117/hr2451</t>
  </si>
  <si>
    <t>H.R. 2442 (117th): Climate Justice Grants Act</t>
  </si>
  <si>
    <t>https://www.govtrack.us/congress/bills/117/hr2442</t>
  </si>
  <si>
    <t>H.R. 2397 (117th): Protection from Cumulative Emissions and Underenforcement of Environmental Law Act of 2021</t>
  </si>
  <si>
    <t>https://www.govtrack.us/congress/bills/117/hr2397</t>
  </si>
  <si>
    <t>H.R. 2434 (117th): Environmental Justice Act of 2021</t>
  </si>
  <si>
    <t>https://www.govtrack.us/congress/bills/117/hr2434</t>
  </si>
  <si>
    <t>H.R. 2396 (117th): Ensuring Safe Disposal of Coal Ash Act</t>
  </si>
  <si>
    <t>https://www.govtrack.us/congress/bills/117/hr2396</t>
  </si>
  <si>
    <t>H.R. 2394 (117th): Climate Justice Act of 2021</t>
  </si>
  <si>
    <t>https://www.govtrack.us/congress/bills/117/hr2394</t>
  </si>
  <si>
    <t>17 (17D)</t>
  </si>
  <si>
    <t>H.R. 2431 (117th): Voices for Environmental Justice Act</t>
  </si>
  <si>
    <t>https://www.govtrack.us/congress/bills/117/hr2431</t>
  </si>
  <si>
    <t>H.R. 2413 (117th): Paving the Way for Rural Communities Act of 2021</t>
  </si>
  <si>
    <t>https://www.govtrack.us/congress/bills/117/hr2413</t>
  </si>
  <si>
    <t>H.R. 2357 (117th): RECOVER Act</t>
  </si>
  <si>
    <t>https://www.govtrack.us/congress/bills/117/hr2357</t>
  </si>
  <si>
    <t>H.R. 2302 (117th): CLOSE Act</t>
  </si>
  <si>
    <t>https://www.govtrack.us/congress/bills/117/hr2302</t>
  </si>
  <si>
    <t>34 (34D)</t>
  </si>
  <si>
    <t>H.R. 2240 (117th): Carbon Cost Act of 2021</t>
  </si>
  <si>
    <t>https://www.govtrack.us/congress/bills/117/hr2240</t>
  </si>
  <si>
    <t>H.R. 2202 (117th): Fracturing Responsibility and Awareness of Chemicals Act of 2021</t>
  </si>
  <si>
    <t>https://www.govtrack.us/congress/bills/117/hr2202</t>
  </si>
  <si>
    <t>37 (37D)</t>
  </si>
  <si>
    <t>H.R. 2238 (117th): Break Free From Plastic Pollution Act of 2021</t>
  </si>
  <si>
    <t>https://www.govtrack.us/congress/bills/117/hr2238</t>
  </si>
  <si>
    <t>130 (130D)</t>
  </si>
  <si>
    <t>S. 984 (117th): Break Free From Plastic Pollution Act of 2021</t>
  </si>
  <si>
    <t>https://www.govtrack.us/congress/bills/117/s984</t>
  </si>
  <si>
    <t>14 (13D,1I)</t>
  </si>
  <si>
    <t>S. 1038 (117th): Regional Greenhouse Gas Reduction Act of 2021</t>
  </si>
  <si>
    <t>https://www.govtrack.us/congress/bills/117/s1038</t>
  </si>
  <si>
    <t>11 (9D,1R,1I)</t>
  </si>
  <si>
    <t>S. 1065 (117th): Environmental Management Liability Reduction and Technology Development Act of 2021</t>
  </si>
  <si>
    <t>https://www.govtrack.us/congress/bills/117/s1065</t>
  </si>
  <si>
    <t>S. 966 (117th): Climate Change Education Act</t>
  </si>
  <si>
    <t>https://www.govtrack.us/congress/bills/117/s966</t>
  </si>
  <si>
    <t>22 (20D,2I)</t>
  </si>
  <si>
    <t>S. 973 (117th): Grizzly Bear State Management Act of 2021</t>
  </si>
  <si>
    <t>https://www.govtrack.us/congress/bills/117/s973</t>
  </si>
  <si>
    <t>S. 923 (117th): RECYCLE Act of 2021</t>
  </si>
  <si>
    <t>https://www.govtrack.us/congress/bills/117/s923</t>
  </si>
  <si>
    <t>10 (6D,4R)</t>
  </si>
  <si>
    <t>S. 938 (117th): Climate Emergency Act of 2021</t>
  </si>
  <si>
    <t>https://www.govtrack.us/congress/bills/117/s938</t>
  </si>
  <si>
    <t>S. 916 (117th): Water Affordability, Transparency, Equity, and Reliability Act of 2021</t>
  </si>
  <si>
    <t>https://www.govtrack.us/congress/bills/117/s916</t>
  </si>
  <si>
    <t>H.R. 2173 (117th): Wastewater Workforce Investment Act</t>
  </si>
  <si>
    <t>https://www.govtrack.us/congress/bills/117/hr2173</t>
  </si>
  <si>
    <t>H.R. 2164 (117th): Safe Hydration is an American Right in Energy Development Act of 2021</t>
  </si>
  <si>
    <t>https://www.govtrack.us/congress/bills/117/hr2164</t>
  </si>
  <si>
    <t>H.R. 2133 (117th): FRESHER Act of 2021</t>
  </si>
  <si>
    <t>https://www.govtrack.us/congress/bills/117/hr2133</t>
  </si>
  <si>
    <t>39 (39D)</t>
  </si>
  <si>
    <t>H.R. 2132 (117th): Closing Loopholes and Ending Arbitrary and Needless Evasion of Regulations Act of 2021</t>
  </si>
  <si>
    <t>https://www.govtrack.us/congress/bills/117/hr2132</t>
  </si>
  <si>
    <t>H.R. 2159 (117th): RECYCLE Act</t>
  </si>
  <si>
    <t>https://www.govtrack.us/congress/bills/117/hr2159</t>
  </si>
  <si>
    <t>H.R. 2101 (117th): ZERO WASTE Act</t>
  </si>
  <si>
    <t>https://www.govtrack.us/congress/bills/117/hr2101</t>
  </si>
  <si>
    <t>S. 820 (117th): A bill to provide an exemption from certain requirements for federally funded projects and activities in areas not in metropolitan statistical areas, and for other purposes.</t>
  </si>
  <si>
    <t>https://www.govtrack.us/congress/bills/117/s820</t>
  </si>
  <si>
    <t>S. 872 (117th): Environmental Justice For All Act</t>
  </si>
  <si>
    <t>https://www.govtrack.us/congress/bills/117/s872</t>
  </si>
  <si>
    <t>H.R. 2013 (117th): Climate Change Resiliency Fund for America Act of 2021</t>
  </si>
  <si>
    <t>https://www.govtrack.us/congress/bills/117/hr2013</t>
  </si>
  <si>
    <t>S. 809 (117th): Monarch Action, Recovery, and Conservation of Habitat Act of 2021</t>
  </si>
  <si>
    <t>https://www.govtrack.us/congress/bills/117/s809</t>
  </si>
  <si>
    <t>H.R. 1954 (117th): Harmful Algal Bloom Essential Forecasting Act</t>
  </si>
  <si>
    <t>https://www.govtrack.us/congress/bills/117/hr1954</t>
  </si>
  <si>
    <t>H.R. 1983 (117th): Monarch Action, Recovery, and Conservation of Habitat Act of 2021</t>
  </si>
  <si>
    <t>https://www.govtrack.us/congress/bills/117/hr1983</t>
  </si>
  <si>
    <t>31 (30D,1R)</t>
  </si>
  <si>
    <t>S. 755 (117th): Emergency Water Infrastructure Improvements Act of 2021</t>
  </si>
  <si>
    <t>https://www.govtrack.us/congress/bills/117/s755</t>
  </si>
  <si>
    <t>H.R. 1881 (117th): To amend the Federal Water Pollution Control Act with respect to permitting terms, and for other purposes.</t>
  </si>
  <si>
    <t>https://www.govtrack.us/congress/bills/117/hr1881</t>
  </si>
  <si>
    <t>5 (4R,1D)</t>
  </si>
  <si>
    <t>H.R. 1889 (117th): Environmental Justice for Coronavirus Affected Communities Act</t>
  </si>
  <si>
    <t>https://www.govtrack.us/congress/bills/117/hr1889</t>
  </si>
  <si>
    <t>S. 716 (117th): NEPA Legal Reform Act</t>
  </si>
  <si>
    <t>https://www.govtrack.us/congress/bills/117/s716</t>
  </si>
  <si>
    <t>S. 719 (117th): NEPA State Assignment Expansion Act</t>
  </si>
  <si>
    <t>https://www.govtrack.us/congress/bills/117/s719</t>
  </si>
  <si>
    <t>S. 721 (117th): NEPA Accountability and Enforcement Act</t>
  </si>
  <si>
    <t>https://www.govtrack.us/congress/bills/117/s721</t>
  </si>
  <si>
    <t>S. 717 (117th): UNSHACKLE Act</t>
  </si>
  <si>
    <t>https://www.govtrack.us/congress/bills/117/s717</t>
  </si>
  <si>
    <t>S. 718 (117th): NEPA Agency Process Accountability Act</t>
  </si>
  <si>
    <t>https://www.govtrack.us/congress/bills/117/s718</t>
  </si>
  <si>
    <t>S. 715 (117th): NEPA Data Transparency and Accountability Act</t>
  </si>
  <si>
    <t>https://www.govtrack.us/congress/bills/117/s715</t>
  </si>
  <si>
    <t>H.R. 1804 (117th): Community Cleanup Act</t>
  </si>
  <si>
    <t>https://www.govtrack.us/congress/bills/117/hr1804</t>
  </si>
  <si>
    <t>H.R. 1820 (117th): RETROACTIVE Policy Act</t>
  </si>
  <si>
    <t>https://www.govtrack.us/congress/bills/117/hr1820</t>
  </si>
  <si>
    <t>H.R. 1805 (117th): Tradeable Performance Standard Act</t>
  </si>
  <si>
    <t>https://www.govtrack.us/congress/bills/117/hr1805</t>
  </si>
  <si>
    <t>S. 685 (117th): America’s Clean Future Fund Act</t>
  </si>
  <si>
    <t>https://www.govtrack.us/congress/bills/117/s685</t>
  </si>
  <si>
    <t>S. 667 (117th): Fuel Choice and Deregulation Act of 2021</t>
  </si>
  <si>
    <t>https://www.govtrack.us/congress/bills/117/s667</t>
  </si>
  <si>
    <t>S. 668 (117th): Endangered Species Management Self-Determination Act</t>
  </si>
  <si>
    <t>https://www.govtrack.us/congress/bills/117/s668</t>
  </si>
  <si>
    <t>S. 645 (117th): Methane Emissions Reduction Act of 2021</t>
  </si>
  <si>
    <t>https://www.govtrack.us/congress/bills/117/s645</t>
  </si>
  <si>
    <t>H.R. 1705 (117th): Energy Sovereignty Act</t>
  </si>
  <si>
    <t>https://www.govtrack.us/congress/bills/117/hr1705</t>
  </si>
  <si>
    <t>H.R. 1663 (117th): Border Water Quality Restoration and Protection Act of 2021</t>
  </si>
  <si>
    <t>https://www.govtrack.us/congress/bills/117/hr1663</t>
  </si>
  <si>
    <t>H.R. 1660 (117th): Stop Sewage Overflow Act</t>
  </si>
  <si>
    <t>https://www.govtrack.us/congress/bills/117/hr1660</t>
  </si>
  <si>
    <t>S. 572 (117th): Border Water Quality Restoration and Protection Act</t>
  </si>
  <si>
    <t>https://www.govtrack.us/congress/bills/117/s572</t>
  </si>
  <si>
    <t>H.R. 1569 (117th): Critically Endangered Animals Conservation Act of 2021</t>
  </si>
  <si>
    <t>https://www.govtrack.us/congress/bills/117/hr1569</t>
  </si>
  <si>
    <t>44 (41D,3R)</t>
  </si>
  <si>
    <t>H.R. 1512 (117th): CLEAN Future Act</t>
  </si>
  <si>
    <t>https://www.govtrack.us/congress/bills/117/hr1512</t>
  </si>
  <si>
    <t>21 (21D)</t>
  </si>
  <si>
    <t>H.R. 1403 (117th): Grizzly Bear State Management Act of 2021</t>
  </si>
  <si>
    <t>https://www.govtrack.us/congress/bills/117/hr1403</t>
  </si>
  <si>
    <t>H.R. 1335 (117th): Fostering and Realizing Electrification by Encouraging Zero Emission Refrigeration Trucks Act of 2021</t>
  </si>
  <si>
    <t>https://www.govtrack.us/congress/bills/117/hr1335</t>
  </si>
  <si>
    <t>H.R. 1352 (117th): Water Affordability, Transparency, Equity, and Reliability Act of 2021</t>
  </si>
  <si>
    <t>https://www.govtrack.us/congress/bills/117/hr1352</t>
  </si>
  <si>
    <t>102 (102D)</t>
  </si>
  <si>
    <t>S.Res. 374 (117th): A resolution designating the week of September 19 through September 25, 2021, as “National Estuaries Week”.</t>
  </si>
  <si>
    <t>https://www.govtrack.us/congress/bills/117/sres374</t>
  </si>
  <si>
    <t>18 (17D,1I)</t>
  </si>
  <si>
    <t>S. 432 (117th): Fostering and Realizing Electrification by Encouraging Zero Emission Refrigeration Trucks Act of 2021</t>
  </si>
  <si>
    <t>https://www.govtrack.us/congress/bills/117/s432</t>
  </si>
  <si>
    <t>H.Res. 655 (117th): Expressing support for the designation of the week of September 18 through September 25, 2021, as “National Estuaries Week”.</t>
  </si>
  <si>
    <t>https://www.govtrack.us/congress/bills/117/hres655</t>
  </si>
  <si>
    <t>13 (10D,3R)</t>
  </si>
  <si>
    <t>S. 362 (117th): Federal Permitting Modernization Act of 2021</t>
  </si>
  <si>
    <t>https://www.govtrack.us/congress/bills/117/s362</t>
  </si>
  <si>
    <t>H.Res. 571 (117th): Recognizing the duty of the Federal Government to create a Green Real Deal.</t>
  </si>
  <si>
    <t>https://www.govtrack.us/congress/bills/117/hres571</t>
  </si>
  <si>
    <t>S. 276 (117th): SAVES Act</t>
  </si>
  <si>
    <t>https://www.govtrack.us/congress/bills/117/s276</t>
  </si>
  <si>
    <t>H.R. 931 (117th): Public Water Supply Invasive Species Compliance Act of 2021</t>
  </si>
  <si>
    <t>https://www.govtrack.us/congress/bills/117/hr931</t>
  </si>
  <si>
    <t>S. 283 (117th): National Climate Bank Act</t>
  </si>
  <si>
    <t>https://www.govtrack.us/congress/bills/117/s283</t>
  </si>
  <si>
    <t>7 (7D)</t>
  </si>
  <si>
    <t>H.R. 939 (117th): CARR Act</t>
  </si>
  <si>
    <t>https://www.govtrack.us/congress/bills/117/hr939</t>
  </si>
  <si>
    <t>H.R. 930 (117th): SAVES Act</t>
  </si>
  <si>
    <t>https://www.govtrack.us/congress/bills/117/hr930</t>
  </si>
  <si>
    <t>H.R. 866 (117th): Federally Integrated Species Health Act</t>
  </si>
  <si>
    <t>https://www.govtrack.us/congress/bills/117/hr866</t>
  </si>
  <si>
    <t>7 (6R,1D)</t>
  </si>
  <si>
    <t>H.R. 861 (117th): Alerting Localities of Environmental Risks and Threats Act of 2021</t>
  </si>
  <si>
    <t>https://www.govtrack.us/congress/bills/117/hr861</t>
  </si>
  <si>
    <t>15 (15D)</t>
  </si>
  <si>
    <t>S.Con.Res. 8 (117th): A concurrent resolution recognizing that the climate crisis is disproportionately affecting the health, economic opportunity, and fundamental rights of children, expressing the sense of Congress that renewed leadership by the United</t>
  </si>
  <si>
    <t>https://www.govtrack.us/congress/bills/117/sconres8</t>
  </si>
  <si>
    <t>9 (8D,1I)</t>
  </si>
  <si>
    <t>H.Con.Res. 31 (117th): Recognizing that the climate crisis is disproportionately affecting the health, economic opportunity, and fundamental rights of children, recognizing the importance of renewed leadership by the United States in addressing the clima</t>
  </si>
  <si>
    <t>https://www.govtrack.us/congress/bills/117/hconres31</t>
  </si>
  <si>
    <t>54 (54D)</t>
  </si>
  <si>
    <t>H.R. 794 (117th): Climate Emergency Act of 2021</t>
  </si>
  <si>
    <t>https://www.govtrack.us/congress/bills/117/hr794</t>
  </si>
  <si>
    <t>62 (62D)</t>
  </si>
  <si>
    <t>H.Res. 465 (117th): Recognizing World Oceans Day and the necessity to protect, conserve, maintain, and rebuild our ocean and its resources.</t>
  </si>
  <si>
    <t>https://www.govtrack.us/congress/bills/117/hres465</t>
  </si>
  <si>
    <t>14 (11D,3R)</t>
  </si>
  <si>
    <t>S. 193 (117th): Adopt GREET Act</t>
  </si>
  <si>
    <t>https://www.govtrack.us/congress/bills/117/s193</t>
  </si>
  <si>
    <t>S. 216 (117th): Climate Smart Ports Act of 2021</t>
  </si>
  <si>
    <t>https://www.govtrack.us/congress/bills/117/s216</t>
  </si>
  <si>
    <t>H.Res. 460 (117th): Recognizing the significant impact and legacy of Cecil Corbin-Mark in the environmental justice community and further recognizing that climate change most severely impacts vulnerable and disadvantaged communities in the United States</t>
  </si>
  <si>
    <t>https://www.govtrack.us/congress/bills/117/hres460</t>
  </si>
  <si>
    <t>H.R. 692 (117th): Recognition of Local Interests in NEPA Decision Making</t>
  </si>
  <si>
    <t>https://www.govtrack.us/congress/bills/117/hr692</t>
  </si>
  <si>
    <t>H.R. 718 (117th): To promote accountability and transparency in future executive orders.</t>
  </si>
  <si>
    <t>https://www.govtrack.us/congress/bills/117/hr718</t>
  </si>
  <si>
    <t>H.R. 644 (117th): REBUILD Act</t>
  </si>
  <si>
    <t>https://www.govtrack.us/congress/bills/117/hr644</t>
  </si>
  <si>
    <t>H.R. 674 (117th): Hazel M. Johnson Congressional Gold Medal Act</t>
  </si>
  <si>
    <t>https://www.govtrack.us/congress/bills/117/hr674</t>
  </si>
  <si>
    <t>H.Res. 410 (117th): Recognizing the 50th anniversary of the ratification of Pennsylvania’s Environmental Rights Amendment.</t>
  </si>
  <si>
    <t>https://www.govtrack.us/congress/bills/117/hres410</t>
  </si>
  <si>
    <t>S. 101 (117th): Environmental Justice Mapping and Data Collection Act of 2021</t>
  </si>
  <si>
    <t>https://www.govtrack.us/congress/bills/117/s101</t>
  </si>
  <si>
    <t>H.R. 516 (117th): Environmental Justice Mapping and Data Collection Act of 2021</t>
  </si>
  <si>
    <t>https://www.govtrack.us/congress/bills/117/hr516</t>
  </si>
  <si>
    <t>56 (56D)</t>
  </si>
  <si>
    <t>H.R. 630 (117th): Polar Bear Conservation and Fairness Act</t>
  </si>
  <si>
    <t>https://www.govtrack.us/congress/bills/117/hr630</t>
  </si>
  <si>
    <t>H.R. 501 (117th): Climate Smart Ports Act</t>
  </si>
  <si>
    <t>https://www.govtrack.us/congress/bills/117/hr501</t>
  </si>
  <si>
    <t>H.R. 565 (117th): South Florida Clean Coastal Waters Act of 2021</t>
  </si>
  <si>
    <t>https://www.govtrack.us/congress/bills/117/hr565</t>
  </si>
  <si>
    <t>11 (8R,3D)</t>
  </si>
  <si>
    <t>H.R. 456 (117th): California Land Protection Act</t>
  </si>
  <si>
    <t>https://www.govtrack.us/congress/bills/117/hr456</t>
  </si>
  <si>
    <t>H.R. 491 (117th): California New River Restoration Act of 2021</t>
  </si>
  <si>
    <t>https://www.govtrack.us/congress/bills/117/hr491</t>
  </si>
  <si>
    <t>H.Res. 346 (117th): Expressing support for honoring Earth Day, and for other purposes.</t>
  </si>
  <si>
    <t>https://www.govtrack.us/congress/bills/117/hres346</t>
  </si>
  <si>
    <t>82 (82D)</t>
  </si>
  <si>
    <t>H.Res. 332 (117th): Recognizing the duty of the Federal Government to create a Green New Deal.</t>
  </si>
  <si>
    <t>https://www.govtrack.us/congress/bills/117/hres332</t>
  </si>
  <si>
    <t>104 (104D)</t>
  </si>
  <si>
    <t>S.Res. 166 (117th): A resolution recognizing the duty of the Federal Government to create a Green New Deal.</t>
  </si>
  <si>
    <t>https://www.govtrack.us/congress/bills/117/sres166</t>
  </si>
  <si>
    <t>H.Res. 318 (117th): Expressing the sense of the House of Representatives that clean water is a national priority and that the April 21, 2020, Navigable Waters Protection Rule should not be withdrawn or vacated.</t>
  </si>
  <si>
    <t>https://www.govtrack.us/congress/bills/117/hres318</t>
  </si>
  <si>
    <t>125 (125R)</t>
  </si>
  <si>
    <t>S. 29 (117th): Local Water Protection Act</t>
  </si>
  <si>
    <t>https://www.govtrack.us/congress/bills/117/s29</t>
  </si>
  <si>
    <t>H.Res. 202 (117th): Expressing support for the need for a replacement fleet that meets the climate goals of the United States, protects critical supply chains, and promotes a cleaner, more stable future for a burgeoning 21st century domestic vehicle indu</t>
  </si>
  <si>
    <t>https://www.govtrack.us/congress/bills/117/hres202</t>
  </si>
  <si>
    <t>H.Res. 171 (117th): Honoring the life and work of Cecil Corbin-Mark, a highly respected leader in the environmental justice movement, whose lifelong dedication to combating systemic racism and economic disparities serves as an inspiration for all people.</t>
  </si>
  <si>
    <t>https://www.govtrack.us/congress/bills/117/hres171</t>
  </si>
  <si>
    <t>H.R. 314 (117th): Communities and Environment First Act of 2021</t>
  </si>
  <si>
    <t>https://www.govtrack.us/congress/bills/117/hr314</t>
  </si>
  <si>
    <t>H.R. 283 (117th): Crowd Sourcing of Environmental Data Act of 2021</t>
  </si>
  <si>
    <t>https://www.govtrack.us/congress/bills/117/hr283</t>
  </si>
  <si>
    <t>H.R. 286 (117th): Managing Predators Act</t>
  </si>
  <si>
    <t>https://www.govtrack.us/congress/bills/117/hr286</t>
  </si>
  <si>
    <t>H.R. 245 (117th): New Source Review Permitting Improvement Act</t>
  </si>
  <si>
    <t>https://www.govtrack.us/congress/bills/117/hr245</t>
  </si>
  <si>
    <t>H.Res. 79 (117th): Urging the people of the United States to observe the month of April of each year as Hazel M. Johnson Environmental Justice Month.</t>
  </si>
  <si>
    <t>https://www.govtrack.us/congress/bills/117/hres79</t>
  </si>
  <si>
    <t>H.Res. 69 (117th): Expressing the need for the Federal Government to establish a national biodiversity strategy for protecting biodiversity for current and future generations.</t>
  </si>
  <si>
    <t>https://www.govtrack.us/congress/bills/117/hres69</t>
  </si>
  <si>
    <t>51 (50D,1R)</t>
  </si>
  <si>
    <t>S.Res. 17 (117th): A resolution expressing the sense of the Senate that clean water is a national priority and that the April 21, 2020, Navigable Waters Protection Rule should not be withdrawn or vacated.</t>
  </si>
  <si>
    <t>https://www.govtrack.us/congress/bills/117/sres17</t>
  </si>
  <si>
    <t>27 (27R)</t>
  </si>
  <si>
    <t>H.Res. 59 (117th): Expressing the sense of the House of Representatives that the Paris Agreement shall have no effect in the United States until it is renegotiated to ensure the world’s largest emitters of greenhouse gases reduce their greenhouse gas emi</t>
  </si>
  <si>
    <t>https://www.govtrack.us/congress/bills/117/hres59</t>
  </si>
  <si>
    <t>18 (18R)</t>
  </si>
  <si>
    <t>H.R. 190 (117th): LEVEL Act</t>
  </si>
  <si>
    <t>https://www.govtrack.us/congress/bills/117/hr190</t>
  </si>
  <si>
    <t>H.Res. 29 (117th): Supporting the teaching of climate change in schools.</t>
  </si>
  <si>
    <t>https://www.govtrack.us/congress/bills/117/hres29</t>
  </si>
  <si>
    <t>H.R. 62 (117th): Improving Science in Chemical Assessments Act</t>
  </si>
  <si>
    <t>https://www.govtrack.us/congress/bills/117/hr62</t>
  </si>
  <si>
    <t>H.R. 48 (117th): American Sovereignty and Species Protection Act</t>
  </si>
  <si>
    <t>https://www.govtrack.us/congress/bills/117/hr48</t>
  </si>
  <si>
    <t>H.R. 4031 (116th): Great Lakes Restoration Initiative Act of 2019</t>
  </si>
  <si>
    <t>https://www.govtrack.us/congress/bills/116/hr4031</t>
  </si>
  <si>
    <t>49 (27D,21R,1I)</t>
  </si>
  <si>
    <t>S. 1982 (116th): Save Our Seas 2.0 Act</t>
  </si>
  <si>
    <t>https://www.govtrack.us/congress/bills/116/s1982</t>
  </si>
  <si>
    <t>19 (12D,6R,1I)</t>
  </si>
  <si>
    <t>S. 5030 (116th): UNITE for our Oceans Act of 2020</t>
  </si>
  <si>
    <t>https://www.govtrack.us/congress/bills/116/s5030</t>
  </si>
  <si>
    <t>H.R. 8948 (116th): Communities and Environment First Act of 2020</t>
  </si>
  <si>
    <t>https://www.govtrack.us/congress/bills/116/hr8948</t>
  </si>
  <si>
    <t>H.R. 8909 (116th): Climate Agricultural Conservation Practices Act</t>
  </si>
  <si>
    <t>https://www.govtrack.us/congress/bills/116/hr8909</t>
  </si>
  <si>
    <t>H.R. 8915 (116th): Preparing Superfund for Climate Change Act of 2020</t>
  </si>
  <si>
    <t>https://www.govtrack.us/congress/bills/116/hr8915</t>
  </si>
  <si>
    <t>S. 4934 (116th): Mercury Vapor Study Act of 2020</t>
  </si>
  <si>
    <t>https://www.govtrack.us/congress/bills/116/s4934</t>
  </si>
  <si>
    <t>H.R. 4611 (116th): Ocean Pollution Reduction Act II</t>
  </si>
  <si>
    <t>https://www.govtrack.us/congress/bills/116/hr4611</t>
  </si>
  <si>
    <t>H.R. 8746 (116th): RENEW Conservation Corps Act</t>
  </si>
  <si>
    <t>https://www.govtrack.us/congress/bills/116/hr8746</t>
  </si>
  <si>
    <t>H.R. 3399 (116th): To amend the Nutria Eradication and Control Act of 2003 to include California in the program, and for other purposes.</t>
  </si>
  <si>
    <t>https://www.govtrack.us/congress/bills/116/hr3399</t>
  </si>
  <si>
    <t>H.R. 8684 (116th): Alabama Underwater Forest National Marine Sanctuary and Protection Act</t>
  </si>
  <si>
    <t>https://www.govtrack.us/congress/bills/116/hr8684</t>
  </si>
  <si>
    <t>S. 4862 (116th): UNSHACKLE Act of 2020</t>
  </si>
  <si>
    <t>https://www.govtrack.us/congress/bills/116/s4862</t>
  </si>
  <si>
    <t>H.R. 8671 (116th): CREATE Act of 2020</t>
  </si>
  <si>
    <t>https://www.govtrack.us/congress/bills/116/hr8671</t>
  </si>
  <si>
    <t>8 (4D,4R)</t>
  </si>
  <si>
    <t>S. 4848 (116th): Eliminate, Neutralize, and Disrupt Wildlife Trafficking Reauthorization and Improvements Act of 2020</t>
  </si>
  <si>
    <t>https://www.govtrack.us/congress/bills/116/s4848</t>
  </si>
  <si>
    <t>S. 4829 (116th): NEPA Legal Reform Act of 2020</t>
  </si>
  <si>
    <t>https://www.govtrack.us/congress/bills/116/s4829</t>
  </si>
  <si>
    <t>S. 4823 (116th): ZEVs Act of 2020</t>
  </si>
  <si>
    <t>https://www.govtrack.us/congress/bills/116/s4823</t>
  </si>
  <si>
    <t>4 (3D,1I)</t>
  </si>
  <si>
    <t>H.R. 8632 (116th): Ocean-Based Climate Solutions Act of 2020</t>
  </si>
  <si>
    <t>https://www.govtrack.us/congress/bills/116/hr8632</t>
  </si>
  <si>
    <t>H.R. 8635 (116th): Zero-Emission Vehicles Act of 2020</t>
  </si>
  <si>
    <t>https://www.govtrack.us/congress/bills/116/hr8635</t>
  </si>
  <si>
    <t>H.R. 8613 (116th): Carbon Cost Act of 2020</t>
  </si>
  <si>
    <t>https://www.govtrack.us/congress/bills/116/hr8613</t>
  </si>
  <si>
    <t>S. 4403 (116th): A bill to amend the Nutria Eradication and Control Act of 2003 to include California in the program, and for other purposes.</t>
  </si>
  <si>
    <t>https://www.govtrack.us/congress/bills/116/s4403</t>
  </si>
  <si>
    <t>H.R. 8429 (116th): Federal Agency Climate PREP Act</t>
  </si>
  <si>
    <t>https://www.govtrack.us/congress/bills/116/hr8429</t>
  </si>
  <si>
    <t>S. 4681 (116th): Plastic Pellet Free Waters Act</t>
  </si>
  <si>
    <t>https://www.govtrack.us/congress/bills/116/s4681</t>
  </si>
  <si>
    <t>S. 4736 (116th): Climate PREP Act</t>
  </si>
  <si>
    <t>https://www.govtrack.us/congress/bills/116/s4736</t>
  </si>
  <si>
    <t>H.R. 8371 (116th): Next Generation Fuels Act of 2020</t>
  </si>
  <si>
    <t>https://www.govtrack.us/congress/bills/116/hr8371</t>
  </si>
  <si>
    <t>H.R. 8333 (116th): Building United States Infrastructure through Limited Delays and Efficient Reviews Act of 2020</t>
  </si>
  <si>
    <t>https://www.govtrack.us/congress/bills/116/hr8333</t>
  </si>
  <si>
    <t>51 (51R)</t>
  </si>
  <si>
    <t>H.R. 8348 (116th): New York-New Jersey Watershed Protection Act</t>
  </si>
  <si>
    <t>https://www.govtrack.us/congress/bills/116/hr8348</t>
  </si>
  <si>
    <t>9 (8D,1R)</t>
  </si>
  <si>
    <t>S. 4617 (116th): Environmental Justice Legacy Pollution Cleanup Act of 2020</t>
  </si>
  <si>
    <t>https://www.govtrack.us/congress/bills/116/s4617</t>
  </si>
  <si>
    <t>S. 4620 (116th): NEPA Accountability and Oversight Act of 2020</t>
  </si>
  <si>
    <t>https://www.govtrack.us/congress/bills/116/s4620</t>
  </si>
  <si>
    <t>S. 4619 (116th): NEPA Accountability and Enforcement Act of 2020</t>
  </si>
  <si>
    <t>https://www.govtrack.us/congress/bills/116/s4619</t>
  </si>
  <si>
    <t>H.R. 8297 (116th): Advanced Recycling Research and Development Act of 2020</t>
  </si>
  <si>
    <t>https://www.govtrack.us/congress/bills/116/hr8297</t>
  </si>
  <si>
    <t>S. 4591 (116th): NEPA Agency Process Reform Act of 2020</t>
  </si>
  <si>
    <t>https://www.govtrack.us/congress/bills/116/s4591</t>
  </si>
  <si>
    <t>S. 4589 (116th): Endangered Species Act Amendments of 2020</t>
  </si>
  <si>
    <t>https://www.govtrack.us/congress/bills/116/s4589</t>
  </si>
  <si>
    <t>S. 4590 (116th): NEPA Agency Process Accountability Act of 2020</t>
  </si>
  <si>
    <t>https://www.govtrack.us/congress/bills/116/s4590</t>
  </si>
  <si>
    <t>H.R. 8271 (116th): Environmental Justice Legacy Pollution Cleanup Act of 2020</t>
  </si>
  <si>
    <t>https://www.govtrack.us/congress/bills/116/hr8271</t>
  </si>
  <si>
    <t>H.R. 8256 (116th): Recognition of Local Interests in NEPA Decision Making</t>
  </si>
  <si>
    <t>https://www.govtrack.us/congress/bills/116/hr8256</t>
  </si>
  <si>
    <t>17 (17R)</t>
  </si>
  <si>
    <t>H.R. 8232 (116th): BATTERY Act of 2020</t>
  </si>
  <si>
    <t>https://www.govtrack.us/congress/bills/116/hr8232</t>
  </si>
  <si>
    <t>S. 4538 (116th): RENEW Conservation Corps Act</t>
  </si>
  <si>
    <t>https://www.govtrack.us/congress/bills/116/s4538</t>
  </si>
  <si>
    <t>H.R. 8180 (116th): Managing Predators Act</t>
  </si>
  <si>
    <t>https://www.govtrack.us/congress/bills/116/hr8180</t>
  </si>
  <si>
    <t>H.R. 8069 (116th): Protect Conservation Funds Act of 2020</t>
  </si>
  <si>
    <t>https://www.govtrack.us/congress/bills/116/hr8069</t>
  </si>
  <si>
    <t>H.R. 8019 (116th): Climate Equity Act of 2020</t>
  </si>
  <si>
    <t>https://www.govtrack.us/congress/bills/116/hr8019</t>
  </si>
  <si>
    <t>H.R. 7991 (116th): Border Water Quality Restoration and Protection Act of 2020</t>
  </si>
  <si>
    <t>https://www.govtrack.us/congress/bills/116/hr7991</t>
  </si>
  <si>
    <t>S. 4481 (116th): Adopt GREET Act</t>
  </si>
  <si>
    <t>https://www.govtrack.us/congress/bills/116/s4481</t>
  </si>
  <si>
    <t>S. 4484 (116th): America’s Clean Future Fund Act</t>
  </si>
  <si>
    <t>https://www.govtrack.us/congress/bills/116/s4484</t>
  </si>
  <si>
    <t>S. 4513 (116th): Climate Equity Act of 2020</t>
  </si>
  <si>
    <t>https://www.govtrack.us/congress/bills/116/s4513</t>
  </si>
  <si>
    <t>1 (1I)</t>
  </si>
  <si>
    <t>S. 4406 (116th): Protect America’s Children from Toxic Pesticides Act</t>
  </si>
  <si>
    <t>https://www.govtrack.us/congress/bills/116/s4406</t>
  </si>
  <si>
    <t>H.R. 7940 (116th): Protect America’s Children from Toxic Pesticides Act</t>
  </si>
  <si>
    <t>https://www.govtrack.us/congress/bills/116/hr7940</t>
  </si>
  <si>
    <t>S. 4402 (116th): A bill to amend the Federal Water Pollution Control Act to clarify certain activities that would have been authorized under Nationwide Permit 12 and other Nationwide Permits, and for other purposes.</t>
  </si>
  <si>
    <t>https://www.govtrack.us/congress/bills/116/s4402</t>
  </si>
  <si>
    <t>14 (14R)</t>
  </si>
  <si>
    <t>S. 4401 (116th): Environmental Justice For All Act</t>
  </si>
  <si>
    <t>https://www.govtrack.us/congress/bills/116/s4401</t>
  </si>
  <si>
    <t>H.R. 7918 (116th): Get the Lead Out Act</t>
  </si>
  <si>
    <t>https://www.govtrack.us/congress/bills/116/hr7918</t>
  </si>
  <si>
    <t>S. 4369 (116th): Public Health Air Quality Act of 2020</t>
  </si>
  <si>
    <t>https://www.govtrack.us/congress/bills/116/s4369</t>
  </si>
  <si>
    <t>H.R. 7822 (116th): Public Health Air Quality Act of 2020</t>
  </si>
  <si>
    <t>https://www.govtrack.us/congress/bills/116/hr7822</t>
  </si>
  <si>
    <t>S. 4352 (116th): Border Water Quality Restoration and Protection Act of 2020</t>
  </si>
  <si>
    <t>https://www.govtrack.us/congress/bills/116/s4352</t>
  </si>
  <si>
    <t>S. 4341 (116th): CREATE Act of 2020</t>
  </si>
  <si>
    <t>https://www.govtrack.us/congress/bills/116/s4341</t>
  </si>
  <si>
    <t>S. 4312 (116th): NEPA State Assignment Expansion Act of 2020</t>
  </si>
  <si>
    <t>https://www.govtrack.us/congress/bills/116/s4312</t>
  </si>
  <si>
    <t>H.R. 7738 (116th): Climate-Resilient International Development Optimization Act</t>
  </si>
  <si>
    <t>https://www.govtrack.us/congress/bills/116/hr7738</t>
  </si>
  <si>
    <t>10 (9D,1R)</t>
  </si>
  <si>
    <t>S. 4277 (116th): Get Toxic Substances Out of Schools Act of 2020</t>
  </si>
  <si>
    <t>https://www.govtrack.us/congress/bills/116/s4277</t>
  </si>
  <si>
    <t>S. 4265 (116th): NEPA Data Transparency and Accountability Act of 2020</t>
  </si>
  <si>
    <t>https://www.govtrack.us/congress/bills/116/s4265</t>
  </si>
  <si>
    <t>S. 4190 (116th): Saline Lake Ecosystems in the Great Basin States Program Act of 2020</t>
  </si>
  <si>
    <t>https://www.govtrack.us/congress/bills/116/s4190</t>
  </si>
  <si>
    <t>H.R. 7426 (116th): Ohio River Basin Preparedness Act</t>
  </si>
  <si>
    <t>https://www.govtrack.us/congress/bills/116/hr7426</t>
  </si>
  <si>
    <t>H.R. 7399 (116th): Smarter Purchasing Act</t>
  </si>
  <si>
    <t>https://www.govtrack.us/congress/bills/116/hr7399</t>
  </si>
  <si>
    <t>H.R. 7348 (116th): Federal PFAS Research Evaluation Act</t>
  </si>
  <si>
    <t>https://www.govtrack.us/congress/bills/116/hr7348</t>
  </si>
  <si>
    <t>H.R. 7353 (116th): TRUSTED Broadband Networks Act</t>
  </si>
  <si>
    <t>https://www.govtrack.us/congress/bills/116/hr7353</t>
  </si>
  <si>
    <t>H.R. 7304 (116th): Climate Action Planning for Ports Act of 2020</t>
  </si>
  <si>
    <t>https://www.govtrack.us/congress/bills/116/hr7304</t>
  </si>
  <si>
    <t>S. 4046 (116th): Climate Smart Ports Act</t>
  </si>
  <si>
    <t>https://www.govtrack.us/congress/bills/116/s4046</t>
  </si>
  <si>
    <t>H.R. 7253 (116th): Flint Registry Reauthorization Act</t>
  </si>
  <si>
    <t>https://www.govtrack.us/congress/bills/116/hr7253</t>
  </si>
  <si>
    <t>39 (33D,5R,1I)</t>
  </si>
  <si>
    <t>S. 3971 (116th): Abandoned Mine Land Reclamation Fee Reauthorization Act of 2020</t>
  </si>
  <si>
    <t>https://www.govtrack.us/congress/bills/116/s3971</t>
  </si>
  <si>
    <t>S. 3976 (116th): Flint Registry Reauthorization Act</t>
  </si>
  <si>
    <t>https://www.govtrack.us/congress/bills/116/s3976</t>
  </si>
  <si>
    <t>H.R. 7228 (116th): Plastic Waste Reduction and Recycling Act</t>
  </si>
  <si>
    <t>https://www.govtrack.us/congress/bills/116/hr7228</t>
  </si>
  <si>
    <t>S. 3939 (116th): Blue Carbon for Our Planet Act</t>
  </si>
  <si>
    <t>https://www.govtrack.us/congress/bills/116/s3939</t>
  </si>
  <si>
    <t>S. 3944 (116th): Break Free From Plastic Pollution Act of 2020</t>
  </si>
  <si>
    <t>https://www.govtrack.us/congress/bills/116/s3944</t>
  </si>
  <si>
    <t>S. 3926 (116th): Federal Permitting Modernization Act of 2020</t>
  </si>
  <si>
    <t>https://www.govtrack.us/congress/bills/116/s3926</t>
  </si>
  <si>
    <t>H.R. 7075 (116th): Climate Change and Hurricane Correlation and Strategy Act</t>
  </si>
  <si>
    <t>https://www.govtrack.us/congress/bills/116/hr7075</t>
  </si>
  <si>
    <t>H.R. 7024 (116th): Climate Smart Ports Act</t>
  </si>
  <si>
    <t>https://www.govtrack.us/congress/bills/116/hr7024</t>
  </si>
  <si>
    <t>28 (28D)</t>
  </si>
  <si>
    <t>H.R. 6826 (116th): To require the Administrator of the Environmental Protection Agency to continue to update and make publicly available EJScreen or an equivalent tool, and for other purposes.</t>
  </si>
  <si>
    <t>https://www.govtrack.us/congress/bills/116/hr6826</t>
  </si>
  <si>
    <t>S. 3590 (116th): Drinking Water Infrastructure Act of 2020</t>
  </si>
  <si>
    <t>https://www.govtrack.us/congress/bills/116/s3590</t>
  </si>
  <si>
    <t>H.R. 6738 (116th): Coral Reef Conservation Reauthorization Act of 2020</t>
  </si>
  <si>
    <t>https://www.govtrack.us/congress/bills/116/hr6738</t>
  </si>
  <si>
    <t>11 (8D,3R)</t>
  </si>
  <si>
    <t>S. 3621 (116th): Made in America Water Infrastructure Act of 2020</t>
  </si>
  <si>
    <t>https://www.govtrack.us/congress/bills/116/s3621</t>
  </si>
  <si>
    <t>S. 3633 (116th): A bill to require the Administrator of the Environmental Protection Agency to continue to update and make publicly available EJScreen or an equivalent tool, and for other purposes.</t>
  </si>
  <si>
    <t>https://www.govtrack.us/congress/bills/116/s3633</t>
  </si>
  <si>
    <t>H.R. 6692 (116th): To require the Administrator of the Environmental Protection Agency to continue to carry out certain programs relating to environmental justice, and for other purposes.</t>
  </si>
  <si>
    <t>https://www.govtrack.us/congress/bills/116/hr6692</t>
  </si>
  <si>
    <t>H.R. 6622 (116th): Assuring Quality Water Infrastructure Act</t>
  </si>
  <si>
    <t>https://www.govtrack.us/congress/bills/116/hr6622</t>
  </si>
  <si>
    <t>H.R. 6606 (116th): Clean Skies Act</t>
  </si>
  <si>
    <t>https://www.govtrack.us/congress/bills/116/hr6606</t>
  </si>
  <si>
    <t>H.R. 6527 (116th): Alerting Localities of Environmental Risks and Threats Act of 2020</t>
  </si>
  <si>
    <t>https://www.govtrack.us/congress/bills/116/hr6527</t>
  </si>
  <si>
    <t>S. 3480 (116th): PFAS Testing and Treatment Act of 2020</t>
  </si>
  <si>
    <t>https://www.govtrack.us/congress/bills/116/s3480</t>
  </si>
  <si>
    <t>19 (18D,1I)</t>
  </si>
  <si>
    <t>H.R. 6113 (116th): ARPA–H20 Act of 2020</t>
  </si>
  <si>
    <t>https://www.govtrack.us/congress/bills/116/hr6113</t>
  </si>
  <si>
    <t>H.R. 6112 (116th): Oil and Water Don’t Mix Act of 2020</t>
  </si>
  <si>
    <t>https://www.govtrack.us/congress/bills/116/hr6112</t>
  </si>
  <si>
    <t>H.R. 6053 (116th): Test Your Well Water Act</t>
  </si>
  <si>
    <t>https://www.govtrack.us/congress/bills/116/hr6053</t>
  </si>
  <si>
    <t>H.R. 6057 (116th): Stop the Spread of Invasive Mussels Act of 2020</t>
  </si>
  <si>
    <t>https://www.govtrack.us/congress/bills/116/hr6057</t>
  </si>
  <si>
    <t>H.R. 6035 (116th): American Wild Game and Livestock Protection Act</t>
  </si>
  <si>
    <t>https://www.govtrack.us/congress/bills/116/hr6035</t>
  </si>
  <si>
    <t>S. 3356 (116th): Battery and Critical Mineral Recycling Act of 2020</t>
  </si>
  <si>
    <t>https://www.govtrack.us/congress/bills/116/s3356</t>
  </si>
  <si>
    <t>H.R. 5986 (116th): Environmental Justice For All Act</t>
  </si>
  <si>
    <t>https://www.govtrack.us/congress/bills/116/hr5986</t>
  </si>
  <si>
    <t>77 (77D)</t>
  </si>
  <si>
    <t>H.R. 5936 (116th): California’s Land Preservation and Protection Act</t>
  </si>
  <si>
    <t>https://www.govtrack.us/congress/bills/116/hr5936</t>
  </si>
  <si>
    <t>H.R. 5920 (116th): MONARCH Act of 2020</t>
  </si>
  <si>
    <t>https://www.govtrack.us/congress/bills/116/hr5920</t>
  </si>
  <si>
    <t>40 (37D,3R)</t>
  </si>
  <si>
    <t>H.R. 5902 (116th): MICRO Plastics Act of 2020</t>
  </si>
  <si>
    <t>https://www.govtrack.us/congress/bills/116/hr5902</t>
  </si>
  <si>
    <t>H.R. 5906 (116th): RECYCLE Act</t>
  </si>
  <si>
    <t>https://www.govtrack.us/congress/bills/116/hr5906</t>
  </si>
  <si>
    <t>S. 3281 (116th): Original Recycling Bottle Act of 2020</t>
  </si>
  <si>
    <t>https://www.govtrack.us/congress/bills/116/s3281</t>
  </si>
  <si>
    <t>H.R. 5859 (116th): Trillion Trees Act</t>
  </si>
  <si>
    <t>https://www.govtrack.us/congress/bills/116/hr5859</t>
  </si>
  <si>
    <t>37 (34R,3D)</t>
  </si>
  <si>
    <t>H.R. 5865 (116th): CCUS Innovation Act</t>
  </si>
  <si>
    <t>https://www.govtrack.us/congress/bills/116/hr5865</t>
  </si>
  <si>
    <t>H.R. 5857 (116th): Fracking Ban Act</t>
  </si>
  <si>
    <t>https://www.govtrack.us/congress/bills/116/hr5857</t>
  </si>
  <si>
    <t>S. 3274 (116th): Decentralized Wastewater Grant Act of 2020</t>
  </si>
  <si>
    <t>https://www.govtrack.us/congress/bills/116/s3274</t>
  </si>
  <si>
    <t>H.R. 5845 (116th): Break Free From Plastic Pollution Act of 2020</t>
  </si>
  <si>
    <t>https://www.govtrack.us/congress/bills/116/hr5845</t>
  </si>
  <si>
    <t>94 (94D)</t>
  </si>
  <si>
    <t>H.R. 5856 (116th): Decentralized Wastewater Grant Act of 2020</t>
  </si>
  <si>
    <t>https://www.govtrack.us/congress/bills/116/hr5856</t>
  </si>
  <si>
    <t>H.R. 5842 (116th): Voices for Environmental Justice Act</t>
  </si>
  <si>
    <t>https://www.govtrack.us/congress/bills/116/hr5842</t>
  </si>
  <si>
    <t>S. 3263 (116th): Break Free From Plastic Pollution Act of 2020</t>
  </si>
  <si>
    <t>https://www.govtrack.us/congress/bills/116/s3263</t>
  </si>
  <si>
    <t>S. 3269 (116th): Clean Economy Act of 2020</t>
  </si>
  <si>
    <t>https://www.govtrack.us/congress/bills/116/s3269</t>
  </si>
  <si>
    <t>33 (32D,1I)</t>
  </si>
  <si>
    <t>H.R. 4737 (116th): Department of Homeland Security Climate Change Research Act</t>
  </si>
  <si>
    <t>https://www.govtrack.us/congress/bills/116/hr4737</t>
  </si>
  <si>
    <t>H.R. 5799 (116th): Bridging Responsible Agricultural Conservation Efforts Act</t>
  </si>
  <si>
    <t>https://www.govtrack.us/congress/bills/116/hr5799</t>
  </si>
  <si>
    <t>H.R. 2247 (116th): PUGET SOS Act</t>
  </si>
  <si>
    <t>https://www.govtrack.us/congress/bills/116/hr2247</t>
  </si>
  <si>
    <t>H.R. 1620 (116th): Chesapeake Bay Program Reauthorization Act</t>
  </si>
  <si>
    <t>https://www.govtrack.us/congress/bills/116/hr1620</t>
  </si>
  <si>
    <t>19 (16D,3R)</t>
  </si>
  <si>
    <t>H.R. 4275 (116th): To amend the Federal Water Pollution Control Act to reauthorize the Lake Pontchartrain Basin Restoration Program, and for other purposes.</t>
  </si>
  <si>
    <t>https://www.govtrack.us/congress/bills/116/hr4275</t>
  </si>
  <si>
    <t>H.R. 1132 (116th): San Francisco Bay Restoration Act</t>
  </si>
  <si>
    <t>https://www.govtrack.us/congress/bills/116/hr1132</t>
  </si>
  <si>
    <t>H.R. 4348 (116th): PAW and FIN Conservation Act of 2019</t>
  </si>
  <si>
    <t>https://www.govtrack.us/congress/bills/116/hr4348</t>
  </si>
  <si>
    <t>128 (128D)</t>
  </si>
  <si>
    <t>S. 3247 (116th): Fracking Ban Act</t>
  </si>
  <si>
    <t>https://www.govtrack.us/congress/bills/116/s3247</t>
  </si>
  <si>
    <t>S. 3227 (116th): Prevent Future American Sickness Act of 2020</t>
  </si>
  <si>
    <t>https://www.govtrack.us/congress/bills/116/s3227</t>
  </si>
  <si>
    <t>H.R. 5694 (116th): Endangered Species Transparency and Reasonableness Act of 2020</t>
  </si>
  <si>
    <t>https://www.govtrack.us/congress/bills/116/hr5694</t>
  </si>
  <si>
    <t>16 (15R,1D)</t>
  </si>
  <si>
    <t>H.R. 5684 (116th): To reauthorize the Chesapeake Bay Office of the National Oceanic and Atmospheric Administration, and for other purposes.</t>
  </si>
  <si>
    <t>https://www.govtrack.us/congress/bills/116/hr5684</t>
  </si>
  <si>
    <t>H.R. 5638 (116th): American Sovereignty and Species Protection Act</t>
  </si>
  <si>
    <t>https://www.govtrack.us/congress/bills/116/hr5638</t>
  </si>
  <si>
    <t>S. 3211 (116th): Clean Water Allotment Modernization Act</t>
  </si>
  <si>
    <t>https://www.govtrack.us/congress/bills/116/s3211</t>
  </si>
  <si>
    <t>H.R. 5628 (116th): Clean Water Allotment Modernization Act</t>
  </si>
  <si>
    <t>https://www.govtrack.us/congress/bills/116/hr5628</t>
  </si>
  <si>
    <t>H.R. 5585 (116th): Listing Reform Act</t>
  </si>
  <si>
    <t>https://www.govtrack.us/congress/bills/116/hr5585</t>
  </si>
  <si>
    <t>H.R. 5589 (116th): Blue Carbon for Our Planet Act</t>
  </si>
  <si>
    <t>https://www.govtrack.us/congress/bills/116/hr5589</t>
  </si>
  <si>
    <t>22 (18D,4R)</t>
  </si>
  <si>
    <t>H.R. 5591 (116th): Critical Habitat Improvement Act</t>
  </si>
  <si>
    <t>https://www.govtrack.us/congress/bills/116/hr5591</t>
  </si>
  <si>
    <t>H.R. 5588 (116th): WHOLE Act of 2020</t>
  </si>
  <si>
    <t>https://www.govtrack.us/congress/bills/116/hr5588</t>
  </si>
  <si>
    <t>12 (12R)</t>
  </si>
  <si>
    <t>H.R. 5594 (116th): EMPOWERS Act of 2020</t>
  </si>
  <si>
    <t>https://www.govtrack.us/congress/bills/116/hr5594</t>
  </si>
  <si>
    <t>H.R. 5579 (116th): LIST Act of 2020</t>
  </si>
  <si>
    <t>https://www.govtrack.us/congress/bills/116/hr5579</t>
  </si>
  <si>
    <t>H.R. 5580 (116th): Bring ESA Into the 21st Century Act</t>
  </si>
  <si>
    <t>https://www.govtrack.us/congress/bills/116/hr5580</t>
  </si>
  <si>
    <t>H.R. 535 (116th): PFAS Action Act of 2019</t>
  </si>
  <si>
    <t>https://www.govtrack.us/congress/bills/116/hr535</t>
  </si>
  <si>
    <t>66 (62D,4R)</t>
  </si>
  <si>
    <t>S. 3171 (116th): Protect and Restore America’s Estuaries Act</t>
  </si>
  <si>
    <t>https://www.govtrack.us/congress/bills/116/s3171</t>
  </si>
  <si>
    <t>5 (3R,2D)</t>
  </si>
  <si>
    <t>H.R. 925 (116th): The Heroes Act</t>
  </si>
  <si>
    <t>https://www.govtrack.us/congress/bills/116/hr925</t>
  </si>
  <si>
    <t>34 (21D,13R)</t>
  </si>
  <si>
    <t>H.R. 5554 (116th): Clean Federal Fleet Act of 2020</t>
  </si>
  <si>
    <t>https://www.govtrack.us/congress/bills/116/hr5554</t>
  </si>
  <si>
    <t>H.R. 5550 (116th): PFAS Safe Disposal Act</t>
  </si>
  <si>
    <t>https://www.govtrack.us/congress/bills/116/hr5550</t>
  </si>
  <si>
    <t>H.R. 5544 (116th): American Innovation and Manufacturing Leadership Act of 2020</t>
  </si>
  <si>
    <t>https://www.govtrack.us/congress/bills/116/hr5544</t>
  </si>
  <si>
    <t>27 (14R,13D)</t>
  </si>
  <si>
    <t>H.R. 5540 (116th): PFAS Transparency Act</t>
  </si>
  <si>
    <t>https://www.govtrack.us/congress/bills/116/hr5540</t>
  </si>
  <si>
    <t>H.R. 5539 (116th): Clean Water Standards for PFAS Act of 2020</t>
  </si>
  <si>
    <t>https://www.govtrack.us/congress/bills/116/hr5539</t>
  </si>
  <si>
    <t>14 (13D,1R)</t>
  </si>
  <si>
    <t>S. 3117 (116th): Extinction Prevention Act of 2019</t>
  </si>
  <si>
    <t>https://www.govtrack.us/congress/bills/116/s3117</t>
  </si>
  <si>
    <t>S. 3140 (116th): American Wild Game and Livestock Protection Act</t>
  </si>
  <si>
    <t>https://www.govtrack.us/congress/bills/116/s3140</t>
  </si>
  <si>
    <t>H.R. 5513 (116th): Affordable Safe Drinking Water Act of 2019</t>
  </si>
  <si>
    <t>https://www.govtrack.us/congress/bills/116/hr5513</t>
  </si>
  <si>
    <t>H.R. 5493 (116th): To prohibit the Director of the United States Fish and Wildlife Service from awarding grants to entities that fund or support gross violations of internationally recognized human rights, and for other purposes.</t>
  </si>
  <si>
    <t>https://www.govtrack.us/congress/bills/116/hr5493</t>
  </si>
  <si>
    <t>H.R. 5519 (116th): Atmospheric Climate Intervention Research Act</t>
  </si>
  <si>
    <t>https://www.govtrack.us/congress/bills/116/hr5519</t>
  </si>
  <si>
    <t>S. 3062 (116th): Fracturing Responsibility and Awareness of Chemicals Act of 2019</t>
  </si>
  <si>
    <t>https://www.govtrack.us/congress/bills/116/s3062</t>
  </si>
  <si>
    <t>H.R. 5467 (116th): LOCAL Act of 2019</t>
  </si>
  <si>
    <t>https://www.govtrack.us/congress/bills/116/hr5467</t>
  </si>
  <si>
    <t>H.R. 5445 (116th): Critical Infrastructure Act of 2019</t>
  </si>
  <si>
    <t>https://www.govtrack.us/congress/bills/116/hr5445</t>
  </si>
  <si>
    <t>H.R. 5434 (116th): RPM Act of 2019</t>
  </si>
  <si>
    <t>https://www.govtrack.us/congress/bills/116/hr5434</t>
  </si>
  <si>
    <t>72 (45R,26D,1I)</t>
  </si>
  <si>
    <t>H.R. 5416 (116th): National Climate Bank Act</t>
  </si>
  <si>
    <t>https://www.govtrack.us/congress/bills/116/hr5416</t>
  </si>
  <si>
    <t>H.R. 5391 (116th): WHERA Act</t>
  </si>
  <si>
    <t>https://www.govtrack.us/congress/bills/116/hr5391</t>
  </si>
  <si>
    <t>H.R. 5361 (116th): Safe Drinking Water Assistance Act of 2019</t>
  </si>
  <si>
    <t>https://www.govtrack.us/congress/bills/116/hr5361</t>
  </si>
  <si>
    <t>H.R. 5343 (116th): Hazel M. Johnson Memorial Stamp Act</t>
  </si>
  <si>
    <t>https://www.govtrack.us/congress/bills/116/hr5343</t>
  </si>
  <si>
    <t>H.R. 5340 (116th): Hazel M. Johnson Congressional Gold Medal Act</t>
  </si>
  <si>
    <t>https://www.govtrack.us/congress/bills/116/hr5340</t>
  </si>
  <si>
    <t>S. 2975 (116th): Stop the Spread of Invasive Mussels Act of 2019</t>
  </si>
  <si>
    <t>https://www.govtrack.us/congress/bills/116/s2975</t>
  </si>
  <si>
    <t>5 (3D,2R)</t>
  </si>
  <si>
    <t>S. 2980 (116th): Clean Water Standards for PFAS Act of 2019</t>
  </si>
  <si>
    <t>https://www.govtrack.us/congress/bills/116/s2980</t>
  </si>
  <si>
    <t>H.R. 5256 (116th): FREEZER Trucks Act of 2019</t>
  </si>
  <si>
    <t>https://www.govtrack.us/congress/bills/116/hr5256</t>
  </si>
  <si>
    <t>S. 2941 (116th): RECYCLE Act</t>
  </si>
  <si>
    <t>https://www.govtrack.us/congress/bills/116/s2941</t>
  </si>
  <si>
    <t>H.R. 5221 (116th): 100% Clean Economy Act of 2019</t>
  </si>
  <si>
    <t>https://www.govtrack.us/congress/bills/116/hr5221</t>
  </si>
  <si>
    <t>170 (169D,1R)</t>
  </si>
  <si>
    <t>S. 2930 (116th): Public Water Supply Invasive Species Compliance Act of 2019</t>
  </si>
  <si>
    <t>https://www.govtrack.us/congress/bills/116/s2930</t>
  </si>
  <si>
    <t>H.R. 5193 (116th): Buy America for Drinking Water Extension Act of 2019</t>
  </si>
  <si>
    <t>https://www.govtrack.us/congress/bills/116/hr5193</t>
  </si>
  <si>
    <t>S. 2893 (116th): Preparing Superfund for Climate Change Act of 2019</t>
  </si>
  <si>
    <t>https://www.govtrack.us/congress/bills/116/s2893</t>
  </si>
  <si>
    <t>H.R. 5176 (116th): Climate Resiliency Service Corps Act of 2019</t>
  </si>
  <si>
    <t>https://www.govtrack.us/congress/bills/116/hr5176</t>
  </si>
  <si>
    <t>H.R. 5168 (116th): Pricing Greenhouse Gases Report Act of 2019</t>
  </si>
  <si>
    <t>https://www.govtrack.us/congress/bills/116/hr5168</t>
  </si>
  <si>
    <t>H.R. 1603 (116th): Alan Reinstein Ban Asbestos Now Act of 2019</t>
  </si>
  <si>
    <t>https://www.govtrack.us/congress/bills/116/hr1603</t>
  </si>
  <si>
    <t>49 (48D,1R)</t>
  </si>
  <si>
    <t>H.R. 5115 (116th): RECOVER Act</t>
  </si>
  <si>
    <t>https://www.govtrack.us/congress/bills/116/hr5115</t>
  </si>
  <si>
    <t>4 (2D,2R)</t>
  </si>
  <si>
    <t>S. 2856 (116th): Regional Greenhouse Gas Reduction Act of 2019</t>
  </si>
  <si>
    <t>https://www.govtrack.us/congress/bills/116/s2856</t>
  </si>
  <si>
    <t>10 (8D,1R,1I)</t>
  </si>
  <si>
    <t>H.R. 5095 (116th): Endangered Species Accountability Reform Act</t>
  </si>
  <si>
    <t>https://www.govtrack.us/congress/bills/116/hr5095</t>
  </si>
  <si>
    <t>S. 10 (116th): South Florida Clean Coastal Waters Act of 2019</t>
  </si>
  <si>
    <t>https://www.govtrack.us/congress/bills/116/s10</t>
  </si>
  <si>
    <t>S. 2767 (116th): A bill to amend the Federal Water Pollution Control Act to establish a pilot competitive grant program for improving the sharing of water quality data, and for other purposes.</t>
  </si>
  <si>
    <t>https://www.govtrack.us/congress/bills/116/s2767</t>
  </si>
  <si>
    <t>H.R. 4967 (116th): Chesapeake Watershed Investments for Landscape Defense Act of 2019</t>
  </si>
  <si>
    <t>https://www.govtrack.us/congress/bills/116/hr4967</t>
  </si>
  <si>
    <t>21 (18D,3R)</t>
  </si>
  <si>
    <t>S. 2754 (116th): American Innovation and Manufacturing Act of 2019</t>
  </si>
  <si>
    <t>https://www.govtrack.us/congress/bills/116/s2754</t>
  </si>
  <si>
    <t>33 (16R,16D,1I)</t>
  </si>
  <si>
    <t>S. 2687 (116th): Low-Income Water Customer Assistance Programs Act of 2019</t>
  </si>
  <si>
    <t>https://www.govtrack.us/congress/bills/116/s2687</t>
  </si>
  <si>
    <t>S. 2674 (116th): Assuring Quality Water Infrastructure Act</t>
  </si>
  <si>
    <t>https://www.govtrack.us/congress/bills/116/s2674</t>
  </si>
  <si>
    <t>H.R. 4831 (116th): National Fish and Wildlife Foundation Reauthorization Act of 2019</t>
  </si>
  <si>
    <t>https://www.govtrack.us/congress/bills/116/hr4831</t>
  </si>
  <si>
    <t>H.R. 4832 (116th): Low-Income Water Customer Assistance Programs Act of 2019</t>
  </si>
  <si>
    <t>https://www.govtrack.us/congress/bills/116/hr4832</t>
  </si>
  <si>
    <t>S. 2662 (116th): Growing American Innovation Now Act</t>
  </si>
  <si>
    <t>https://www.govtrack.us/congress/bills/116/s2662</t>
  </si>
  <si>
    <t>S. 2636 (116th): Clean Water Infrastructure Resilience and Sustainability Act</t>
  </si>
  <si>
    <t>https://www.govtrack.us/congress/bills/116/s2636</t>
  </si>
  <si>
    <t>S. 2602 (116th): RPM Act of 2019</t>
  </si>
  <si>
    <t>https://www.govtrack.us/congress/bills/116/s2602</t>
  </si>
  <si>
    <t>30 (23R,6D,1I)</t>
  </si>
  <si>
    <t>S. 2596 (116th): Voluntary Water Partnership for Distressed Communities Act of 2019</t>
  </si>
  <si>
    <t>https://www.govtrack.us/congress/bills/116/s2596</t>
  </si>
  <si>
    <t>H.R. 4656 (116th): Background Ozone Research Act</t>
  </si>
  <si>
    <t>https://www.govtrack.us/congress/bills/116/hr4656</t>
  </si>
  <si>
    <t>S. 163 (116th): Alaska Remote Generator Reliability and Protection Act</t>
  </si>
  <si>
    <t>https://www.govtrack.us/congress/bills/116/s163</t>
  </si>
  <si>
    <t>S. 1689 (116th): A bill to permit States to transfer certain funds from the clean water revolving fund of a State to the drinking water revolving fund of the State in certain circumstances, and for other purposes.</t>
  </si>
  <si>
    <t>https://www.govtrack.us/congress/bills/116/s1689</t>
  </si>
  <si>
    <t>H.R. 335 (116th): South Florida Clean Coastal Waters Act of 2019</t>
  </si>
  <si>
    <t>https://www.govtrack.us/congress/bills/116/hr335</t>
  </si>
  <si>
    <t>4 (3R,1D)</t>
  </si>
  <si>
    <t>S. 2591 (116th): Chesapeake Watershed Investments for Landscape Defense Act of 2019</t>
  </si>
  <si>
    <t>https://www.govtrack.us/congress/bills/116/s2591</t>
  </si>
  <si>
    <t>S. 990 (116th): Platte River Recovery Implementation Program Extension Act</t>
  </si>
  <si>
    <t>https://www.govtrack.us/congress/bills/116/s990</t>
  </si>
  <si>
    <t>S. 2260 (116th): Save Our Seas 2.0: Improving Domestic Infrastructure to Prevent Marine Debris Act</t>
  </si>
  <si>
    <t>https://www.govtrack.us/congress/bills/116/s2260</t>
  </si>
  <si>
    <t>H.R. 3541 (116th): Coastal State Climate Preparedness Act of 2019</t>
  </si>
  <si>
    <t>https://www.govtrack.us/congress/bills/116/hr3541</t>
  </si>
  <si>
    <t>9 (6D,3R)</t>
  </si>
  <si>
    <t>H.R. 4494 (116th): Gray Wolf State Management Act of 2019</t>
  </si>
  <si>
    <t>https://www.govtrack.us/congress/bills/116/hr4494</t>
  </si>
  <si>
    <t>9 (8R,1D)</t>
  </si>
  <si>
    <t>H.R. 4483 (116th): LAMP Act of 2019</t>
  </si>
  <si>
    <t>https://www.govtrack.us/congress/bills/116/hr4483</t>
  </si>
  <si>
    <t>H.R. 4340 (116th): SALAMANDER Act of 2019</t>
  </si>
  <si>
    <t>https://www.govtrack.us/congress/bills/116/hr4340</t>
  </si>
  <si>
    <t>H.R. 4341 (116th): Critically Endangered Animals Conservation Act of 2019</t>
  </si>
  <si>
    <t>https://www.govtrack.us/congress/bills/116/hr4341</t>
  </si>
  <si>
    <t>27 (23D,4R)</t>
  </si>
  <si>
    <t>S. 2466 (116th): Water Justice Act</t>
  </si>
  <si>
    <t>https://www.govtrack.us/congress/bills/116/s2466</t>
  </si>
  <si>
    <t>S. 2456 (116th): Clean Water Through Green Infrastructure Act</t>
  </si>
  <si>
    <t>https://www.govtrack.us/congress/bills/116/s2456</t>
  </si>
  <si>
    <t>H.R. 4266 (116th): Clean Water Through Green Infrastructure Act</t>
  </si>
  <si>
    <t>https://www.govtrack.us/congress/bills/116/hr4266</t>
  </si>
  <si>
    <t>12 (11D,1R)</t>
  </si>
  <si>
    <t>H.R. 1768 (116th): Diesel Emissions Reduction Act of 2019</t>
  </si>
  <si>
    <t>https://www.govtrack.us/congress/bills/116/hr1768</t>
  </si>
  <si>
    <t>11 (7D,4R)</t>
  </si>
  <si>
    <t>H.R. 4208 (116th): To amend the Endangered Species Act of 1973 to prohibit treatment of certain non-native, non-indigenous hoofstock born within the borders of the United States as an endangered species, a threatened species, an essential experimental po</t>
  </si>
  <si>
    <t>https://www.govtrack.us/congress/bills/116/hr4208</t>
  </si>
  <si>
    <t>S.J.Res. 53 (116th): A joint resolution providing for congressional disapproval under chapter 8 of title 5, United States Code, of the rule submitted by the Environmental Protection Agency relating to “Repeal of the Clean Power Plan; Emission Guidelines</t>
  </si>
  <si>
    <t>https://www.govtrack.us/congress/bills/116/sjres53</t>
  </si>
  <si>
    <t>22 (21D,1I)</t>
  </si>
  <si>
    <t>H.R. 4143 (116th): Super Pollutants Act of 2019</t>
  </si>
  <si>
    <t>https://www.govtrack.us/congress/bills/116/hr4143</t>
  </si>
  <si>
    <t>H.R. 4149 (116th): REGION Act</t>
  </si>
  <si>
    <t>https://www.govtrack.us/congress/bills/116/hr4149</t>
  </si>
  <si>
    <t>S. 2430 (116th): A bill to provide an exemption from certain requirements for federally funded projects and activities in areas not in metropolitan statistical areas, and for other purposes.</t>
  </si>
  <si>
    <t>https://www.govtrack.us/congress/bills/116/s2430</t>
  </si>
  <si>
    <t>S. 2426 (116th): A bill to establish a new timeline for certain State implementation plan and attainment requirements for the Fairbanks North Star Borough of the State of Alaska, and for other purposes.</t>
  </si>
  <si>
    <t>https://www.govtrack.us/congress/bills/116/s2426</t>
  </si>
  <si>
    <t>S. 2374 (116th): SAVES Act</t>
  </si>
  <si>
    <t>https://www.govtrack.us/congress/bills/116/s2374</t>
  </si>
  <si>
    <t>S. 2410 (116th): Flood Reduction, Wildlife Habitat, and Water Quality Improvement Act of 2019</t>
  </si>
  <si>
    <t>https://www.govtrack.us/congress/bills/116/s2410</t>
  </si>
  <si>
    <t>S. 2356 (116th): Define WOTUS Act of 2019</t>
  </si>
  <si>
    <t>https://www.govtrack.us/congress/bills/116/s2356</t>
  </si>
  <si>
    <t>S. 2364 (116th): Save Our Seas 2.0: Enhancing the Domestic Marine Debris Response Act</t>
  </si>
  <si>
    <t>https://www.govtrack.us/congress/bills/116/s2364</t>
  </si>
  <si>
    <t>S. 2325 (116th): Super Pollutants Act</t>
  </si>
  <si>
    <t>https://www.govtrack.us/congress/bills/116/s2325</t>
  </si>
  <si>
    <t>S. 2343 (116th): Endangered Species Management Self-Determination Act</t>
  </si>
  <si>
    <t>https://www.govtrack.us/congress/bills/116/s2343</t>
  </si>
  <si>
    <t>S. 2274 (116th): WHERA Act</t>
  </si>
  <si>
    <t>https://www.govtrack.us/congress/bills/116/s2274</t>
  </si>
  <si>
    <t>H.R. 4050 (116th): ZERO WASTE Act</t>
  </si>
  <si>
    <t>https://www.govtrack.us/congress/bills/116/hr4050</t>
  </si>
  <si>
    <t>H.R. 3969 (116th): SOS 2.0 Act</t>
  </si>
  <si>
    <t>https://www.govtrack.us/congress/bills/116/hr3969</t>
  </si>
  <si>
    <t>46 (40D,6R)</t>
  </si>
  <si>
    <t>H.R. 4006 (116th): Closing Loopholes and Ending Arbitrary and Needless Evasion of Regulations Act of 2019</t>
  </si>
  <si>
    <t>https://www.govtrack.us/congress/bills/116/hr4006</t>
  </si>
  <si>
    <t>57 (57D)</t>
  </si>
  <si>
    <t>H.R. 4039 (116th): Border Water Infrastructure Improvement Act</t>
  </si>
  <si>
    <t>https://www.govtrack.us/congress/bills/116/hr4039</t>
  </si>
  <si>
    <t>H.R. 4007 (116th): FRESHER Act of 2019</t>
  </si>
  <si>
    <t>https://www.govtrack.us/congress/bills/116/hr4007</t>
  </si>
  <si>
    <t>H.R. 4033 (116th): Water Justice Act</t>
  </si>
  <si>
    <t>https://www.govtrack.us/congress/bills/116/hr4033</t>
  </si>
  <si>
    <t>H.R. 4014 (116th): Fracturing Responsibility and Awareness of Chemicals Act of 2019</t>
  </si>
  <si>
    <t>https://www.govtrack.us/congress/bills/116/hr4014</t>
  </si>
  <si>
    <t>26 (26D)</t>
  </si>
  <si>
    <t>S. 2295 (116th): GLRI Act of 2019</t>
  </si>
  <si>
    <t>https://www.govtrack.us/congress/bills/116/s2295</t>
  </si>
  <si>
    <t>H.R. 3949 (116th): Safe Drinking Water in Playgrounds and Parks Act</t>
  </si>
  <si>
    <t>https://www.govtrack.us/congress/bills/116/hr3949</t>
  </si>
  <si>
    <t>S. 1976 (116th): Federal Permitting Reform and Jobs Act</t>
  </si>
  <si>
    <t>https://www.govtrack.us/congress/bills/116/s1976</t>
  </si>
  <si>
    <t>S. 2210 (116th): Great Lakes Water Protection Act</t>
  </si>
  <si>
    <t>https://www.govtrack.us/congress/bills/116/s2210</t>
  </si>
  <si>
    <t>S. 2239 (116th): A bill to codify an Executive order preparing the United States for the impacts of climate change, and for other purposes.</t>
  </si>
  <si>
    <t>https://www.govtrack.us/congress/bills/116/s2239</t>
  </si>
  <si>
    <t>S. 2236 (116th): Environmental Justice Act of 2019</t>
  </si>
  <si>
    <t>https://www.govtrack.us/congress/bills/116/s2236</t>
  </si>
  <si>
    <t>H.R. 3894 (116th): Great Lakes Water Protection Act</t>
  </si>
  <si>
    <t>https://www.govtrack.us/congress/bills/116/hr3894</t>
  </si>
  <si>
    <t>H.R. 3923 (116th): Environmental Justice Act of 2019</t>
  </si>
  <si>
    <t>https://www.govtrack.us/congress/bills/116/hr3923</t>
  </si>
  <si>
    <t>H.R. 3844 (116th): Farmer Fairness Act</t>
  </si>
  <si>
    <t>https://www.govtrack.us/congress/bills/116/hr3844</t>
  </si>
  <si>
    <t>H.R. 3817 (116th): Protect Against Paraquat Act</t>
  </si>
  <si>
    <t>https://www.govtrack.us/congress/bills/116/hr3817</t>
  </si>
  <si>
    <t>S. 2104 (116th): A bill to amend the Clean Air Act to exclude energy efficiency projects, pollution control projects, and reliability projects from the definition of a modification.</t>
  </si>
  <si>
    <t>https://www.govtrack.us/congress/bills/116/s2104</t>
  </si>
  <si>
    <t>S. 2105 (116th): A bill to amend the Clean Air Act to clarify when a physical change in, or change in the method of operation of, a stationary source constitutes a modification, and for other purposes.</t>
  </si>
  <si>
    <t>https://www.govtrack.us/congress/bills/116/s2105</t>
  </si>
  <si>
    <t>S. 2086 (116th): National Opportunity for Lead Exposure Accountability and Deterrence Act of 2019</t>
  </si>
  <si>
    <t>https://www.govtrack.us/congress/bills/116/s2086</t>
  </si>
  <si>
    <t>S.Con.Res. 47 (116th): A concurrent resolution recognizing that the climate crisis is disproportionately affecting the health, economic opportunity, and fundamental rights of children, expressing the sense of Congress that renewed leadership by the Unite</t>
  </si>
  <si>
    <t>https://www.govtrack.us/congress/bills/116/sconres47</t>
  </si>
  <si>
    <t>H.Con.Res. 119 (116th): Recognizing that the climate crisis is disproportionately affecting the health, economic opportunity, and fundamental rights of children; recognizing the importance of renewed leadership by the United States in addressing the clim</t>
  </si>
  <si>
    <t>https://www.govtrack.us/congress/bills/116/hconres119</t>
  </si>
  <si>
    <t>H.R. 3671 (116th): Federal Permitting Reform and Jobs Act</t>
  </si>
  <si>
    <t>https://www.govtrack.us/congress/bills/116/hr3671</t>
  </si>
  <si>
    <t>H.R. 3677 (116th): National Opportunity for Lead Exposure Accountability and Deterrence Act of 2017</t>
  </si>
  <si>
    <t>https://www.govtrack.us/congress/bills/116/hr3677</t>
  </si>
  <si>
    <t>S. 2057 (116th): National Climate Bank Act</t>
  </si>
  <si>
    <t>https://www.govtrack.us/congress/bills/116/s2057</t>
  </si>
  <si>
    <t>H.R. 3616 (116th): Clean Water Standards for PFAS Act of 2019</t>
  </si>
  <si>
    <t>https://www.govtrack.us/congress/bills/116/hr3616</t>
  </si>
  <si>
    <t>H.R. 3604 (116th): Safe Hydration is an American Right in Energy Development Act of 2019</t>
  </si>
  <si>
    <t>https://www.govtrack.us/congress/bills/116/hr3604</t>
  </si>
  <si>
    <t>H.R. 3521 (116th): Wastewater Infrastructure Workforce Investment Act</t>
  </si>
  <si>
    <t>https://www.govtrack.us/congress/bills/116/hr3521</t>
  </si>
  <si>
    <t>S. 1973 (116th): A bill to require the Administrator of the Environmental Protection Agency to establish a program under which the Administrator shall defer the designation of an area as a nonattainment area for purposes of the 8-hour ozone national ambi</t>
  </si>
  <si>
    <t>https://www.govtrack.us/congress/bills/116/s1973</t>
  </si>
  <si>
    <t>H.R. 3382 (116th): Community Cleanup Act</t>
  </si>
  <si>
    <t>https://www.govtrack.us/congress/bills/116/hr3382</t>
  </si>
  <si>
    <t>S. 1345 (116th): A bill to amend and reauthorize the Morris K. Udall and Stewart L. Udall Foundation Act.</t>
  </si>
  <si>
    <t>https://www.govtrack.us/congress/bills/116/s1345</t>
  </si>
  <si>
    <t>H.R. 3363 (116th): Sewage Treatment Overflow Prevention through Community Sanitation Outreach Act of 2019</t>
  </si>
  <si>
    <t>https://www.govtrack.us/congress/bills/116/hr3363</t>
  </si>
  <si>
    <t>S. 1507 (116th): PFAS Release Disclosure and Protection Act of 2019</t>
  </si>
  <si>
    <t>https://www.govtrack.us/congress/bills/116/s1507</t>
  </si>
  <si>
    <t>H.R. 3297 (116th): Harmful Algal Bloom Essential Forecasting Act</t>
  </si>
  <si>
    <t>https://www.govtrack.us/congress/bills/116/hr3297</t>
  </si>
  <si>
    <t>16 (11D,5R)</t>
  </si>
  <si>
    <t>S. 1840 (116th): A bill to establish certain requirements for the small refineries exemption of the renewable fuels provisions under the Clean Air Act, and for other purposes.</t>
  </si>
  <si>
    <t>https://www.govtrack.us/congress/bills/116/s1840</t>
  </si>
  <si>
    <t>16 (10D,6R)</t>
  </si>
  <si>
    <t>H.R. 3254 (116th): PIPE Act</t>
  </si>
  <si>
    <t>https://www.govtrack.us/congress/bills/116/hr3254</t>
  </si>
  <si>
    <t>H.R. 3282 (116th): Carbon Capture Prize Act</t>
  </si>
  <si>
    <t>https://www.govtrack.us/congress/bills/116/hr3282</t>
  </si>
  <si>
    <t>H.R. 3237 (116th): Platte River Recovery Implementation Program Extension Act</t>
  </si>
  <si>
    <t>https://www.govtrack.us/congress/bills/116/hr3237</t>
  </si>
  <si>
    <t>10 (7R,3D)</t>
  </si>
  <si>
    <t>S. 1812 (116th): Smoke Planning and Research Act of 2019</t>
  </si>
  <si>
    <t>https://www.govtrack.us/congress/bills/116/s1812</t>
  </si>
  <si>
    <t>S. 1783 (116th): Nogales Wastewater Fairness Act</t>
  </si>
  <si>
    <t>https://www.govtrack.us/congress/bills/116/s1783</t>
  </si>
  <si>
    <t>2 (1I,1D)</t>
  </si>
  <si>
    <t>H.R. 3204 (116th): Nogales Wastewater Fairness Act</t>
  </si>
  <si>
    <t>https://www.govtrack.us/congress/bills/116/hr3204</t>
  </si>
  <si>
    <t>S. 1768 (116th): Native Species Protection Act</t>
  </si>
  <si>
    <t>https://www.govtrack.us/congress/bills/116/s1768</t>
  </si>
  <si>
    <t>H.R. 1921 (116th): Ocean Acidification Innovation Act of 2019</t>
  </si>
  <si>
    <t>https://www.govtrack.us/congress/bills/116/hr1921</t>
  </si>
  <si>
    <t>H.R. 3100 (116th): Challenges &amp; Prizes for Climate Act of 2019</t>
  </si>
  <si>
    <t>https://www.govtrack.us/congress/bills/116/hr3100</t>
  </si>
  <si>
    <t>12 (6D,6R)</t>
  </si>
  <si>
    <t>S. 1745 (116th): Carbon Pollution Transparency Act</t>
  </si>
  <si>
    <t>https://www.govtrack.us/congress/bills/116/s1745</t>
  </si>
  <si>
    <t>H.R. 3001 (116th): Quiet Communities Act of 2019</t>
  </si>
  <si>
    <t>https://www.govtrack.us/congress/bills/116/hr3001</t>
  </si>
  <si>
    <t>40 (39D,1R)</t>
  </si>
  <si>
    <t>H.Res. 1247 (116th): Expressing the need for the Federal Government to establish a National Biodiversity Strategy for protecting biodiversity for current and future generations.</t>
  </si>
  <si>
    <t>https://www.govtrack.us/congress/bills/116/hres1247</t>
  </si>
  <si>
    <t>S. 1604 (116th): Local Water Protection Act</t>
  </si>
  <si>
    <t>https://www.govtrack.us/congress/bills/116/s1604</t>
  </si>
  <si>
    <t>S. 1613 (116th): Contaminant and Lead Electronic Accounting and Reporting Requirements for (CLEARR) Drinking Water Act of 2019</t>
  </si>
  <si>
    <t>https://www.govtrack.us/congress/bills/116/s1613</t>
  </si>
  <si>
    <t>S. 1614 (116th): A bill to amend the Clean Air Act to modify the definition of “renewable biomass” under the renewable fuel program.</t>
  </si>
  <si>
    <t>https://www.govtrack.us/congress/bills/116/s1614</t>
  </si>
  <si>
    <t>5 (3R,1D,1I)</t>
  </si>
  <si>
    <t>H.R. 2918 (116th): Extinction Prevention Act of 2019</t>
  </si>
  <si>
    <t>https://www.govtrack.us/congress/bills/116/hr2918</t>
  </si>
  <si>
    <t>26 (25D,1R)</t>
  </si>
  <si>
    <t>S. 1499 (116th): Wildlife Corridors Conservation Act of 2019</t>
  </si>
  <si>
    <t>https://www.govtrack.us/congress/bills/116/s1499</t>
  </si>
  <si>
    <t>15 (14D,1I)</t>
  </si>
  <si>
    <t>S. 1518 (116th): Rebuild America Now Act</t>
  </si>
  <si>
    <t>https://www.govtrack.us/congress/bills/116/s1518</t>
  </si>
  <si>
    <t>H.R. 2764 (116th): Zero-Emission Vehicles Act of 2019</t>
  </si>
  <si>
    <t>https://www.govtrack.us/congress/bills/116/hr2764</t>
  </si>
  <si>
    <t>25 (25D)</t>
  </si>
  <si>
    <t>S. 1473 (116th): Protect Drinking Water from PFAS Act of 2019</t>
  </si>
  <si>
    <t>https://www.govtrack.us/congress/bills/116/s1473</t>
  </si>
  <si>
    <t>S. 1487 (116th): Zero-Emission Vehicles Act of 2019</t>
  </si>
  <si>
    <t>https://www.govtrack.us/congress/bills/116/s1487</t>
  </si>
  <si>
    <t>7 (6D,1I)</t>
  </si>
  <si>
    <t>H.R. 2776 (116th): Stop Sewage Overflow Act</t>
  </si>
  <si>
    <t>https://www.govtrack.us/congress/bills/116/hr2776</t>
  </si>
  <si>
    <t>24 (23D,1R)</t>
  </si>
  <si>
    <t>H.R. 2705 (116th): Water Infrastructure Trust Fund Act of 2019</t>
  </si>
  <si>
    <t>https://www.govtrack.us/congress/bills/116/hr2705</t>
  </si>
  <si>
    <t>S. 1426 (116th): A bill to amend the Endangered Species Act of 1973 to establish a procedure for approval of certain settlements.</t>
  </si>
  <si>
    <t>https://www.govtrack.us/congress/bills/116/s1426</t>
  </si>
  <si>
    <t>S. 1429 (116th): 21st Century Endangered Species Transparency Act</t>
  </si>
  <si>
    <t>https://www.govtrack.us/congress/bills/116/s1429</t>
  </si>
  <si>
    <t>H.R. 2638 (116th): To direct the Administrator of the Environmental Protection Agency to issue guidance on minimizing the use of firefighting foam containing PFAS, and for other purposes.</t>
  </si>
  <si>
    <t>https://www.govtrack.us/congress/bills/116/hr2638</t>
  </si>
  <si>
    <t>H.R. 2626 (116th): PFAS Accountability Act of 2019</t>
  </si>
  <si>
    <t>https://www.govtrack.us/congress/bills/116/hr2626</t>
  </si>
  <si>
    <t>4 (2R,2D)</t>
  </si>
  <si>
    <t>H.R. 2608 (116th): PFAS Testing Act of 2019</t>
  </si>
  <si>
    <t>https://www.govtrack.us/congress/bills/116/hr2608</t>
  </si>
  <si>
    <t>S.Res. 714 (116th): A resolution encouraging the Administrator of the Environmental Protection Agency to maintain and strengthen requirements under the Clean Water Act and reverse ongoing administrative actions to weaken the Clean Water Act and protectio</t>
  </si>
  <si>
    <t>https://www.govtrack.us/congress/bills/116/sres714</t>
  </si>
  <si>
    <t>S. 1372 (116th): PFAS Accountability Act of 2019</t>
  </si>
  <si>
    <t>https://www.govtrack.us/congress/bills/116/s1372</t>
  </si>
  <si>
    <t>10 (7D,3R)</t>
  </si>
  <si>
    <t>H.R. 2605 (116th): Prevent Release Of Toxics Emissions, Contamination, and Transfer Act of 2019</t>
  </si>
  <si>
    <t>https://www.govtrack.us/congress/bills/116/hr2605</t>
  </si>
  <si>
    <t>H.R. 2570 (116th): PFAS User Fee Act of 2019</t>
  </si>
  <si>
    <t>https://www.govtrack.us/congress/bills/116/hr2570</t>
  </si>
  <si>
    <t>H.R. 2596 (116th): Protecting Communities from New PFAS Act</t>
  </si>
  <si>
    <t>https://www.govtrack.us/congress/bills/116/hr2596</t>
  </si>
  <si>
    <t>H.R. 2591 (116th): PFAS Waste Incineration Ban Act of 2019</t>
  </si>
  <si>
    <t>https://www.govtrack.us/congress/bills/116/hr2591</t>
  </si>
  <si>
    <t>H.R. 2577 (116th): PFAS Right-To-Know Act</t>
  </si>
  <si>
    <t>https://www.govtrack.us/congress/bills/116/hr2577</t>
  </si>
  <si>
    <t>39 (37D,2R)</t>
  </si>
  <si>
    <t>H.R. 2600 (116th): Toxic PFAS Control Act</t>
  </si>
  <si>
    <t>https://www.govtrack.us/congress/bills/116/hr2600</t>
  </si>
  <si>
    <t>S.Res. 700 (116th): A resolution designating the week of September 19 through September 26, 2020, as “National Estuaries Week”.</t>
  </si>
  <si>
    <t>https://www.govtrack.us/congress/bills/116/sres700</t>
  </si>
  <si>
    <t>22 (18D,3R,1I)</t>
  </si>
  <si>
    <t>H.R. 2540 (116th): Food and Fuel Consumer Protection Act of 2019</t>
  </si>
  <si>
    <t>https://www.govtrack.us/congress/bills/116/hr2540</t>
  </si>
  <si>
    <t>7 (5R,2D)</t>
  </si>
  <si>
    <t>H.R. 2566 (116th): To require the Administrator of the Environmental Protection Agency to revise the Safer Choice Standard to provide for a Safer Choice label for pots, pans, and cooking utensils that do not contain PFAS, and for other purposes.</t>
  </si>
  <si>
    <t>https://www.govtrack.us/congress/bills/116/hr2566</t>
  </si>
  <si>
    <t>S. 1326 (116th): Chronic Wasting Disease Research Act</t>
  </si>
  <si>
    <t>https://www.govtrack.us/congress/bills/116/s1326</t>
  </si>
  <si>
    <t>H.Con.Res. 89 (116th): Encouraging the Trump Administration to maintain protections under the National Environmental Policy Act and reverse ongoing administrative actions to weaken this landmark law and its protections for American communities.</t>
  </si>
  <si>
    <t>https://www.govtrack.us/congress/bills/116/hconres89</t>
  </si>
  <si>
    <t>20 (20D)</t>
  </si>
  <si>
    <t>H.R. 9 (116th): Climate Action Now Act</t>
  </si>
  <si>
    <t>https://www.govtrack.us/congress/bills/116/hr9</t>
  </si>
  <si>
    <t>224 (223D,1R)</t>
  </si>
  <si>
    <t>H.R. 2470 (116th): Clean Water Infrastructure Resilience and Sustainability Act</t>
  </si>
  <si>
    <t>https://www.govtrack.us/congress/bills/116/hr2470</t>
  </si>
  <si>
    <t>H.R. 2458 (116th): WISE Act</t>
  </si>
  <si>
    <t>https://www.govtrack.us/congress/bills/116/hr2458</t>
  </si>
  <si>
    <t>H.R. 315 (116th): Community Reclamation Partnerships Act</t>
  </si>
  <si>
    <t>https://www.govtrack.us/congress/bills/116/hr315</t>
  </si>
  <si>
    <t>H.R. 2156 (116th): Revitalizing the Economy of Coal Communities by Leveraging Local Activities and Investing More Act of 2019</t>
  </si>
  <si>
    <t>https://www.govtrack.us/congress/bills/116/hr2156</t>
  </si>
  <si>
    <t>65 (50D,15R)</t>
  </si>
  <si>
    <t>S. 1232 (116th): RECLAIM Act of 2019</t>
  </si>
  <si>
    <t>https://www.govtrack.us/congress/bills/116/s1232</t>
  </si>
  <si>
    <t>S. 1251 (116th): Safe Drinking Water Assistance Act of 2019</t>
  </si>
  <si>
    <t>https://www.govtrack.us/congress/bills/116/s1251</t>
  </si>
  <si>
    <t>H.R. 2414 (116th): To amend the Morris K. Udall and Stewart L. Udall Foundation Act.</t>
  </si>
  <si>
    <t>https://www.govtrack.us/congress/bills/116/hr2414</t>
  </si>
  <si>
    <t>H.R. 2377 (116th): Protect Drinking Water from PFAS Act of 2019</t>
  </si>
  <si>
    <t>https://www.govtrack.us/congress/bills/116/hr2377</t>
  </si>
  <si>
    <t>32 (31D,1R)</t>
  </si>
  <si>
    <t>H.Res. 1078 (116th): Expressing support for the designation of the week of September 19 through September 26, 2020, as “National Estuaries Week”.</t>
  </si>
  <si>
    <t>https://www.govtrack.us/congress/bills/116/hres1078</t>
  </si>
  <si>
    <t>33 (25D,8R)</t>
  </si>
  <si>
    <t>H.R. 2349 (116th): Climate Change Education Act</t>
  </si>
  <si>
    <t>https://www.govtrack.us/congress/bills/116/hr2349</t>
  </si>
  <si>
    <t>H.R. 2352 (116th): Marine Oil Spill Prevention Act</t>
  </si>
  <si>
    <t>https://www.govtrack.us/congress/bills/116/hr2352</t>
  </si>
  <si>
    <t>S.Res. 593 (116th): A resolution to recognize the 50th anniversary of Earth Day and the leadership of its founder, Senator Gaylord Nelson.</t>
  </si>
  <si>
    <t>https://www.govtrack.us/congress/bills/116/sres593</t>
  </si>
  <si>
    <t>S. 1139 (116th): National Fish and Wildlife Foundation Reauthorization Act of 2019</t>
  </si>
  <si>
    <t>https://www.govtrack.us/congress/bills/116/s1139</t>
  </si>
  <si>
    <t>S. 747 (116th): Diesel Emissions Reduction Act of 2019</t>
  </si>
  <si>
    <t>https://www.govtrack.us/congress/bills/116/s747</t>
  </si>
  <si>
    <t>10 (5D,5R)</t>
  </si>
  <si>
    <t>H.R. 2287 (116th): Federal Regulatory Certainty for Water Act</t>
  </si>
  <si>
    <t>https://www.govtrack.us/congress/bills/116/hr2287</t>
  </si>
  <si>
    <t>S. 1087 (116th): Water Quality Certification Improvement Act of 2019</t>
  </si>
  <si>
    <t>https://www.govtrack.us/congress/bills/116/s1087</t>
  </si>
  <si>
    <t>H.R. 1331 (116th): Local Water Protection Act</t>
  </si>
  <si>
    <t>https://www.govtrack.us/congress/bills/116/hr1331</t>
  </si>
  <si>
    <t>H.Res. 932 (116th): Expressing support for honoring the 50th anniversary of Earth Day, and for other purposes.</t>
  </si>
  <si>
    <t>https://www.govtrack.us/congress/bills/116/hres932</t>
  </si>
  <si>
    <t>120 (120D)</t>
  </si>
  <si>
    <t>S. 1051 (116th): A bill to amend the Endangered Species Act of 1973 to establish a program to allow States to assume certain Federal responsibilities under that Act with respect to agency actions applicable to highway projects within the States, and for</t>
  </si>
  <si>
    <t>https://www.govtrack.us/congress/bills/116/s1051</t>
  </si>
  <si>
    <t>S. 1050 (116th): A bill to amend the Federal Water Pollution Control Act to increase the ability of a State to administer a permit program under that Act, and for other purposes.</t>
  </si>
  <si>
    <t>https://www.govtrack.us/congress/bills/116/s1050</t>
  </si>
  <si>
    <t>H.R. 2092 (116th): Protecting Communities from Hydrogen Cyanide Act of 2019</t>
  </si>
  <si>
    <t>https://www.govtrack.us/congress/bills/116/hr2092</t>
  </si>
  <si>
    <t>H.R. 2081 (116th): Chronic Wasting Disease Research Act</t>
  </si>
  <si>
    <t>https://www.govtrack.us/congress/bills/116/hr2081</t>
  </si>
  <si>
    <t>11 (6R,5D)</t>
  </si>
  <si>
    <t>S. 1022 (116th): Greener Air Standards Mean Our National Security, Environment, and Youth Saved Act</t>
  </si>
  <si>
    <t>https://www.govtrack.us/congress/bills/116/s1022</t>
  </si>
  <si>
    <t>S.Res. 537 (116th): A resolution encouraging the Trump Administration to maintain protections under the National Environmental Policy Act and reverse ongoing administrative actions to weaken this landmark law and its protections for American communities.</t>
  </si>
  <si>
    <t>https://www.govtrack.us/congress/bills/116/sres537</t>
  </si>
  <si>
    <t>S. 921 (116th): Protect Children, Farmers, and Farmworkers from Nerve Agent Pesticides Act of 2019</t>
  </si>
  <si>
    <t>https://www.govtrack.us/congress/bills/116/s921</t>
  </si>
  <si>
    <t>16 (15D,1I)</t>
  </si>
  <si>
    <t>S. 940 (116th): Healthy Climate and Family Security Act of 2019</t>
  </si>
  <si>
    <t>https://www.govtrack.us/congress/bills/116/s940</t>
  </si>
  <si>
    <t>H.R. 1960 (116th): Healthy Climate and Family Security Act of 2019</t>
  </si>
  <si>
    <t>https://www.govtrack.us/congress/bills/116/hr1960</t>
  </si>
  <si>
    <t>H.R. 1976 (116th): PFAS Detection Act of 2019</t>
  </si>
  <si>
    <t>https://www.govtrack.us/congress/bills/116/hr1976</t>
  </si>
  <si>
    <t>22 (19D,3R)</t>
  </si>
  <si>
    <t>S. 950 (116th): PFAS Detection Act of 2019</t>
  </si>
  <si>
    <t>https://www.govtrack.us/congress/bills/116/s950</t>
  </si>
  <si>
    <t>6 (3D,3R)</t>
  </si>
  <si>
    <t>H.R. 1880 (116th): Women and Climate Change Act of 2019</t>
  </si>
  <si>
    <t>https://www.govtrack.us/congress/bills/116/hr1880</t>
  </si>
  <si>
    <t>H.Res. 846 (116th): Urging the people of the United States to observe the month of April of each year as Hazel M. Johnson Environmental Justice Month.</t>
  </si>
  <si>
    <t>https://www.govtrack.us/congress/bills/116/hres846</t>
  </si>
  <si>
    <t>H.Res. 835 (116th): Expressing the sense of the House of Representatives that the Federal Government should establish a national goal of conserving at least 30 percent of the land and ocean of the United States by 2030.</t>
  </si>
  <si>
    <t>https://www.govtrack.us/congress/bills/116/hres835</t>
  </si>
  <si>
    <t>43 (43D)</t>
  </si>
  <si>
    <t>H.Con.Res. 65 (116th): Supporting the clean vehicle emissions standards of the United States and defending the authority of States under the Clean Air Act to protect the people of those States from harmful air pollution.</t>
  </si>
  <si>
    <t>https://www.govtrack.us/congress/bills/116/hconres65</t>
  </si>
  <si>
    <t>93 (93D)</t>
  </si>
  <si>
    <t>H.Res. 797 (116th): Encouraging the Environmental Protection Agency to maintain and strengthen requirements under the Clean Water Act and reverse ongoing administrative actions to weaken this landmark law and protections for United States waters.</t>
  </si>
  <si>
    <t>https://www.govtrack.us/congress/bills/116/hres797</t>
  </si>
  <si>
    <t>92 (92D)</t>
  </si>
  <si>
    <t>H.R. 1764 (116th): To amend the Federal Water Pollution Control Act with respect to permitting terms, and for other purposes.</t>
  </si>
  <si>
    <t>https://www.govtrack.us/congress/bills/116/hr1764</t>
  </si>
  <si>
    <t>H.R. 1783 (116th): Keep Food Safe from Glyphosate Act of 2019</t>
  </si>
  <si>
    <t>https://www.govtrack.us/congress/bills/116/hr1783</t>
  </si>
  <si>
    <t>H.R. 1732 (116th): FASTER Act</t>
  </si>
  <si>
    <t>https://www.govtrack.us/congress/bills/116/hr1732</t>
  </si>
  <si>
    <t>S. 763 (116th): Climate Change Resiliency Fund for America Act of 2019</t>
  </si>
  <si>
    <t>https://www.govtrack.us/congress/bills/116/s763</t>
  </si>
  <si>
    <t>H.R. 1689 (116th): Climate Change Resiliency Fund for America Act of 2019</t>
  </si>
  <si>
    <t>https://www.govtrack.us/congress/bills/116/hr1689</t>
  </si>
  <si>
    <t>S. 745 (116th): Climate Security Act of 2019</t>
  </si>
  <si>
    <t>https://www.govtrack.us/congress/bills/116/s745</t>
  </si>
  <si>
    <t>S. 483 (116th): Pesticide Registration Improvement Extension Act of 2018</t>
  </si>
  <si>
    <t>https://www.govtrack.us/congress/bills/116/s483</t>
  </si>
  <si>
    <t>S. 717 (116th): Alan Reinstein Ban Asbestos Now Act of 2019</t>
  </si>
  <si>
    <t>https://www.govtrack.us/congress/bills/116/s717</t>
  </si>
  <si>
    <t>S.Res. 422 (116th): A resolution recognizing November 15, 2019, as “America Recycles Day” and expressing the sense of the Senate that recycling promotes a healthy economy and responsible environmental stewardship.</t>
  </si>
  <si>
    <t>https://www.govtrack.us/congress/bills/116/sres422</t>
  </si>
  <si>
    <t>S. 701 (116th): Chesapeake Bay Program Reauthorization Act</t>
  </si>
  <si>
    <t>https://www.govtrack.us/congress/bills/116/s701</t>
  </si>
  <si>
    <t>H.R. 1584 (116th): Energy Sovereignty Act</t>
  </si>
  <si>
    <t>https://www.govtrack.us/congress/bills/116/hr1584</t>
  </si>
  <si>
    <t>S. 729 (116th): A bill to prohibit the use of funds to Federal agencies to establish a panel, task force, advisory committee, or other effort to challenge the scientific consensus on climate change, and for other purposes.</t>
  </si>
  <si>
    <t>https://www.govtrack.us/congress/bills/116/s729</t>
  </si>
  <si>
    <t>S.J.Res. 8 (116th): A joint resolution recognizing the duty of the Federal Government to create a Green New Deal.</t>
  </si>
  <si>
    <t>https://www.govtrack.us/congress/bills/116/sjres8</t>
  </si>
  <si>
    <t>S.Con.Res. 22 (116th): A concurrent resolution expressing the sense of Congress that there is a climate emergency which demands a massive-scale mobilization to halt, reverse, and address its consequences and causes.</t>
  </si>
  <si>
    <t>https://www.govtrack.us/congress/bills/116/sconres22</t>
  </si>
  <si>
    <t>H.R. 1417 (116th): Water Affordability, Transparency, Equity, and Reliability Act of 2019</t>
  </si>
  <si>
    <t>https://www.govtrack.us/congress/bills/116/hr1417</t>
  </si>
  <si>
    <t>87 (87D)</t>
  </si>
  <si>
    <t>H.R. 1429 (116th): Drinking Water Infrastructure for Job Creation Act</t>
  </si>
  <si>
    <t>https://www.govtrack.us/congress/bills/116/hr1429</t>
  </si>
  <si>
    <t>31 (31D)</t>
  </si>
  <si>
    <t>S. 638 (116th): PFAS Action Act of 2019</t>
  </si>
  <si>
    <t>https://www.govtrack.us/congress/bills/116/s638</t>
  </si>
  <si>
    <t>52 (43D,6R,3I)</t>
  </si>
  <si>
    <t>S. 611 (116th): Water Affordability, Transparency, Equity, and Reliability Act of 2019</t>
  </si>
  <si>
    <t>https://www.govtrack.us/congress/bills/116/s611</t>
  </si>
  <si>
    <t>S. 581 (116th): Fuel Choice and Deregulation Act of 2019</t>
  </si>
  <si>
    <t>https://www.govtrack.us/congress/bills/116/s581</t>
  </si>
  <si>
    <t>H.R. 1391 (116th): Methane Rule Relief Act of 2019</t>
  </si>
  <si>
    <t>https://www.govtrack.us/congress/bills/116/hr1391</t>
  </si>
  <si>
    <t>S.Res. 342 (116th): A resolution expressing the need for immediate climate action in response to the report of the United Nations Intergovernmental Panel on Climate Change entitled “Special Report on the Ocean and Cryosphere in a Changing Climate”.</t>
  </si>
  <si>
    <t>https://www.govtrack.us/congress/bills/116/sres342</t>
  </si>
  <si>
    <t>H.R. 1337 (116th): Saving America’s Pollinators Act of 2019</t>
  </si>
  <si>
    <t>https://www.govtrack.us/congress/bills/116/hr1337</t>
  </si>
  <si>
    <t>79 (79D)</t>
  </si>
  <si>
    <t>H.Res. 589 (116th): Expressing the need for immediate climate action in response to the United Nations Intergovernmental Panel on Climate Change Special Report on the Ocean and Cryosphere in a Changing Climate.</t>
  </si>
  <si>
    <t>https://www.govtrack.us/congress/bills/116/hres589</t>
  </si>
  <si>
    <t>44 (44D)</t>
  </si>
  <si>
    <t>H.Res. 574 (116th): Supporting the teaching of climate change in schools.</t>
  </si>
  <si>
    <t>https://www.govtrack.us/congress/bills/116/hres574</t>
  </si>
  <si>
    <t>47 (47D)</t>
  </si>
  <si>
    <t>S.Res. 316 (116th): A resolution supporting the clean vehicle emissions standards of the United States and defending the authority of States under the Clean Air Act to protect the people of those States from harmful air pollution.</t>
  </si>
  <si>
    <t>https://www.govtrack.us/congress/bills/116/sres316</t>
  </si>
  <si>
    <t>H.R. 1317 (116th): Coastal Communities Adaptation Act</t>
  </si>
  <si>
    <t>https://www.govtrack.us/congress/bills/116/hr1317</t>
  </si>
  <si>
    <t>33 (32D,1R)</t>
  </si>
  <si>
    <t>S.J.Res. 9 (116th): A joint resolution calling on the United States and Congress to take immediate action to address the challenge of climate change.</t>
  </si>
  <si>
    <t>https://www.govtrack.us/congress/bills/116/sjres9</t>
  </si>
  <si>
    <t>47 (43D,3I,1R)</t>
  </si>
  <si>
    <t>H.R. 1281 (116th): Stop EPA Overregulation of Rural Americans Act</t>
  </si>
  <si>
    <t>https://www.govtrack.us/congress/bills/116/hr1281</t>
  </si>
  <si>
    <t>S. 502 (116th): State, Tribal, and Local Species Transparency and Recovery Act</t>
  </si>
  <si>
    <t>https://www.govtrack.us/congress/bills/116/s502</t>
  </si>
  <si>
    <t>S.Res. 305 (116th): A resolution designating the week of September 14 through September 21, 2019, as “National Estuaries Week”.</t>
  </si>
  <si>
    <t>https://www.govtrack.us/congress/bills/116/sres305</t>
  </si>
  <si>
    <t>26 (21D,4R,1I)</t>
  </si>
  <si>
    <t>H.R. 1284 (116th): Crowd Sourcing of Environmental Data Act of 2019</t>
  </si>
  <si>
    <t>https://www.govtrack.us/congress/bills/116/hr1284</t>
  </si>
  <si>
    <t>S.Res. 290 (116th): A resolution celebrating 50 years of environmental progress in the Cuyahoga River Valley and Lake Erie.</t>
  </si>
  <si>
    <t>https://www.govtrack.us/congress/bills/116/sres290</t>
  </si>
  <si>
    <t>S. 477 (116th): Climate Change Education Act</t>
  </si>
  <si>
    <t>https://www.govtrack.us/congress/bills/116/s477</t>
  </si>
  <si>
    <t>19 (17D,2I)</t>
  </si>
  <si>
    <t>H.R. 1201 (116th): Climate Change National Security Strategy Act of 2019</t>
  </si>
  <si>
    <t>https://www.govtrack.us/congress/bills/116/hr1201</t>
  </si>
  <si>
    <t>45 (45D)</t>
  </si>
  <si>
    <t>H.Res. 511 (116th): Expressing the sense of the House of Representatives that the Department of the Navy should take a leading role in the mitigation of cross-border spills, discharges, and debris in the Tijuana River that impact national security intere</t>
  </si>
  <si>
    <t>https://www.govtrack.us/congress/bills/116/hres511</t>
  </si>
  <si>
    <t>S. 451 (116th): Expanding Transparency of Information and Safeguarding Toxics (EtO is Toxic) Act of 2019</t>
  </si>
  <si>
    <t>https://www.govtrack.us/congress/bills/116/s451</t>
  </si>
  <si>
    <t>H.R. 1152 (116th): To require the Administrator of the Environmental Protection Agency to revise certain ethylene oxide emissions standards under the Clean Air Act, and for other purposes.</t>
  </si>
  <si>
    <t>https://www.govtrack.us/congress/bills/116/hr1152</t>
  </si>
  <si>
    <t>S. 458 (116th): A bill to require the Administrator of the Environmental Protection Agency to revise certain ethylene oxide emissions standards under the Clean Air Act, and for other purposes.</t>
  </si>
  <si>
    <t>https://www.govtrack.us/congress/bills/116/s458</t>
  </si>
  <si>
    <t>S. 376 (116th): Defense of Environment and Property Act of 2019</t>
  </si>
  <si>
    <t>https://www.govtrack.us/congress/bills/116/s376</t>
  </si>
  <si>
    <t>H.Con.Res. 35 (116th): Expressing the sense of Congress that the United States is committed to ensuring a safe and healthy climate for future generations, and to creating solutions for restoring the climate.</t>
  </si>
  <si>
    <t>https://www.govtrack.us/congress/bills/116/hconres35</t>
  </si>
  <si>
    <t>H.Res. 427 (116th): Recognizing World Oceans Day and the necessity to protect, conserve, maintain, and rebuild our oceans and its resources.</t>
  </si>
  <si>
    <t>https://www.govtrack.us/congress/bills/116/hres427</t>
  </si>
  <si>
    <t>23 (18D,5R)</t>
  </si>
  <si>
    <t>H.Res. 398 (116th): Expressing the sense of the House of Representatives that the Green New Deal is antithetical to the principles of free market capitalism and private property rights, is simply a thinly veiled attempt to usher in policies that create a</t>
  </si>
  <si>
    <t>https://www.govtrack.us/congress/bills/116/hres398</t>
  </si>
  <si>
    <t>63 (62R,1I)</t>
  </si>
  <si>
    <t>H.R. 890 (116th): REDTAPE Act</t>
  </si>
  <si>
    <t>https://www.govtrack.us/congress/bills/116/hr890</t>
  </si>
  <si>
    <t>13 (12R,1I)</t>
  </si>
  <si>
    <t>H.R. 892 (116th): To amend the Federal Water Pollution Control Act to limit attorney fees and penalties in citizen suits, and for other purposes.</t>
  </si>
  <si>
    <t>https://www.govtrack.us/congress/bills/116/hr892</t>
  </si>
  <si>
    <t>H.R. 852 (116th): Get the Lead Out of Schools Act</t>
  </si>
  <si>
    <t>https://www.govtrack.us/congress/bills/116/hr852</t>
  </si>
  <si>
    <t>60 (60D)</t>
  </si>
  <si>
    <t>H.R. 843 (116th): Reform EPA Act</t>
  </si>
  <si>
    <t>https://www.govtrack.us/congress/bills/116/hr843</t>
  </si>
  <si>
    <t>H.R. 844 (116th): Industrial Mineral Parity Act of 2019</t>
  </si>
  <si>
    <t>https://www.govtrack.us/congress/bills/116/hr844</t>
  </si>
  <si>
    <t>S. 261 (116th): North American Wetlands Conservation Extension Act</t>
  </si>
  <si>
    <t>https://www.govtrack.us/congress/bills/116/s261</t>
  </si>
  <si>
    <t>39 (20R,18D,1I)</t>
  </si>
  <si>
    <t>H.Res. 367 (116th): Recognizing that climate change most severely impacts vulnerable and disadvantaged communities in the United States and around the world, and that it is the responsibility of the United States Government to work with its global partne</t>
  </si>
  <si>
    <t>https://www.govtrack.us/congress/bills/116/hres367</t>
  </si>
  <si>
    <t>S. 233 (116th): EPA Special Hiring Authority Transparency Act</t>
  </si>
  <si>
    <t>https://www.govtrack.us/congress/bills/116/s233</t>
  </si>
  <si>
    <t>H.R. 667 (116th): Regulatory Certainty for Navigable Waters Act</t>
  </si>
  <si>
    <t>https://www.govtrack.us/congress/bills/116/hr667</t>
  </si>
  <si>
    <t>S. 181 (116th): Comprehensive National Mercury Monitoring Act</t>
  </si>
  <si>
    <t>https://www.govtrack.us/congress/bills/116/s181</t>
  </si>
  <si>
    <t>H.R. 585 (116th): BREATHE Act</t>
  </si>
  <si>
    <t>https://www.govtrack.us/congress/bills/116/hr585</t>
  </si>
  <si>
    <t>H.R. 548 (116th): FISH Act</t>
  </si>
  <si>
    <t>https://www.govtrack.us/congress/bills/116/hr548</t>
  </si>
  <si>
    <t>10 (9R,1D)</t>
  </si>
  <si>
    <t>S.Res. 59 (116th): A resolution recognizing the duty of the Federal Government to create a Green New Deal.</t>
  </si>
  <si>
    <t>https://www.govtrack.us/congress/bills/116/sres59</t>
  </si>
  <si>
    <t>H.Res. 109 (116th): Recognizing the duty of the Federal Government to create a Green New Deal.</t>
  </si>
  <si>
    <t>https://www.govtrack.us/congress/bills/116/hres109</t>
  </si>
  <si>
    <t>101 (101D)</t>
  </si>
  <si>
    <t>H.R. 436 (116th): Fracking Disclosure and Safety Act</t>
  </si>
  <si>
    <t>https://www.govtrack.us/congress/bills/116/hr436</t>
  </si>
  <si>
    <t>H.R. 484 (116th): To amend the Mineral Leasing Act to authorize the Secretary of the Interior to regulate hydraulic fracturing operations on Federal lands, and for other purposes.</t>
  </si>
  <si>
    <t>https://www.govtrack.us/congress/bills/116/hr484</t>
  </si>
  <si>
    <t>H.R. 363 (116th): REBUILD Act</t>
  </si>
  <si>
    <t>https://www.govtrack.us/congress/bills/116/hr363</t>
  </si>
  <si>
    <t>H.R. 358 (116th): California New River Restoration Act of 2019</t>
  </si>
  <si>
    <t>https://www.govtrack.us/congress/bills/116/hr358</t>
  </si>
  <si>
    <t>H.R. 422 (116th): Alaska Remote Generator Reliability and Protection Act</t>
  </si>
  <si>
    <t>https://www.govtrack.us/congress/bills/116/hr422</t>
  </si>
  <si>
    <t>H.R. 243 (116th): CARR Act</t>
  </si>
  <si>
    <t>https://www.govtrack.us/congress/bills/116/hr243</t>
  </si>
  <si>
    <t>H.R. 89 (116th): Improving Science in Chemical Assessments Act</t>
  </si>
  <si>
    <t>https://www.govtrack.us/congress/bills/116/hr89</t>
  </si>
  <si>
    <t>H.R. 230 (116th): Ban Toxic Pesticides Act of 2019</t>
  </si>
  <si>
    <t>https://www.govtrack.us/congress/bills/116/hr230</t>
  </si>
  <si>
    <t>118 (117D,1R)</t>
  </si>
  <si>
    <t>H.R. 172 (116th): New Source Review Permitting Improvement Act of 2018</t>
  </si>
  <si>
    <t>https://www.govtrack.us/congress/bills/116/hr172</t>
  </si>
  <si>
    <t>H.R. 30 (116th): SAVES Act</t>
  </si>
  <si>
    <t>https://www.govtrack.us/congress/bills/116/hr30</t>
  </si>
  <si>
    <t>H.R. 29 (116th): Public Water Supply Invasive Species Compliance Act of 2019</t>
  </si>
  <si>
    <t>https://www.govtrack.us/congress/bills/116/hr29</t>
  </si>
  <si>
    <t>H.R. 104 (116th): LEVEL Act</t>
  </si>
  <si>
    <t>https://www.govtrack.us/congress/bills/116/hr104</t>
  </si>
  <si>
    <t>H.R. 7389 (115th): Federal Permitting Reform and Jobs Act</t>
  </si>
  <si>
    <t>https://www.govtrack.us/congress/bills/115/hr7389</t>
  </si>
  <si>
    <t>S. 3779 (115th): WHERA Act</t>
  </si>
  <si>
    <t>https://www.govtrack.us/congress/bills/115/s3779</t>
  </si>
  <si>
    <t>H.R. 7347 (115th): USE IT Act</t>
  </si>
  <si>
    <t>https://www.govtrack.us/congress/bills/115/hr7347</t>
  </si>
  <si>
    <t>S. 3764 (115th): Prohibit Chlorpyrifos Poisoning Students Act of 2018</t>
  </si>
  <si>
    <t>https://www.govtrack.us/congress/bills/115/s3764</t>
  </si>
  <si>
    <t>S. 3761 (115th): Fuel Choice and Deregulation Act of 2018</t>
  </si>
  <si>
    <t>https://www.govtrack.us/congress/bills/115/s3761</t>
  </si>
  <si>
    <t>S. 3760 (115th): Defense of Environment and Property Act of 2018</t>
  </si>
  <si>
    <t>https://www.govtrack.us/congress/bills/115/s3760</t>
  </si>
  <si>
    <t>S. 3757 (115th): Big Oil Bailout Prevention Unlimited Liability Act of 2018</t>
  </si>
  <si>
    <t>https://www.govtrack.us/congress/bills/115/s3757</t>
  </si>
  <si>
    <t>S. 3756 (115th): Big Oil Bailout Prevention Trust Fund Act of 2018</t>
  </si>
  <si>
    <t>https://www.govtrack.us/congress/bills/115/s3756</t>
  </si>
  <si>
    <t>S. 2827 (115th): A bill to amend the Morris K. Udall and Stewart L. Udall Foundation Act.</t>
  </si>
  <si>
    <t>https://www.govtrack.us/congress/bills/115/s2827</t>
  </si>
  <si>
    <t>H.R. 7284 (115th): PFAS Detection Act of 2018</t>
  </si>
  <si>
    <t>https://www.govtrack.us/congress/bills/115/hr7284</t>
  </si>
  <si>
    <t>H.R. 7231 (115th): Methane Rule Relief Act of 2018</t>
  </si>
  <si>
    <t>https://www.govtrack.us/congress/bills/115/hr7231</t>
  </si>
  <si>
    <t>H.R. 7232 (115th): Wildlife Corridors Conservation Act of 2018</t>
  </si>
  <si>
    <t>https://www.govtrack.us/congress/bills/115/hr7232</t>
  </si>
  <si>
    <t>S. 3715 (115th): Wildlife Corridors Conservation Act of 2018</t>
  </si>
  <si>
    <t>https://www.govtrack.us/congress/bills/115/s3715</t>
  </si>
  <si>
    <t>S. 3727 (115th): Good Samaritan Remediation of Orphan Hardrock Mines Act of 2018</t>
  </si>
  <si>
    <t>https://www.govtrack.us/congress/bills/115/s3727</t>
  </si>
  <si>
    <t>H.R. 7226 (115th): Good Samaritan Remediation of Orphan Hardrock Mines Act of 2018</t>
  </si>
  <si>
    <t>https://www.govtrack.us/congress/bills/115/hr7226</t>
  </si>
  <si>
    <t>H.R. 7211 (115th): To amend the Mineral Leasing Act to authorize the Secretary of the Interior to regulate hydraulic fracturing operations on Federal lands, and for other purposes.</t>
  </si>
  <si>
    <t>https://www.govtrack.us/congress/bills/115/hr7211</t>
  </si>
  <si>
    <t>S. 3691 (115th): Expanding Transparency of Information and Safeguarding Toxics (EtO is Toxic) Act of 2018</t>
  </si>
  <si>
    <t>https://www.govtrack.us/congress/bills/115/s3691</t>
  </si>
  <si>
    <t>H.R. 7189 (115th): ETO is Toxic Act</t>
  </si>
  <si>
    <t>https://www.govtrack.us/congress/bills/115/hr7189</t>
  </si>
  <si>
    <t>H.R. 7179 (115th): To require the Administrator of the Environmental Protection Agency to revise certain ethylene oxide emissions standards under the Clean Air Act, and for other purposes.</t>
  </si>
  <si>
    <t>https://www.govtrack.us/congress/bills/115/hr7179</t>
  </si>
  <si>
    <t>S. 3671 (115th): A bill to require the Administrator of the Environmental Protection Agency to revise certain ethylene oxide emissions standards under the Clean Air Act, and for other purposes.</t>
  </si>
  <si>
    <t>https://www.govtrack.us/congress/bills/115/s3671</t>
  </si>
  <si>
    <t>S. 3664 (115th): Zero-Emission Vehicles Act of 2018</t>
  </si>
  <si>
    <t>https://www.govtrack.us/congress/bills/115/s3664</t>
  </si>
  <si>
    <t>2 (1D,1I)</t>
  </si>
  <si>
    <t>H.R. 7168 (115th): Clean Up EtO Act of 2018</t>
  </si>
  <si>
    <t>https://www.govtrack.us/congress/bills/115/hr7168</t>
  </si>
  <si>
    <t>H.R. 7155 (115th): National Drinking Water Standards Reauthorization Act of 2018</t>
  </si>
  <si>
    <t>https://www.govtrack.us/congress/bills/115/hr7155</t>
  </si>
  <si>
    <t>H.R. 7154 (115th): Safe Drinking Water in Playgrounds and Parks Act</t>
  </si>
  <si>
    <t>https://www.govtrack.us/congress/bills/115/hr7154</t>
  </si>
  <si>
    <t>S. 3630 (115th): Great Lakes Water Protection Act</t>
  </si>
  <si>
    <t>https://www.govtrack.us/congress/bills/115/s3630</t>
  </si>
  <si>
    <t>H.R. 7087 (115th): Ohio River Basin Preparedness Act</t>
  </si>
  <si>
    <t>https://www.govtrack.us/congress/bills/115/hr7087</t>
  </si>
  <si>
    <t>H.R. 7078 (115th): Protection from Algal Toxins Act</t>
  </si>
  <si>
    <t>https://www.govtrack.us/congress/bills/115/hr7078</t>
  </si>
  <si>
    <t>S. 3508 (115th): Save Our Seas Act of 2018</t>
  </si>
  <si>
    <t>https://www.govtrack.us/congress/bills/115/s3508</t>
  </si>
  <si>
    <t>S. 3564 (115th): Low-Income Water Customer Assistance Programs Act of 2018</t>
  </si>
  <si>
    <t>https://www.govtrack.us/congress/bills/115/s3564</t>
  </si>
  <si>
    <t>H.R. 7042 (115th): CARR Act</t>
  </si>
  <si>
    <t>https://www.govtrack.us/congress/bills/115/hr7042</t>
  </si>
  <si>
    <t>H.R. 7007 (115th): Myles Edward Scott Act</t>
  </si>
  <si>
    <t>https://www.govtrack.us/congress/bills/115/hr7007</t>
  </si>
  <si>
    <t>H.R. 6967 (115th): Great Lakes Water Protection Act</t>
  </si>
  <si>
    <t>https://www.govtrack.us/congress/bills/115/hr6967</t>
  </si>
  <si>
    <t>H.R. 6355 (115th): Providing ESA Timing Improvements That Increase Opportunities for Nonlisting Act of 2018</t>
  </si>
  <si>
    <t>https://www.govtrack.us/congress/bills/115/hr6355</t>
  </si>
  <si>
    <t>23 (23R)</t>
  </si>
  <si>
    <t>H.R. 6951 (115th): Get the Lead Out of Schools Act</t>
  </si>
  <si>
    <t>https://www.govtrack.us/congress/bills/115/hr6951</t>
  </si>
  <si>
    <t>48 (48D)</t>
  </si>
  <si>
    <t>H.R. 6345 (115th): Ensuring Meaningful Petition Outreach While Enhancing Rights of States Act of 2018</t>
  </si>
  <si>
    <t>https://www.govtrack.us/congress/bills/115/hr6345</t>
  </si>
  <si>
    <t>31 (31R)</t>
  </si>
  <si>
    <t>H.R. 6944 (115th): Clean Water Through Green Infrastructure Act</t>
  </si>
  <si>
    <t>https://www.govtrack.us/congress/bills/115/hr6944</t>
  </si>
  <si>
    <t>H.R. 6889 (115th): Water Quality Certification Improvement Act of 2018</t>
  </si>
  <si>
    <t>https://www.govtrack.us/congress/bills/115/hr6889</t>
  </si>
  <si>
    <t>S. 2461 (115th): Blocking Regulatory Interference from Closing Kilns Act of 2018</t>
  </si>
  <si>
    <t>https://www.govtrack.us/congress/bills/115/s2461</t>
  </si>
  <si>
    <t>H.R. 6835 (115th): PFAS Federal Facility Accountability Act of 2018</t>
  </si>
  <si>
    <t>https://www.govtrack.us/congress/bills/115/hr6835</t>
  </si>
  <si>
    <t>8 (6R,2D)</t>
  </si>
  <si>
    <t>H.R. 6804 (115th): Onsite Wastewater Recycling Efficiency Act</t>
  </si>
  <si>
    <t>https://www.govtrack.us/congress/bills/115/hr6804</t>
  </si>
  <si>
    <t>H.R. 6818 (115th): Clean Water Infrastructure Act</t>
  </si>
  <si>
    <t>https://www.govtrack.us/congress/bills/115/hr6818</t>
  </si>
  <si>
    <t>H.R. 6768 (115th): Fracking Disclosure and Safety Act</t>
  </si>
  <si>
    <t>https://www.govtrack.us/congress/bills/115/hr6768</t>
  </si>
  <si>
    <t>H.R. 6752 (115th): San Francisco Bay Restoration Act</t>
  </si>
  <si>
    <t>https://www.govtrack.us/congress/bills/115/hr6752</t>
  </si>
  <si>
    <t>H.R. 6727 (115th): Water Technology Acceleration Act</t>
  </si>
  <si>
    <t>https://www.govtrack.us/congress/bills/115/hr6727</t>
  </si>
  <si>
    <t>H.R. 6705 (115th): To amend the Safe Drinking Water Act to require the Administrator of the Environmental Protection Agency to publish a maximum contaminant level goal and promulgate a national primary drinking water regulation for perchlorate, and for o</t>
  </si>
  <si>
    <t>https://www.govtrack.us/congress/bills/115/hr6705</t>
  </si>
  <si>
    <t>S. 3394 (115th): Comprehensive National Mercury Monitoring Act</t>
  </si>
  <si>
    <t>https://www.govtrack.us/congress/bills/115/s3394</t>
  </si>
  <si>
    <t>S. 3374 (115th): South Florida Clean Coastal Waters Act of 2018</t>
  </si>
  <si>
    <t>https://www.govtrack.us/congress/bills/115/s3374</t>
  </si>
  <si>
    <t>S. 3382 (115th): PFAS Detection Act of 2018</t>
  </si>
  <si>
    <t>https://www.govtrack.us/congress/bills/115/s3382</t>
  </si>
  <si>
    <t>S. 3385 (115th): Quiet Communities Act of 2018</t>
  </si>
  <si>
    <t>https://www.govtrack.us/congress/bills/115/s3385</t>
  </si>
  <si>
    <t>S. 3381 (115th): PFAS Accountability Act of 2018</t>
  </si>
  <si>
    <t>https://www.govtrack.us/congress/bills/115/s3381</t>
  </si>
  <si>
    <t>H.R. 6668 (115th): MUSSELS Act</t>
  </si>
  <si>
    <t>https://www.govtrack.us/congress/bills/115/hr6668</t>
  </si>
  <si>
    <t>S. 3312 (115th): EPA Act of 2018</t>
  </si>
  <si>
    <t>https://www.govtrack.us/congress/bills/115/s3312</t>
  </si>
  <si>
    <t>S. 3303 (115th): Water Quality Certification Improvement Act of 2018</t>
  </si>
  <si>
    <t>https://www.govtrack.us/congress/bills/115/s3303</t>
  </si>
  <si>
    <t>H.R. 6644 (115th): EPA Act of 2018</t>
  </si>
  <si>
    <t>https://www.govtrack.us/congress/bills/115/hr6644</t>
  </si>
  <si>
    <t>H.R. 6468 (115th): Improving Science in Chemical Assessments Act</t>
  </si>
  <si>
    <t>https://www.govtrack.us/congress/bills/115/hr6468</t>
  </si>
  <si>
    <t>H.R. 6476 (115th): Light-Duty Natural Gas Vehicle Parity Act of 2018</t>
  </si>
  <si>
    <t>https://www.govtrack.us/congress/bills/115/hr6476</t>
  </si>
  <si>
    <t>S. 3226 (115th): Light-Duty Natural Gas Vehicle Parity Act of 2018</t>
  </si>
  <si>
    <t>https://www.govtrack.us/congress/bills/115/s3226</t>
  </si>
  <si>
    <t>S. 3223 (115th): Recovering America’s Wildlife Act</t>
  </si>
  <si>
    <t>https://www.govtrack.us/congress/bills/115/s3223</t>
  </si>
  <si>
    <t>6 (3R,3D)</t>
  </si>
  <si>
    <t>H.R. 6399 (115th): Chemical Assessment Improvement Act</t>
  </si>
  <si>
    <t>https://www.govtrack.us/congress/bills/115/hr6399</t>
  </si>
  <si>
    <t>16 (16R)</t>
  </si>
  <si>
    <t>H.R. 6344 (115th): LOCAL Act of 2018</t>
  </si>
  <si>
    <t>https://www.govtrack.us/congress/bills/115/hr6344</t>
  </si>
  <si>
    <t>24 (23R,1D)</t>
  </si>
  <si>
    <t>H.R. 6356 (115th): LIST Act of 2018</t>
  </si>
  <si>
    <t>https://www.govtrack.us/congress/bills/115/hr6356</t>
  </si>
  <si>
    <t>30 (30R)</t>
  </si>
  <si>
    <t>H.R. 6354 (115th): STORAGE Act of 2018</t>
  </si>
  <si>
    <t>https://www.govtrack.us/congress/bills/115/hr6354</t>
  </si>
  <si>
    <t>20 (20R)</t>
  </si>
  <si>
    <t>H.R. 6360 (115th): PREDICTS Act of 2018</t>
  </si>
  <si>
    <t>https://www.govtrack.us/congress/bills/115/hr6360</t>
  </si>
  <si>
    <t>22 (22R)</t>
  </si>
  <si>
    <t>H.R. 6364 (115th): LAMP Act of 2018</t>
  </si>
  <si>
    <t>https://www.govtrack.us/congress/bills/115/hr6364</t>
  </si>
  <si>
    <t>S. 3210 (115th): Federal Information Systems Safeguards Act of 2018</t>
  </si>
  <si>
    <t>https://www.govtrack.us/congress/bills/115/s3210</t>
  </si>
  <si>
    <t>H.R. 6362 (115th): Invasive Fish and Wildlife Prevention Act of 2018</t>
  </si>
  <si>
    <t>https://www.govtrack.us/congress/bills/115/hr6362</t>
  </si>
  <si>
    <t>S. 3192 (115th): Contaminant and Lead Electronic Accounting and Reporting Requirements (CLEARR) for Drinking Water Act of 2018</t>
  </si>
  <si>
    <t>https://www.govtrack.us/congress/bills/115/s3192</t>
  </si>
  <si>
    <t>H.R. 6291 (115th): Efficient Drug Disposal Act of 2018</t>
  </si>
  <si>
    <t>https://www.govtrack.us/congress/bills/115/hr6291</t>
  </si>
  <si>
    <t>37 (37R)</t>
  </si>
  <si>
    <t>S. 3134 (115th): Air and Health Quality Empowerment Zone Designation Act of 2018</t>
  </si>
  <si>
    <t>https://www.govtrack.us/congress/bills/115/s3134</t>
  </si>
  <si>
    <t>S. 3121 (115th): Water Infrastructure Transparency Act</t>
  </si>
  <si>
    <t>https://www.govtrack.us/congress/bills/115/s3121</t>
  </si>
  <si>
    <t>S. 3015 (115th): Water Affordability Act</t>
  </si>
  <si>
    <t>https://www.govtrack.us/congress/bills/115/s3015</t>
  </si>
  <si>
    <t>S. 3009 (115th): Regulatory Certainty Act of 2018</t>
  </si>
  <si>
    <t>https://www.govtrack.us/congress/bills/115/s3009</t>
  </si>
  <si>
    <t>S. 3017 (115th): Federal Permitting Reform and Jobs Act</t>
  </si>
  <si>
    <t>https://www.govtrack.us/congress/bills/115/s3017</t>
  </si>
  <si>
    <t>S. 2978 (115th): Conservation Reserve Enhancement Program Improvement Act of 2018</t>
  </si>
  <si>
    <t>https://www.govtrack.us/congress/bills/115/s2978</t>
  </si>
  <si>
    <t>H.R. 5939 (115th): To amend the Morris K. Udall and Stewart L. Udall Foundation Act.</t>
  </si>
  <si>
    <t>https://www.govtrack.us/congress/bills/115/hr5939</t>
  </si>
  <si>
    <t>S. 2602 (115th): USE IT Act</t>
  </si>
  <si>
    <t>https://www.govtrack.us/congress/bills/115/s2602</t>
  </si>
  <si>
    <t>6 (4D,2R)</t>
  </si>
  <si>
    <t>H.R. 5885 (115th): WILD Act</t>
  </si>
  <si>
    <t>https://www.govtrack.us/congress/bills/115/hr5885</t>
  </si>
  <si>
    <t>21 (15D,6R)</t>
  </si>
  <si>
    <t>S. 2869 (115th): EPA Special Hiring Authority Transparency Act</t>
  </si>
  <si>
    <t>https://www.govtrack.us/congress/bills/115/s2869</t>
  </si>
  <si>
    <t>S. 2825 (115th): ADAAPT Act</t>
  </si>
  <si>
    <t>https://www.govtrack.us/congress/bills/115/s2825</t>
  </si>
  <si>
    <t>S. 2778 (115th): SAVES Act</t>
  </si>
  <si>
    <t>https://www.govtrack.us/congress/bills/115/s2778</t>
  </si>
  <si>
    <t>S. 2783 (115th): Coastal Communities Adaptation Act</t>
  </si>
  <si>
    <t>https://www.govtrack.us/congress/bills/115/s2783</t>
  </si>
  <si>
    <t>S. 2771 (115th): Residential Decentralized Wastewater System Improvement Act</t>
  </si>
  <si>
    <t>https://www.govtrack.us/congress/bills/115/s2771</t>
  </si>
  <si>
    <t>S. 2761 (115th): A bill to amend the Clean Air Act to clarify when a physical change in, or change in the method of operation of, a stationary source constitutes a modification, and for other purposes.</t>
  </si>
  <si>
    <t>https://www.govtrack.us/congress/bills/115/s2761</t>
  </si>
  <si>
    <t>S. 2760 (115th): A bill to amend the Clean Air Act to exclude energy efficiency projects, pollution control projects, and reliability projects from the definition of a modification.</t>
  </si>
  <si>
    <t>https://www.govtrack.us/congress/bills/115/s2760</t>
  </si>
  <si>
    <t>H.R. 5609 (115th): Water Affordability, Transparency, Equity, and Reliability Act of 2018</t>
  </si>
  <si>
    <t>https://www.govtrack.us/congress/bills/115/hr5609</t>
  </si>
  <si>
    <t>53 (53D)</t>
  </si>
  <si>
    <t>H.R. 5611 (115th): To prohibit the importation into the United States of paper products that are not manufactured in accordance with requirements that are at least as stringent as the requirements under the Clean Air Act and the Federal Water Pollution C</t>
  </si>
  <si>
    <t>https://www.govtrack.us/congress/bills/115/hr5611</t>
  </si>
  <si>
    <t>S. 2740 (115th): Climate Change Education Act</t>
  </si>
  <si>
    <t>https://www.govtrack.us/congress/bills/115/s2740</t>
  </si>
  <si>
    <t>H.R. 5606 (115th): Climate Change Education Act</t>
  </si>
  <si>
    <t>https://www.govtrack.us/congress/bills/115/hr5606</t>
  </si>
  <si>
    <t>S. 2727 (115th): PIPE Act</t>
  </si>
  <si>
    <t>https://www.govtrack.us/congress/bills/115/s2727</t>
  </si>
  <si>
    <t>S. 2722 (115th): Environmental Justice Right to Know Act of 2018</t>
  </si>
  <si>
    <t>https://www.govtrack.us/congress/bills/115/s2722</t>
  </si>
  <si>
    <t>H.R. 5552 (115th): Climate Change is Real Act</t>
  </si>
  <si>
    <t>https://www.govtrack.us/congress/bills/115/hr5552</t>
  </si>
  <si>
    <t>H.R. 5548 (115th): Water, Cosmetics, and Unwanted Pharmaceuticals Study Act</t>
  </si>
  <si>
    <t>https://www.govtrack.us/congress/bills/115/hr5548</t>
  </si>
  <si>
    <t>S. 2663 (115th): ACRE Act</t>
  </si>
  <si>
    <t>https://www.govtrack.us/congress/bills/115/s2663</t>
  </si>
  <si>
    <t>S. 2643 (115th): GAS MONEY Saved Act</t>
  </si>
  <si>
    <t>https://www.govtrack.us/congress/bills/115/s2643</t>
  </si>
  <si>
    <t>S. 2587 (115th): A bill to amend the Endangered Species Act of 1973 to establish a program to allow States to assume certain Federal responsibilities under that Act with respect to agency actions applicable to highway projects within the States, and for</t>
  </si>
  <si>
    <t>https://www.govtrack.us/congress/bills/115/s2587</t>
  </si>
  <si>
    <t>S. 2586 (115th): A bill to amend the Federal Water Pollution Control Act to increase the ability of a State to administer a permit program under that Act, and for other purposes.</t>
  </si>
  <si>
    <t>https://www.govtrack.us/congress/bills/115/s2586</t>
  </si>
  <si>
    <t>H.R. 5378 (115th): RAPID Act</t>
  </si>
  <si>
    <t>https://www.govtrack.us/congress/bills/115/hr5378</t>
  </si>
  <si>
    <t>S. 2576 (115th): RAPID Act</t>
  </si>
  <si>
    <t>https://www.govtrack.us/congress/bills/115/s2576</t>
  </si>
  <si>
    <t>H.R. 5275 (115th): Agricultural Certainty for Reporting Emissions Act</t>
  </si>
  <si>
    <t>https://www.govtrack.us/congress/bills/115/hr5275</t>
  </si>
  <si>
    <t>92 (74R,18D)</t>
  </si>
  <si>
    <t>H.R. 5264 (115th): Clean Water Partnership Act</t>
  </si>
  <si>
    <t>https://www.govtrack.us/congress/bills/115/hr5264</t>
  </si>
  <si>
    <t>H.R. 5114 (115th): Alan Reinstein Ban Asbestos Now Act of 2018</t>
  </si>
  <si>
    <t>https://www.govtrack.us/congress/bills/115/hr5114</t>
  </si>
  <si>
    <t>H.R. 5127 (115th): Water Recycling Investment and Improvement Act</t>
  </si>
  <si>
    <t>https://www.govtrack.us/congress/bills/115/hr5127</t>
  </si>
  <si>
    <t>S. 2448 (115th): American Innovation and Manufacturing Act of 2018</t>
  </si>
  <si>
    <t>https://www.govtrack.us/congress/bills/115/s2448</t>
  </si>
  <si>
    <t>H.R. 5015 (115th): Saving America’s Pollinators Act of 2018</t>
  </si>
  <si>
    <t>https://www.govtrack.us/congress/bills/115/hr5015</t>
  </si>
  <si>
    <t>S. 2421 (115th): FARM Act</t>
  </si>
  <si>
    <t>https://www.govtrack.us/congress/bills/115/s2421</t>
  </si>
  <si>
    <t>39 (24R,15D)</t>
  </si>
  <si>
    <t>H.R. 4992 (115th): NOTICE Act of 2017</t>
  </si>
  <si>
    <t>https://www.govtrack.us/congress/bills/115/hr4992</t>
  </si>
  <si>
    <t>H.R. 4994 (115th): Energy Sovereignty Act</t>
  </si>
  <si>
    <t>https://www.govtrack.us/congress/bills/115/hr4994</t>
  </si>
  <si>
    <t>H.R. 4932 (115th): Women and Climate Change Act of 2018</t>
  </si>
  <si>
    <t>https://www.govtrack.us/congress/bills/115/hr4932</t>
  </si>
  <si>
    <t>55 (55D)</t>
  </si>
  <si>
    <t>S. 2364 (115th): SRF WIN Act</t>
  </si>
  <si>
    <t>https://www.govtrack.us/congress/bills/115/s2364</t>
  </si>
  <si>
    <t>H.R. 4907 (115th): To amend the Safe Drinking Water Act to require the Administrator of the Environmental Protection Agency to establish a grant program to assist eligible entities in carrying out programs to replace lead service lines for schools and so</t>
  </si>
  <si>
    <t>https://www.govtrack.us/congress/bills/115/hr4907</t>
  </si>
  <si>
    <t>H.R. 4902 (115th): SRF WIN Act</t>
  </si>
  <si>
    <t>https://www.govtrack.us/congress/bills/115/hr4902</t>
  </si>
  <si>
    <t>H.R. 4908 (115th): To amend the Safe Drinking Water Act to provide assistance to schools to replace drinking water fountains that may contain lead, and for other purposes.</t>
  </si>
  <si>
    <t>https://www.govtrack.us/congress/bills/115/hr4908</t>
  </si>
  <si>
    <t>S. 2352 (115th): Healthy Climate and Family Security Act of 2018</t>
  </si>
  <si>
    <t>https://www.govtrack.us/congress/bills/115/s2352</t>
  </si>
  <si>
    <t>H.R. 4889 (115th): Healthy Climate and Family Security Act of 2018</t>
  </si>
  <si>
    <t>https://www.govtrack.us/congress/bills/115/hr4889</t>
  </si>
  <si>
    <t>36 (36D)</t>
  </si>
  <si>
    <t>S. 2331 (115th): A bill to extend the period during which vessels that are shorter than 79 feet in length and fishing vessels are not required to have a permit for discharges incidental to the normal operation of the vessel.</t>
  </si>
  <si>
    <t>https://www.govtrack.us/congress/bills/115/s2331</t>
  </si>
  <si>
    <t>H.R. 4735 (115th): Gold King Mine Spill Accountability Act of 2018</t>
  </si>
  <si>
    <t>https://www.govtrack.us/congress/bills/115/hr4735</t>
  </si>
  <si>
    <t>H.Con.Res. 137 (115th): Expressing the sense of Congress that the United States is committed to ensuring a safe and healthy climate for future generations, and to creating solutions for restoring the climate.</t>
  </si>
  <si>
    <t>https://www.govtrack.us/congress/bills/115/hconres137</t>
  </si>
  <si>
    <t>S.Con.Res. 42 (115th): A concurrent resolution supporting America’s clean car standards and defending State authority under the Clean Air Act to protect their citizens from harmful air pollution.</t>
  </si>
  <si>
    <t>https://www.govtrack.us/congress/bills/115/sconres42</t>
  </si>
  <si>
    <t>35 (34D,1I)</t>
  </si>
  <si>
    <t>H.Con.Res. 130 (115th): Supporting America’s clean car standards and defending State authority under the Clean Air Act to protect their citizens from harmful air pollution.</t>
  </si>
  <si>
    <t>https://www.govtrack.us/congress/bills/115/hconres130</t>
  </si>
  <si>
    <t>70 (70D)</t>
  </si>
  <si>
    <t>S.Res. 708 (115th): A resolution expressing the need for bold climate action in response to the release of the United Nations report entitled “Global Warming of 1.5 C, an IPCC special report on the impacts of global warming of 1.5 C above pre-industrial</t>
  </si>
  <si>
    <t>https://www.govtrack.us/congress/bills/115/sres708</t>
  </si>
  <si>
    <t>H.Res. 1145 (115th): Expressing the need for bold climate action in response to the release of the United Nations report titled “Global Warming of 1.5 degrees Celsius, an IPCC special report on the impacts of global warming of 1.5 degrees Celsius above p</t>
  </si>
  <si>
    <t>https://www.govtrack.us/congress/bills/115/hres1145</t>
  </si>
  <si>
    <t>97 (97D)</t>
  </si>
  <si>
    <t>S.Res. 642 (115th): A resolution designating the week of September 15 through September 22, 2018, as “National Estuaries Week”.</t>
  </si>
  <si>
    <t>https://www.govtrack.us/congress/bills/115/sres642</t>
  </si>
  <si>
    <t>26 (22D,3R,1I)</t>
  </si>
  <si>
    <t>S.Res. 573 (115th): A resolution expressing the sense of the Senate that climate change is real and that the National Science Foundation should engage on the communication of sound climate change science to the public.</t>
  </si>
  <si>
    <t>https://www.govtrack.us/congress/bills/115/sres573</t>
  </si>
  <si>
    <t>17 (16D,1I)</t>
  </si>
  <si>
    <t>H.Res. 929 (115th): Recognizing World Oceans Day and the necessity to protect, conserve, maintain, and rebuild the ocean and its resources.</t>
  </si>
  <si>
    <t>https://www.govtrack.us/congress/bills/115/hres929</t>
  </si>
  <si>
    <t>22 (14D,8R)</t>
  </si>
  <si>
    <t>H.Res. 921 (115th): Expressing support for the designation of 2018 as the “Year of the Anacostia” and recognizing the Washington metropolitan area’s efforts and partnerships to restore the Anacostia River watershed.</t>
  </si>
  <si>
    <t>https://www.govtrack.us/congress/bills/115/hres921</t>
  </si>
  <si>
    <t>H.Res. 912 (115th): Recognizing the importance of the Chesapeake Bay and supporting the efforts and goals of the Clean the Bay Day.</t>
  </si>
  <si>
    <t>https://www.govtrack.us/congress/bills/115/hres912</t>
  </si>
  <si>
    <t>9 (6R,3D)</t>
  </si>
  <si>
    <t>H.Res. 868 (115th): Expressing support for the designation of May 27, 2018, through June 2, 2018, as “Great Lakes Week”.</t>
  </si>
  <si>
    <t>https://www.govtrack.us/congress/bills/115/hres868</t>
  </si>
  <si>
    <t>29 (15D,14R)</t>
  </si>
  <si>
    <t>H.Res. 834 (115th): Expressing no confidence in the Administrator of the Environmental Protection Agency and calling for the immediate resignation of the Administrator.</t>
  </si>
  <si>
    <t>https://www.govtrack.us/congress/bills/115/hres834</t>
  </si>
  <si>
    <t>145 (145D)</t>
  </si>
  <si>
    <t>S.Res. 473 (115th): A resolution expressing no confidence in the Administrator of the Environmental Protection Agency and calling for the immediate resignation of the Administrator.</t>
  </si>
  <si>
    <t>https://www.govtrack.us/congress/bills/115/sres473</t>
  </si>
  <si>
    <t>38 (37D,1I)</t>
  </si>
  <si>
    <t>H.Res. 825 (115th): Recognizing the impacts of climate change on outdoor recreation and supporting policies that address the causes and effects of climate change.</t>
  </si>
  <si>
    <t>https://www.govtrack.us/congress/bills/115/hres825</t>
  </si>
  <si>
    <t>11 (9D,2R)</t>
  </si>
  <si>
    <t>H.Res. 802 (115th): Supporting the goals and ideals of World Water Day.</t>
  </si>
  <si>
    <t>https://www.govtrack.us/congress/bills/115/hres802</t>
  </si>
  <si>
    <t>Sponsor</t>
  </si>
  <si>
    <t>H.R. 131: Manatee Protection Act of 2023</t>
  </si>
  <si>
    <t>https://www.govtrack.us/congress/bills/118/hr131</t>
  </si>
  <si>
    <t>Rep. Vern Buchanan [R-FL16]</t>
  </si>
  <si>
    <t>H.J.Res. 27: Providing for congressional disapproval under chapter 8 of title 5, United States Code, of the rule submitted by the Department of the Army, Corps of Engineers, Department of Defense and the Environmental Protection Agency relating to “Revis</t>
  </si>
  <si>
    <t>https://www.govtrack.us/congress/bills/118/hjres27</t>
  </si>
  <si>
    <t>Rep. Sam Graves [R-MO6]</t>
  </si>
  <si>
    <t>156 (156R)</t>
  </si>
  <si>
    <t>H.R. 484: Natural Gas Tax Repeal Act</t>
  </si>
  <si>
    <t>https://www.govtrack.us/congress/bills/118/hr484</t>
  </si>
  <si>
    <t>Rep. August Pfluger [R-TX11]</t>
  </si>
  <si>
    <t>35 (35R)</t>
  </si>
  <si>
    <t>H.R. 518: Endangered Species Transparency and Reasonableness Act of 2023</t>
  </si>
  <si>
    <t>https://www.govtrack.us/congress/bills/118/hr518</t>
  </si>
  <si>
    <t>Rep. Tom McClintock [R-CA5]</t>
  </si>
  <si>
    <t>S. 115: Clean Water Allotment Modernization Act of 2023</t>
  </si>
  <si>
    <t>https://www.govtrack.us/congress/bills/118/s115</t>
  </si>
  <si>
    <t>Sen. Marco Rubio [R-FL]</t>
  </si>
  <si>
    <t>H.R. 325: Harmful Algal Bloom Essential Forecasting Act</t>
  </si>
  <si>
    <t>https://www.govtrack.us/congress/bills/118/hr325</t>
  </si>
  <si>
    <t>Rep. Byron Donalds [R-FL19]</t>
  </si>
  <si>
    <t>H.R. 97: Armed Forces Endangered Species Exemption Act</t>
  </si>
  <si>
    <t>https://www.govtrack.us/congress/bills/118/hr97</t>
  </si>
  <si>
    <t>Rep. Andy Biggs [R-AZ5]</t>
  </si>
  <si>
    <t>H.R. 99: LIST Act of 2023</t>
  </si>
  <si>
    <t>https://www.govtrack.us/congress/bills/118/hr99</t>
  </si>
  <si>
    <t>H.R. 184: To promote accountability and transparency in future executive orders.</t>
  </si>
  <si>
    <t>https://www.govtrack.us/congress/bills/118/hr184</t>
  </si>
  <si>
    <t>Rep. Tracey Mann [R-KS1]</t>
  </si>
  <si>
    <t>H.R. 94: American Sovereignty and Species Protection Act</t>
  </si>
  <si>
    <t>https://www.govtrack.us/congress/bills/118/hr94</t>
  </si>
  <si>
    <t>S. 128: Nogales Wastewater Improvement Act of 2023</t>
  </si>
  <si>
    <t>https://www.govtrack.us/congress/bills/118/s128</t>
  </si>
  <si>
    <t>Sen. Kyrsten Sinema [I-AZ]</t>
  </si>
  <si>
    <t>S. 177: Zero Food Waste Act</t>
  </si>
  <si>
    <t>https://www.govtrack.us/congress/bills/118/s177</t>
  </si>
  <si>
    <t>Sen. Cory Booker [D-NJ]</t>
  </si>
  <si>
    <t>S. 119: South Florida Ecosystem Enhancement Act of 2023</t>
  </si>
  <si>
    <t>https://www.govtrack.us/congress/bills/118/s119</t>
  </si>
  <si>
    <t>S. 50: Pensacola and Perdido Bays Estuary of National Significance Act of 2023</t>
  </si>
  <si>
    <t>https://www.govtrack.us/congress/bills/118/s50</t>
  </si>
  <si>
    <t>H.R. 250: Clean Water SRF Parity Act</t>
  </si>
  <si>
    <t>https://www.govtrack.us/congress/bills/118/hr250</t>
  </si>
  <si>
    <t>Rep. John Garamendi [D-CA8]</t>
  </si>
  <si>
    <t>H.R. 246: Marginal Well Protection Act</t>
  </si>
  <si>
    <t>https://www.govtrack.us/congress/bills/118/hr246</t>
  </si>
  <si>
    <t>Rep. Ron Estes [R-KS4]</t>
  </si>
  <si>
    <t>H.R. 120: Improving Science in Chemical Assessments Act</t>
  </si>
  <si>
    <t>https://www.govtrack.us/congress/bills/118/hr120</t>
  </si>
  <si>
    <t>H.R. 165: New Source Review Permitting Improvement Act</t>
  </si>
  <si>
    <t>https://www.govtrack.us/congress/bills/118/hr165</t>
  </si>
  <si>
    <t>Rep. Morgan Griffith [R-VA9]</t>
  </si>
  <si>
    <t>S.J.Res. 11: A joint resolution providing for congressional disapproval under chapter 8 of title 5, United States Code, of the rule submitted by the Environmental Protection Agency relating to “Control of Air Pollution From New Motor Vehicles: Heavy-Duty</t>
  </si>
  <si>
    <t>https://www.govtrack.us/congress/bills/118/sjres11</t>
  </si>
  <si>
    <t>Sen. Deb Fischer [R-NE]</t>
  </si>
  <si>
    <t>34 (34R)</t>
  </si>
  <si>
    <t>Rep. Debbie Dingell [D-MI12]</t>
  </si>
  <si>
    <t>S. 4321 (117th): Save Our Seas 2.0 Amendments Act</t>
  </si>
  <si>
    <t>https://www.govtrack.us/congress/bills/117/s4321</t>
  </si>
  <si>
    <t>Sen. Dan Sullivan [R-AK]</t>
  </si>
  <si>
    <t>S. 3957 (117th): STREAM Act</t>
  </si>
  <si>
    <t>https://www.govtrack.us/congress/bills/117/s3957</t>
  </si>
  <si>
    <t>Sen. Robert “Bob” Casey [D-PA]</t>
  </si>
  <si>
    <t>Rep. Raúl Grijalva [D-AZ3]</t>
  </si>
  <si>
    <t>S. 5214 (117th): Methane Emissions Research Act of 2022</t>
  </si>
  <si>
    <t>https://www.govtrack.us/congress/bills/117/s5214</t>
  </si>
  <si>
    <t>Sen. Jeff Merkley [D-OR]</t>
  </si>
  <si>
    <t>H.R. 7918 (117th): Sea Turtle Rescue Assistance Act of 2022</t>
  </si>
  <si>
    <t>https://www.govtrack.us/congress/bills/117/hr7918</t>
  </si>
  <si>
    <t>Rep. William R. Keating [D-MA9]</t>
  </si>
  <si>
    <t>S. 5205 (117th): Abandoned Well Remediation Research and Development Act</t>
  </si>
  <si>
    <t>https://www.govtrack.us/congress/bills/117/s5205</t>
  </si>
  <si>
    <t>Sen. Ben Ray Luján [D-NM]</t>
  </si>
  <si>
    <t>S. 5210 (117th): Crypto-Asset Environmental Transparency Act of 2022</t>
  </si>
  <si>
    <t>https://www.govtrack.us/congress/bills/117/s5210</t>
  </si>
  <si>
    <t>Sen. Edward “Ed” Markey [D-MA]</t>
  </si>
  <si>
    <t>H.R. 9455 (117th): Consumer and Fuel Retailer Choice Act of 2022</t>
  </si>
  <si>
    <t>https://www.govtrack.us/congress/bills/117/hr9455</t>
  </si>
  <si>
    <t>Rep. Angie Craig [D-MN2]</t>
  </si>
  <si>
    <t>26 (21R,5D)</t>
  </si>
  <si>
    <t>H.R. 9457 (117th): Crypto-Asset Environmental Transparency Act of 2022</t>
  </si>
  <si>
    <t>https://www.govtrack.us/congress/bills/117/hr9457</t>
  </si>
  <si>
    <t>Rep. Jared Huffman [D-CA2]</t>
  </si>
  <si>
    <t>S. 5179 (117th): A bill to amend the Endangered Species Act of 1973 to require congressional approval of certain actions, and for other purposes.</t>
  </si>
  <si>
    <t>https://www.govtrack.us/congress/bills/117/s5179</t>
  </si>
  <si>
    <t>Sen. Roger Marshall [R-KS]</t>
  </si>
  <si>
    <t>S. 5165 (117th): Pipeline Permitting for Energy Security Act of 2022</t>
  </si>
  <si>
    <t>https://www.govtrack.us/congress/bills/117/s5165</t>
  </si>
  <si>
    <t>Sen. Patrick “Pat” Toomey [R-PA]</t>
  </si>
  <si>
    <t>S. 5180 (117th): Great Lakes Authority Act of 2022</t>
  </si>
  <si>
    <t>https://www.govtrack.us/congress/bills/117/s5180</t>
  </si>
  <si>
    <t>Sen. Debbie Stabenow [D-MI]</t>
  </si>
  <si>
    <t>S. 5163 (117th): Protecting Communities from Plastics Act</t>
  </si>
  <si>
    <t>https://www.govtrack.us/congress/bills/117/s5163</t>
  </si>
  <si>
    <t>H.R. 9372 (117th): Pipeline Permitting for Energy Security Act</t>
  </si>
  <si>
    <t>https://www.govtrack.us/congress/bills/117/hr9372</t>
  </si>
  <si>
    <t>Rep. Mike Kelly [R-PA16]</t>
  </si>
  <si>
    <t>H.R. 9386 (117th): Better Data for Cleaner Air Act of 2022</t>
  </si>
  <si>
    <t>https://www.govtrack.us/congress/bills/117/hr9386</t>
  </si>
  <si>
    <t>Rep. Josh Harder [D-CA10]</t>
  </si>
  <si>
    <t>H.R. 9388 (117th): Protecting Communities from Plastics Act</t>
  </si>
  <si>
    <t>https://www.govtrack.us/congress/bills/117/hr9388</t>
  </si>
  <si>
    <t>S. 5145 (117th): Consumer and Fuel Retailer Choice Act of 2022</t>
  </si>
  <si>
    <t>https://www.govtrack.us/congress/bills/117/s5145</t>
  </si>
  <si>
    <t>14 (8R,6D)</t>
  </si>
  <si>
    <t>H.R. 9357 (117th): To amend the Endangered Species Act of 1973 to require congressional approval of certain actions, and for other purposes.</t>
  </si>
  <si>
    <t>https://www.govtrack.us/congress/bills/117/hr9357</t>
  </si>
  <si>
    <t>H.R. 9255 (117th): Save Our Seas 2.0 Amendments Act</t>
  </si>
  <si>
    <t>https://www.govtrack.us/congress/bills/117/hr9255</t>
  </si>
  <si>
    <t>Rep. Suzanne Bonamici [D-OR1]</t>
  </si>
  <si>
    <t>H.R. 9230 (117th): SECURE Act</t>
  </si>
  <si>
    <t>https://www.govtrack.us/congress/bills/117/hr9230</t>
  </si>
  <si>
    <t>Rep. David Joyce [R-OH14]</t>
  </si>
  <si>
    <t>H.R. 9218 (117th): Cumulative Impacts Act of 2022</t>
  </si>
  <si>
    <t>https://www.govtrack.us/congress/bills/117/hr9218</t>
  </si>
  <si>
    <t>Rep. Rashida Tlaib [D-MI13]</t>
  </si>
  <si>
    <t>H.R. 9106 (117th): Chincoteague Water Well Replacement Act</t>
  </si>
  <si>
    <t>https://www.govtrack.us/congress/bills/117/hr9106</t>
  </si>
  <si>
    <t>Rep. Elaine Luria [D-VA2]</t>
  </si>
  <si>
    <t>H.R. 9108 (117th): Endangered Species Transparency and Reasonableness Act of 2022</t>
  </si>
  <si>
    <t>https://www.govtrack.us/congress/bills/117/hr9108</t>
  </si>
  <si>
    <t>Rep. Tom McClintock [R-CA4]</t>
  </si>
  <si>
    <t>H.R. 9035 (117th): Farmers Deserve Notification Act</t>
  </si>
  <si>
    <t>https://www.govtrack.us/congress/bills/117/hr9035</t>
  </si>
  <si>
    <t>Rep. James Baird [R-IN4]</t>
  </si>
  <si>
    <t>8 (7R,1D)</t>
  </si>
  <si>
    <t>H.R. 9078 (117th): PRIMED Act</t>
  </si>
  <si>
    <t>https://www.govtrack.us/congress/bills/117/hr9078</t>
  </si>
  <si>
    <t>Rep. Elissa Slotkin [D-MI8]</t>
  </si>
  <si>
    <t>H.R. 9026 (117th): Climate Adaptation Plan Act</t>
  </si>
  <si>
    <t>https://www.govtrack.us/congress/bills/117/hr9026</t>
  </si>
  <si>
    <t>Rep. Veronica Escobar [D-TX16]</t>
  </si>
  <si>
    <t>S. 3531 (117th): National Climate Adaptation and Resilience Strategy Act of 2022</t>
  </si>
  <si>
    <t>https://www.govtrack.us/congress/bills/117/s3531</t>
  </si>
  <si>
    <t>Sen. Christopher Coons [D-DE]</t>
  </si>
  <si>
    <t>9 (5D,4R)</t>
  </si>
  <si>
    <t>H.R. 9006 (117th): To establish deadlines for the Secretary of the Interior and the Secretary of Agriculture to complete certain environmental reviews, to establish notification rules for receipt of onshore right-of-way applications, and for other purpos</t>
  </si>
  <si>
    <t>https://www.govtrack.us/congress/bills/117/hr9006</t>
  </si>
  <si>
    <t>Rep. Yvette Herrell [R-NM2]</t>
  </si>
  <si>
    <t>H.R. 8993 (117th): Methane Emissions Mitigation Research and Development Act</t>
  </si>
  <si>
    <t>https://www.govtrack.us/congress/bills/117/hr8993</t>
  </si>
  <si>
    <t>Rep. Sean Casten [D-IL6]</t>
  </si>
  <si>
    <t>H.R. 9012 (117th): Stay Off My Line Act</t>
  </si>
  <si>
    <t>https://www.govtrack.us/congress/bills/117/hr9012</t>
  </si>
  <si>
    <t>Rep. Mariannette Miller-Meeks [R-IA2]</t>
  </si>
  <si>
    <t>H.R. 8991 (117th): Methane Emissions Research Act of 2022</t>
  </si>
  <si>
    <t>https://www.govtrack.us/congress/bills/117/hr8991</t>
  </si>
  <si>
    <t>Rep. Eddie Bernice Johnson [D-TX30]</t>
  </si>
  <si>
    <t>H.R. 9025 (117th): Determination of NEPA Adequacy Streamlining Act</t>
  </si>
  <si>
    <t>https://www.govtrack.us/congress/bills/117/hr9025</t>
  </si>
  <si>
    <t>Rep. David Valadao [R-CA21]</t>
  </si>
  <si>
    <t>H.R. 8992 (117th): Methane Super-Emitter Strategy Act of 2022</t>
  </si>
  <si>
    <t>https://www.govtrack.us/congress/bills/117/hr8992</t>
  </si>
  <si>
    <t>Rep. Donald Beyer [D-VA8]</t>
  </si>
  <si>
    <t>H.R. 8966 (117th): START Act</t>
  </si>
  <si>
    <t>https://www.govtrack.us/congress/bills/117/hr8966</t>
  </si>
  <si>
    <t>H.R. 8965 (117th): Aquatic Invasive Species Control Act</t>
  </si>
  <si>
    <t>https://www.govtrack.us/congress/bills/117/hr8965</t>
  </si>
  <si>
    <t>S. 4903 (117th): Northwest Straits Marine Conservation Initiative Reauthorization Act of 2022</t>
  </si>
  <si>
    <t>https://www.govtrack.us/congress/bills/117/s4903</t>
  </si>
  <si>
    <t>Sen. Patty Murray [D-WA]</t>
  </si>
  <si>
    <t>H.R. 6737 (117th): Flint Registry Reauthorization Act</t>
  </si>
  <si>
    <t>https://www.govtrack.us/congress/bills/117/hr6737</t>
  </si>
  <si>
    <t>Rep. Daniel Kildee [D-MI5]</t>
  </si>
  <si>
    <t>23 (16D,7R)</t>
  </si>
  <si>
    <t>S. 4850 (117th): A bill to amend Public Law 117-169 to prohibit the Environmental Protection Agency from using funds for methane monitoring to be used to monitor emissions of methane from livestock, and for other purposes.</t>
  </si>
  <si>
    <t>https://www.govtrack.us/congress/bills/117/s4850</t>
  </si>
  <si>
    <t>Sen. John Thune [R-SD]</t>
  </si>
  <si>
    <t>Rep. Yvette Clarke [D-NY9]</t>
  </si>
  <si>
    <t>S. 4833 (117th): Save Our Sequoias Act</t>
  </si>
  <si>
    <t>https://www.govtrack.us/congress/bills/117/s4833</t>
  </si>
  <si>
    <t>Sen. Dianne Feinstein [D-CA]</t>
  </si>
  <si>
    <t>S. 4819 (117th): Lead by Example Act of 2022</t>
  </si>
  <si>
    <t>https://www.govtrack.us/congress/bills/117/s4819</t>
  </si>
  <si>
    <t>Sen. Joni Ernst [R-IA]</t>
  </si>
  <si>
    <t>S. 4815 (117th): START Act</t>
  </si>
  <si>
    <t>https://www.govtrack.us/congress/bills/117/s4815</t>
  </si>
  <si>
    <t>Sen. Shelley Moore Capito [R-WV]</t>
  </si>
  <si>
    <t>46 (46R)</t>
  </si>
  <si>
    <t>H.R. 8773 (117th): Revoking Engine and Vehicle Requirements Act of 2022</t>
  </si>
  <si>
    <t>https://www.govtrack.us/congress/bills/117/hr8773</t>
  </si>
  <si>
    <t>Rep. Doug LaMalfa [R-CA1]</t>
  </si>
  <si>
    <t>H.R. 8749 (117th): Protecting the Permian Basin Act of 2022</t>
  </si>
  <si>
    <t>https://www.govtrack.us/congress/bills/117/hr8749</t>
  </si>
  <si>
    <t>21 (21R)</t>
  </si>
  <si>
    <t>S. 3451 (117th): A bill to include certain computer-related projects in the Federal permitting program under title XLI of the FAST Act, and for other purposes.</t>
  </si>
  <si>
    <t>https://www.govtrack.us/congress/bills/117/s3451</t>
  </si>
  <si>
    <t>Sen. Bill Hagerty [R-TN]</t>
  </si>
  <si>
    <t>S. 4774 (117th): EASE Act of 2022</t>
  </si>
  <si>
    <t>https://www.govtrack.us/congress/bills/117/s4774</t>
  </si>
  <si>
    <t>Sen. Rand Paul [R-KY]</t>
  </si>
  <si>
    <t>S. 4711 (117th): First Responders’ Equipment Access Act</t>
  </si>
  <si>
    <t>https://www.govtrack.us/congress/bills/117/s4711</t>
  </si>
  <si>
    <t>Sen. Thom Tillis [R-NC]</t>
  </si>
  <si>
    <t>H.R. 7283 (117th): STREAM Act</t>
  </si>
  <si>
    <t>https://www.govtrack.us/congress/bills/117/hr7283</t>
  </si>
  <si>
    <t>Rep. Matthew “Matt” Cartwright [D-PA8]</t>
  </si>
  <si>
    <t>12 (7D,5R)</t>
  </si>
  <si>
    <t>S. 3743 (117th): Recycling and Composting Accountability Act</t>
  </si>
  <si>
    <t>https://www.govtrack.us/congress/bills/117/s3743</t>
  </si>
  <si>
    <t>Sen. Thomas Carper [D-DE]</t>
  </si>
  <si>
    <t>11 (5D,5R,1I)</t>
  </si>
  <si>
    <t>H.R. 8551 (117th): Technology Assessment for Air Quality Management Act of 2022</t>
  </si>
  <si>
    <t>https://www.govtrack.us/congress/bills/117/hr8551</t>
  </si>
  <si>
    <t>Rep. Donald McEachin [D-VA4]</t>
  </si>
  <si>
    <t>S. 3742 (117th): Recycling Infrastructure and Accessibility Act of 2022</t>
  </si>
  <si>
    <t>https://www.govtrack.us/congress/bills/117/s3742</t>
  </si>
  <si>
    <t>14 (9D,4R,1I)</t>
  </si>
  <si>
    <t>S. 4683 (117th): Aquatic Invasive Species Control Act</t>
  </si>
  <si>
    <t>https://www.govtrack.us/congress/bills/117/s4683</t>
  </si>
  <si>
    <t>Sen. Robert “Rob” Portman [R-OH]</t>
  </si>
  <si>
    <t>H.R. 8556 (117th): Build More Pipelines Act</t>
  </si>
  <si>
    <t>https://www.govtrack.us/congress/bills/117/hr8556</t>
  </si>
  <si>
    <t>Rep. Ted Budd [R-NC13]</t>
  </si>
  <si>
    <t>S. 4639 (117th): North American Grasslands Conservation Act of 2022</t>
  </si>
  <si>
    <t>https://www.govtrack.us/congress/bills/117/s4639</t>
  </si>
  <si>
    <t>Sen. Ron Wyden [D-OR]</t>
  </si>
  <si>
    <t>H.R. 7289 (117th): Federal PFAS Research Evaluation Act</t>
  </si>
  <si>
    <t>https://www.govtrack.us/congress/bills/117/hr7289</t>
  </si>
  <si>
    <t>Rep. Lizzie Fletcher [D-TX7]</t>
  </si>
  <si>
    <t>S. 4559 (117th): SUPER Act of 2022</t>
  </si>
  <si>
    <t>https://www.govtrack.us/congress/bills/117/s4559</t>
  </si>
  <si>
    <t>H.R. 8426 (117th): Nogales Wastewater Improvement Act of 2022</t>
  </si>
  <si>
    <t>https://www.govtrack.us/congress/bills/117/hr8426</t>
  </si>
  <si>
    <t>H.R. 8418 (117th): One Federal Decision Act 1.3</t>
  </si>
  <si>
    <t>https://www.govtrack.us/congress/bills/117/hr8418</t>
  </si>
  <si>
    <t>Rep. Rodney Davis [R-IL13]</t>
  </si>
  <si>
    <t>H.R. 8395 (117th): EPA Regulatory Authority Act of 2022</t>
  </si>
  <si>
    <t>https://www.govtrack.us/congress/bills/117/hr8395</t>
  </si>
  <si>
    <t>Rep. Alexandria Ocasio-Cortez [D-NY14]</t>
  </si>
  <si>
    <t>H.R. 8352 (117th): Public Health Air Quality Act of 2022</t>
  </si>
  <si>
    <t>https://www.govtrack.us/congress/bills/117/hr8352</t>
  </si>
  <si>
    <t>Rep. Lisa Blunt Rochester [D-DE]</t>
  </si>
  <si>
    <t>H.R. 6936 (117th): Stamp Out Invasive Species Act</t>
  </si>
  <si>
    <t>https://www.govtrack.us/congress/bills/117/hr6936</t>
  </si>
  <si>
    <t>Rep. Elise Stefanik [R-NY21]</t>
  </si>
  <si>
    <t>11 (6D,5R)</t>
  </si>
  <si>
    <t>S. 4510 (117th): Public Health Air Quality Act of 2022</t>
  </si>
  <si>
    <t>https://www.govtrack.us/congress/bills/117/s4510</t>
  </si>
  <si>
    <t>Sen. Tammy Duckworth [D-IL]</t>
  </si>
  <si>
    <t>H.R. 8337 (117th): Carbon Sequestration Collaboration Act</t>
  </si>
  <si>
    <t>https://www.govtrack.us/congress/bills/117/hr8337</t>
  </si>
  <si>
    <t>Rep. Frank Lucas [R-OK3]</t>
  </si>
  <si>
    <t>H.R. 8336 (117th): Clean Shipping Act of 2022</t>
  </si>
  <si>
    <t>https://www.govtrack.us/congress/bills/117/hr8336</t>
  </si>
  <si>
    <t>Rep. Alan Lowenthal [D-CA47]</t>
  </si>
  <si>
    <t>H.R. 8310 (117th): Well Primacy Certainty Act</t>
  </si>
  <si>
    <t>https://www.govtrack.us/congress/bills/117/hr8310</t>
  </si>
  <si>
    <t>Rep. David McKinley [R-WV1]</t>
  </si>
  <si>
    <t>H.R. 8168 (117th): Save Our Sequoias Act</t>
  </si>
  <si>
    <t>https://www.govtrack.us/congress/bills/117/hr8168</t>
  </si>
  <si>
    <t>Rep. Kevin McCarthy [R-CA23]</t>
  </si>
  <si>
    <t>50 (25R,25D)</t>
  </si>
  <si>
    <t>H.R. 8183 (117th): Recycling Infrastructure and Accessibility Act of 2022</t>
  </si>
  <si>
    <t>https://www.govtrack.us/congress/bills/117/hr8183</t>
  </si>
  <si>
    <t>S. 4415 (117th): Lake Champlain Basin Program Reauthorization Act of 2022</t>
  </si>
  <si>
    <t>https://www.govtrack.us/congress/bills/117/s4415</t>
  </si>
  <si>
    <t>Sen. Patrick Leahy [D-VT]</t>
  </si>
  <si>
    <t>S. 4420 (117th): CREST Act of 2022</t>
  </si>
  <si>
    <t>https://www.govtrack.us/congress/bills/117/s4420</t>
  </si>
  <si>
    <t>Sen. Susan Collins [R-ME]</t>
  </si>
  <si>
    <t>3 (1R,1D,1I)</t>
  </si>
  <si>
    <t>H.R. 8138 (117th): Lake Champlain Basin Program Reauthorization Act of 2022</t>
  </si>
  <si>
    <t>https://www.govtrack.us/congress/bills/117/hr8138</t>
  </si>
  <si>
    <t>Rep. Peter Welch [D-VT]</t>
  </si>
  <si>
    <t>H.R. 8136 (117th): To amend the Endangered Species Act of 1973 to provide for protective regulations when a species is listed as an endangered species.</t>
  </si>
  <si>
    <t>https://www.govtrack.us/congress/bills/117/hr8136</t>
  </si>
  <si>
    <t>Rep. Pete Stauber [R-MN8]</t>
  </si>
  <si>
    <t>H.R. 8059 (117th): Recycling and Composting Accountability Act</t>
  </si>
  <si>
    <t>https://www.govtrack.us/congress/bills/117/hr8059</t>
  </si>
  <si>
    <t>Rep. Joe Neguse [D-CO2]</t>
  </si>
  <si>
    <t>14 (12D,2R)</t>
  </si>
  <si>
    <t>H.R. 7937 (117th): RENEW Our Abandoned Mine Lands Act</t>
  </si>
  <si>
    <t>https://www.govtrack.us/congress/bills/117/hr7937</t>
  </si>
  <si>
    <t>Rep. Conor Lamb [D-PA17]</t>
  </si>
  <si>
    <t>H.R. 7879 (117th): To require the Comptroller General of the United States to study radiological contamination in Coldwater Creek, and for other purposes.</t>
  </si>
  <si>
    <t>https://www.govtrack.us/congress/bills/117/hr7879</t>
  </si>
  <si>
    <t>Rep. Cori Bush [D-MO1]</t>
  </si>
  <si>
    <t>H.R. 7897 (117th): PFAS Reference Standards Act</t>
  </si>
  <si>
    <t>https://www.govtrack.us/congress/bills/117/hr7897</t>
  </si>
  <si>
    <t>Rep. John Sarbanes [D-MD3]</t>
  </si>
  <si>
    <t>8 (6D,2R)</t>
  </si>
  <si>
    <t>H.R. 7870 (117th): To include certain computer-related projects in the Federal permitting program under title XLI of the FAST Act, and for other purposes.</t>
  </si>
  <si>
    <t>https://www.govtrack.us/congress/bills/117/hr7870</t>
  </si>
  <si>
    <t>Rep. Michael McCaul [R-TX10]</t>
  </si>
  <si>
    <t>H.R. 7861 (117th): Plastic Pellet Free Waters Act</t>
  </si>
  <si>
    <t>https://www.govtrack.us/congress/bills/117/hr7861</t>
  </si>
  <si>
    <t>S. 4280 (117th): Federal Carbon Dioxide Removal Leadership Act of 2022</t>
  </si>
  <si>
    <t>https://www.govtrack.us/congress/bills/117/s4280</t>
  </si>
  <si>
    <t>S. 4279 (117th): Water Efficiency, Conservation, and Sustainability Act of 2022</t>
  </si>
  <si>
    <t>https://www.govtrack.us/congress/bills/117/s4279</t>
  </si>
  <si>
    <t>Sen. Alejandro “Alex” Padilla [D-CA]</t>
  </si>
  <si>
    <t>H.R. 7847 (117th): Water Efficiency, Conservation, and Sustainability Act of 2022</t>
  </si>
  <si>
    <t>https://www.govtrack.us/congress/bills/117/hr7847</t>
  </si>
  <si>
    <t>Rep. Jerry McNerney [D-CA9]</t>
  </si>
  <si>
    <t>H.R. 7810 (117th): Alan Reinstein Ban Asbestos Now Act of 2022</t>
  </si>
  <si>
    <t>https://www.govtrack.us/congress/bills/117/hr7810</t>
  </si>
  <si>
    <t>S. 4244 (117th): Alan Reinstein Ban Asbestos Now Act of 2022</t>
  </si>
  <si>
    <t>https://www.govtrack.us/congress/bills/117/s4244</t>
  </si>
  <si>
    <t>H.R. 7797 (117th): To direct the Secretary of the Army to carry out a study relating to projects to restore the Florida Central Gulf Coastal Shellfish and Seagrass habitat, and for other purposes.</t>
  </si>
  <si>
    <t>https://www.govtrack.us/congress/bills/117/hr7797</t>
  </si>
  <si>
    <t>H.R. 7766 (117th): Trust the Science Act</t>
  </si>
  <si>
    <t>https://www.govtrack.us/congress/bills/117/hr7766</t>
  </si>
  <si>
    <t>Rep. Lauren Boebert [R-CO3]</t>
  </si>
  <si>
    <t>H.R. 7771 (117th): To require the Secretary of the Army and the Administrator of the Environmental Protection Agency to conduct a study analyzing the cost to permit applicants and permit holders of complying with sections 402 and 404 of the Federal Water</t>
  </si>
  <si>
    <t>https://www.govtrack.us/congress/bills/117/hr7771</t>
  </si>
  <si>
    <t>Rep. David Rouzer [R-NC7]</t>
  </si>
  <si>
    <t>H.R. 7752 (117th): Plant Biostimulant Act of 2022</t>
  </si>
  <si>
    <t>https://www.govtrack.us/congress/bills/117/hr7752</t>
  </si>
  <si>
    <t>Rep. Jimmy Panetta [D-CA20]</t>
  </si>
  <si>
    <t>H.R. 7722 (117th): Unleashing American Resources Act</t>
  </si>
  <si>
    <t>https://www.govtrack.us/congress/bills/117/hr7722</t>
  </si>
  <si>
    <t>Rep. Debbie Lesko [R-AZ8]</t>
  </si>
  <si>
    <t>H.R. 7731 (117th): Consumer Protection and Fuel Transparency Act of 2022</t>
  </si>
  <si>
    <t>https://www.govtrack.us/congress/bills/117/hr7731</t>
  </si>
  <si>
    <t>Rep. Austin Scott [R-GA8]</t>
  </si>
  <si>
    <t>H.R. 7696 (117th): Clean Water Standards for PFAS 2.0 Act of 2022</t>
  </si>
  <si>
    <t>https://www.govtrack.us/congress/bills/117/hr7696</t>
  </si>
  <si>
    <t>Rep. Chris Pappas [D-NH1]</t>
  </si>
  <si>
    <t>27 (26D,1R)</t>
  </si>
  <si>
    <t>S. 4161 (117th): Clean Water Standards for PFAS 2.0 Act of 2022</t>
  </si>
  <si>
    <t>https://www.govtrack.us/congress/bills/117/s4161</t>
  </si>
  <si>
    <t>Sen. Kirsten Gillibrand [D-NY]</t>
  </si>
  <si>
    <t>S. 4076 (117th): PFAS Firefighter Protection Act</t>
  </si>
  <si>
    <t>https://www.govtrack.us/congress/bills/117/s4076</t>
  </si>
  <si>
    <t>H.R. 7520 (117th): To direct the Corps of Engineers to develop a comprehensive plan for Lake Okeechobee and northern estuaries ecosystem restoration, and for other purposes.</t>
  </si>
  <si>
    <t>https://www.govtrack.us/congress/bills/117/hr7520</t>
  </si>
  <si>
    <t>Rep. Brian Mast [R-FL18]</t>
  </si>
  <si>
    <t>Sen. Martin Heinrich [D-NM]</t>
  </si>
  <si>
    <t>S. 4041 (117th): No Child Left Inside Act of 2022</t>
  </si>
  <si>
    <t>https://www.govtrack.us/congress/bills/117/s4041</t>
  </si>
  <si>
    <t>Sen. John F. “Jack” Reed [D-RI]</t>
  </si>
  <si>
    <t>H.R. 7481 (117th): To prohibit the obligation or expenditure of funds relating to the Office for Environmental Justice and any other program, project, or activity relating to climate change of the Department of Justice, and for other purposes.</t>
  </si>
  <si>
    <t>https://www.govtrack.us/congress/bills/117/hr7481</t>
  </si>
  <si>
    <t>Rep. Scott Perry [R-PA10]</t>
  </si>
  <si>
    <t>H.R. 7484 (117th): Food before Fuel Act</t>
  </si>
  <si>
    <t>https://www.govtrack.us/congress/bills/117/hr7484</t>
  </si>
  <si>
    <t>Rep. Tom Rice [R-SC7]</t>
  </si>
  <si>
    <t>H.R. 7486 (117th): No Child Left Inside Act of 2022</t>
  </si>
  <si>
    <t>https://www.govtrack.us/congress/bills/117/hr7486</t>
  </si>
  <si>
    <t>H.R. 7434 (117th): Federal Carbon Dioxide Removal Leadership Act of 2022</t>
  </si>
  <si>
    <t>https://www.govtrack.us/congress/bills/117/hr7434</t>
  </si>
  <si>
    <t>Rep. Paul Tonko [D-NY20]</t>
  </si>
  <si>
    <t>H.R. 7363 (117th): Innocent Landowners Protection Act</t>
  </si>
  <si>
    <t>https://www.govtrack.us/congress/bills/117/hr7363</t>
  </si>
  <si>
    <t>Rep. Bob Gibbs [R-OH7]</t>
  </si>
  <si>
    <t>H.R. 7266 (117th): To amend the Federal Insecticide, Fungicide, and Rodenticide Act to prohibit the local regulation of pesticide use, and for other purposes.</t>
  </si>
  <si>
    <t>https://www.govtrack.us/congress/bills/117/hr7266</t>
  </si>
  <si>
    <t>H.R. 7197 (117th): Armed Forces Endangered Species Exemption Act</t>
  </si>
  <si>
    <t>https://www.govtrack.us/congress/bills/117/hr7197</t>
  </si>
  <si>
    <t>S. 3893 (117th): WASH Sector Development Act of 2022</t>
  </si>
  <si>
    <t>https://www.govtrack.us/congress/bills/117/s3893</t>
  </si>
  <si>
    <t>H.R. 7119 (117th): Water Design-Build Improvement Act of 2022</t>
  </si>
  <si>
    <t>https://www.govtrack.us/congress/bills/117/hr7119</t>
  </si>
  <si>
    <t>Rep. Sharice Davids [D-KS3]</t>
  </si>
  <si>
    <t>H.R. 7142 (117th): PROTECT Act of 2022</t>
  </si>
  <si>
    <t>https://www.govtrack.us/congress/bills/117/hr7142</t>
  </si>
  <si>
    <t>Rep. Haley Stevens [D-MI11]</t>
  </si>
  <si>
    <t>H.R. 7131 (117th): Great Lakes Authority Act of 2022</t>
  </si>
  <si>
    <t>https://www.govtrack.us/congress/bills/117/hr7131</t>
  </si>
  <si>
    <t>Rep. Marcy Kaptur [D-OH9]</t>
  </si>
  <si>
    <t>S. 3843 (117th): EPA Transparency Act of 2022</t>
  </si>
  <si>
    <t>https://www.govtrack.us/congress/bills/117/s3843</t>
  </si>
  <si>
    <t>S.J.Res. 55 (117th): A joint resolution providing for congressional disapproval under chapter 8 of title 5, United States Code, of the rule submitted by the Council on Environmental Quality relating to “National Environmental Policy Act Implementing Regu</t>
  </si>
  <si>
    <t>https://www.govtrack.us/congress/bills/117/sjres55</t>
  </si>
  <si>
    <t>49 (49R)</t>
  </si>
  <si>
    <t>S. 3774 (117th): Women and Climate Change Act of 2022</t>
  </si>
  <si>
    <t>https://www.govtrack.us/congress/bills/117/s3774</t>
  </si>
  <si>
    <t>Sen. Mazie Hirono [D-HI]</t>
  </si>
  <si>
    <t>H.R. 6759 (117th): Environmental Justice Air Quality Monitoring Act of 2022</t>
  </si>
  <si>
    <t>https://www.govtrack.us/congress/bills/117/hr6759</t>
  </si>
  <si>
    <t>Rep. Kathy Castor [D-FL14]</t>
  </si>
  <si>
    <t>33 (33D)</t>
  </si>
  <si>
    <t>S. 3676 (117th): South Florida Ecosystem Enhancement Act of 2022</t>
  </si>
  <si>
    <t>https://www.govtrack.us/congress/bills/117/s3676</t>
  </si>
  <si>
    <t>Rep. Earl “Buddy” Carter [R-GA1]</t>
  </si>
  <si>
    <t>S. 3651 (117th): Flint Registry Reauthorization Act of 2022</t>
  </si>
  <si>
    <t>https://www.govtrack.us/congress/bills/117/s3651</t>
  </si>
  <si>
    <t>H.R. 6692 (117th): To prohibit the obligation or expenditure of funds relating to the Climate Change Professionals Program and any other program, project, or activity relating to climate change of the Department of Homeland Security, and for other purpos</t>
  </si>
  <si>
    <t>https://www.govtrack.us/congress/bills/117/hr6692</t>
  </si>
  <si>
    <t>S. 3571 (117th): Good Samaritan Remediation of Abandoned Hardrock Mines Act of 2022</t>
  </si>
  <si>
    <t>https://www.govtrack.us/congress/bills/117/s3571</t>
  </si>
  <si>
    <t>18 (9R,8D,1I)</t>
  </si>
  <si>
    <t>H.R. 6591 (117th): PIPES Act</t>
  </si>
  <si>
    <t>https://www.govtrack.us/congress/bills/117/hr6591</t>
  </si>
  <si>
    <t>Rep. Lisa McClain [R-MI10]</t>
  </si>
  <si>
    <t>H.R. 6492 (117th): Climate Resilience Workforce Act</t>
  </si>
  <si>
    <t>https://www.govtrack.us/congress/bills/117/hr6492</t>
  </si>
  <si>
    <t>Rep. Pramila Jayapal [D-WA7]</t>
  </si>
  <si>
    <t>40 (40D)</t>
  </si>
  <si>
    <t>H.R. 6477 (117th): Combating Wildlife Trafficking Financing and Proceeds Study Act</t>
  </si>
  <si>
    <t>https://www.govtrack.us/congress/bills/117/hr6477</t>
  </si>
  <si>
    <t>Rep. Madeleine Dean [D-PA4]</t>
  </si>
  <si>
    <t>H.R. 6506 (117th): St. Lawrence River and Great Lakes Waterways Protection Act</t>
  </si>
  <si>
    <t>https://www.govtrack.us/congress/bills/117/hr6506</t>
  </si>
  <si>
    <t>H.R. 6461 (117th): National Climate Adaptation and Resilience Strategy Act</t>
  </si>
  <si>
    <t>https://www.govtrack.us/congress/bills/117/hr6461</t>
  </si>
  <si>
    <t>Rep. Scott Peters [D-CA52]</t>
  </si>
  <si>
    <t>S. 3507 (117th): Technology Assessment for Air Quality Management Act of 2022</t>
  </si>
  <si>
    <t>https://www.govtrack.us/congress/bills/117/s3507</t>
  </si>
  <si>
    <t>11 (10D,1I)</t>
  </si>
  <si>
    <t>S. 3484 (117th): New York-New Jersey Watershed Protection Act</t>
  </si>
  <si>
    <t>https://www.govtrack.us/congress/bills/117/s3484</t>
  </si>
  <si>
    <t>S. 3456 (117th): Navigable Waters Protection Act of 2022</t>
  </si>
  <si>
    <t>https://www.govtrack.us/congress/bills/117/s3456</t>
  </si>
  <si>
    <t>Rep. Jerry Carl [R-AL1]</t>
  </si>
  <si>
    <t>Sen. Cynthia Lummis [R-WY]</t>
  </si>
  <si>
    <t>Sen. Ted Cruz [R-TX]</t>
  </si>
  <si>
    <t>Rep. Carolyn Maloney [D-NY12]</t>
  </si>
  <si>
    <t>Sen. Mark Kelly [D-AZ]</t>
  </si>
  <si>
    <t>Rep. Ruben Gallego [D-AZ7]</t>
  </si>
  <si>
    <t>Rep. Derek Kilmer [D-WA6]</t>
  </si>
  <si>
    <t>Sen. Lisa Murkowski [R-AK]</t>
  </si>
  <si>
    <t>Sen. Catherine Cortez Masto [D-NV]</t>
  </si>
  <si>
    <t>Rep. Adam Smith [D-WA9]</t>
  </si>
  <si>
    <t>Rep. Cliff Bentz [R-OR2]</t>
  </si>
  <si>
    <t>Rep. Jodey Arrington [R-TX19]</t>
  </si>
  <si>
    <t>Rep. Jeff Fortenberry [R-NE1]</t>
  </si>
  <si>
    <t>Rep. Blake Moore [R-UT1]</t>
  </si>
  <si>
    <t>Rep. Hakeem Jeffries [D-NY8]</t>
  </si>
  <si>
    <t>Rep. Deborah Ross [D-NC2]</t>
  </si>
  <si>
    <t>Rep. Mark DeSaulnier [D-CA11]</t>
  </si>
  <si>
    <t>Rep. John Garamendi [D-CA3]</t>
  </si>
  <si>
    <t>Sen. Amy Klobuchar [D-MN]</t>
  </si>
  <si>
    <t>Rep. Dan Newhouse [R-WA4]</t>
  </si>
  <si>
    <t>Rep. Paul Gosar [R-AZ4]</t>
  </si>
  <si>
    <t>Rep. Michael Waltz [R-FL6]</t>
  </si>
  <si>
    <t>Rep. Don Young [R-AK]</t>
  </si>
  <si>
    <t>Sen. Joe Manchin [D-WV]</t>
  </si>
  <si>
    <t>Sen. Richard Burr [R-NC]</t>
  </si>
  <si>
    <t>Rep. Tom O’Halleran [D-AZ1]</t>
  </si>
  <si>
    <t>Rep. Andy Levin [D-MI9]</t>
  </si>
  <si>
    <t>Sen. Robert “Bob” Menendez [D-NJ]</t>
  </si>
  <si>
    <t>Rep. Grace Meng [D-NY6]</t>
  </si>
  <si>
    <t>Rep. Troy Carter [D-LA2]</t>
  </si>
  <si>
    <t>Rep. Glenn Thompson [R-PA15]</t>
  </si>
  <si>
    <t>Rep. Anthony Gonzalez [R-OH16]</t>
  </si>
  <si>
    <t>Rep. Sean Maloney [D-NY18]</t>
  </si>
  <si>
    <t>Rep. Jason Smith [R-MO8]</t>
  </si>
  <si>
    <t>Rep. Anna Eshoo [D-CA18]</t>
  </si>
  <si>
    <t>Rep. Mary Miller [R-IL15]</t>
  </si>
  <si>
    <t>Rep. Thomas Tiffany [R-WI7]</t>
  </si>
  <si>
    <t>H.Con.Res. 113 (117th): Commemorating the 50th anniversary of the Federal Water Pollution Control Act Amendments of 1972, commonly known as the “Clean Water Act”.</t>
  </si>
  <si>
    <t>https://www.govtrack.us/congress/bills/117/hconres113</t>
  </si>
  <si>
    <t>Rep. Peter DeFazio [D-OR4]</t>
  </si>
  <si>
    <t>99 (99D)</t>
  </si>
  <si>
    <t>Rep. Julia Brownley [D-CA26]</t>
  </si>
  <si>
    <t>Rep. John Rutherford [R-FL4]</t>
  </si>
  <si>
    <t>Rep. Nanette Barragán [D-CA44]</t>
  </si>
  <si>
    <t>Rep. Sara Jacobs [D-CA53]</t>
  </si>
  <si>
    <t>S.Con.Res. 46 (117th): A concurrent resolution commemorating the 50th anniversary of the Federal Water Pollution Control Act Amendments of 1972, commonly known as the “Clean Water Act”.</t>
  </si>
  <si>
    <t>https://www.govtrack.us/congress/bills/117/sconres46</t>
  </si>
  <si>
    <t>Rep. David Schweikert [R-AZ6]</t>
  </si>
  <si>
    <t>Rep. Raul Ruiz [D-CA36]</t>
  </si>
  <si>
    <t>Rep. Theodore “Ted” Deutch [D-FL22]</t>
  </si>
  <si>
    <t>Rep. Earl Blumenauer [D-OR3]</t>
  </si>
  <si>
    <t>Sen. Benjamin Cardin [D-MD]</t>
  </si>
  <si>
    <t>Sen. Michael Bennet [D-CO]</t>
  </si>
  <si>
    <t>Sen. Mike Braun [R-IN]</t>
  </si>
  <si>
    <t>Rep. Thomas Suozzi [D-NY3]</t>
  </si>
  <si>
    <t>Sen. Mike Lee [R-UT]</t>
  </si>
  <si>
    <t>Rep. Jackie Speier [D-CA14]</t>
  </si>
  <si>
    <t>Rep. Garret Graves [R-LA6]</t>
  </si>
  <si>
    <t>Rep. Liz Cheney [R-WY]</t>
  </si>
  <si>
    <t>Rep. Terri Sewell [D-AL7]</t>
  </si>
  <si>
    <t>Rep. Salud Carbajal [D-CA24]</t>
  </si>
  <si>
    <t>Rep. Antonio Delgado [D-NY19]</t>
  </si>
  <si>
    <t>Rep. Carolyn Bourdeaux [D-GA7]</t>
  </si>
  <si>
    <t>Rep. Gwen Moore [D-WI4]</t>
  </si>
  <si>
    <t>Rep. Bradley “Brad” Schneider [D-IL10]</t>
  </si>
  <si>
    <t>Rep. Dusty Johnson [R-SD]</t>
  </si>
  <si>
    <t>Sen. Angus King [I-ME]</t>
  </si>
  <si>
    <t>Sen. Richard Durbin [D-IL]</t>
  </si>
  <si>
    <t>Sen. John Barrasso [R-WY]</t>
  </si>
  <si>
    <t>Sen. Richard Blumenthal [D-CT]</t>
  </si>
  <si>
    <t>Rep. John Larson [D-CT1]</t>
  </si>
  <si>
    <t>Rep. Christopher “Chris” Smith [R-NJ4]</t>
  </si>
  <si>
    <t>Rep. Bill Posey [R-FL8]</t>
  </si>
  <si>
    <t>Rep. Brendan Boyle [D-PA2]</t>
  </si>
  <si>
    <t>Rep. Patrick McHenry [R-NC10]</t>
  </si>
  <si>
    <t>Rep. Donald Norcross [D-NJ1]</t>
  </si>
  <si>
    <t>Rep. Michael Burgess [R-TX26]</t>
  </si>
  <si>
    <t>Rep. Mark Amodei [R-NV2]</t>
  </si>
  <si>
    <t>H.Res. 1398 (117th): Supporting the designation of the week beginning September 25, 2022, as “National Source Water Protection Week”.</t>
  </si>
  <si>
    <t>https://www.govtrack.us/congress/bills/117/hres1398</t>
  </si>
  <si>
    <t>Rep. Cynthia Axne [D-IA3]</t>
  </si>
  <si>
    <t>S.Res. 807 (117th): A resolution designating November 5, 2022, as “National Bison Day”.</t>
  </si>
  <si>
    <t>https://www.govtrack.us/congress/bills/117/sres807</t>
  </si>
  <si>
    <t>Sen. John Hoeven [R-ND]</t>
  </si>
  <si>
    <t>14 (9R,5D)</t>
  </si>
  <si>
    <t>S.Res. 779 (117th): A resolution designating the week of September 17 through September 24, 2022, as “National Estuaries Week”.</t>
  </si>
  <si>
    <t>https://www.govtrack.us/congress/bills/117/sres779</t>
  </si>
  <si>
    <t>Sen. Sheldon Whitehouse [D-RI]</t>
  </si>
  <si>
    <t>22 (17D,4R,1I)</t>
  </si>
  <si>
    <t>H.Res. 1358 (117th): Expressing support for the designation of the week of September 17 through September 24, 2022, as “National Estuaries Week”.</t>
  </si>
  <si>
    <t>https://www.govtrack.us/congress/bills/117/hres1358</t>
  </si>
  <si>
    <t>Rep. Eleanor Holmes Norton [D-DC]</t>
  </si>
  <si>
    <t>Rep. Diana DeGette [D-CO1]</t>
  </si>
  <si>
    <t>Rep. Nikema Williams [D-GA5]</t>
  </si>
  <si>
    <t>H.Res. 1235 (117th): Recognizing the importance of engagement with the Latino community to get into the outdoors and participate in activities to protect United States natural resources, and expressing support for the designation of the third week of Jul</t>
  </si>
  <si>
    <t>https://www.govtrack.us/congress/bills/117/hres1235</t>
  </si>
  <si>
    <t>Sen. James “Jim” Inhofe [R-OK]</t>
  </si>
  <si>
    <t>Rep. Nydia Velázquez [D-NY7]</t>
  </si>
  <si>
    <t>Rep. Tony Cárdenas [D-CA29]</t>
  </si>
  <si>
    <t>S.Res. 697 (117th): A resolution designating July 2022 as “Plastic Pollution Action Month”.</t>
  </si>
  <si>
    <t>https://www.govtrack.us/congress/bills/117/sres697</t>
  </si>
  <si>
    <t>Rep. Bruce Westerman [R-AR4]</t>
  </si>
  <si>
    <t>H.Res. 1158 (117th): Recognizing World Oceans Day and the necessity to protect, conserve, maintain, and rebuild our ocean and its resources.</t>
  </si>
  <si>
    <t>https://www.govtrack.us/congress/bills/117/hres1158</t>
  </si>
  <si>
    <t>11 (10D,1R)</t>
  </si>
  <si>
    <t>Rep. Marie Newman [D-IL3]</t>
  </si>
  <si>
    <t>H.Res. 1075 (117th): Expressing support for honoring Earth Day, and for other purposes.</t>
  </si>
  <si>
    <t>https://www.govtrack.us/congress/bills/117/hres1075</t>
  </si>
  <si>
    <t>41 (41D)</t>
  </si>
  <si>
    <t>Rep. Steve Cohen [D-TN9]</t>
  </si>
  <si>
    <t>Rep. David Kustoff [R-TN8]</t>
  </si>
  <si>
    <t>H.Res. 1048 (117th): Recognizing small business leadership in combating climate change.</t>
  </si>
  <si>
    <t>https://www.govtrack.us/congress/bills/117/hres1048</t>
  </si>
  <si>
    <t>Rep. Kurt Schrader [D-OR5]</t>
  </si>
  <si>
    <t>H.Res. 1049 (117th): Recognizing the significance of California ricelands to wildlife conservation.</t>
  </si>
  <si>
    <t>https://www.govtrack.us/congress/bills/117/hres1049</t>
  </si>
  <si>
    <t>Rep. Mike Thompson [D-CA5]</t>
  </si>
  <si>
    <t>H.Res. 975 (117th): Expressing the mental health impacts of recurrent climate-related disasters on youth.</t>
  </si>
  <si>
    <t>https://www.govtrack.us/congress/bills/117/hres975</t>
  </si>
  <si>
    <t>Sen. Margaret “Maggie” Hassan [D-NH]</t>
  </si>
  <si>
    <t>Sen. Bernard “Bernie” Sanders [I-VT]</t>
  </si>
  <si>
    <t>Rep. Greg Stanton [D-AZ9]</t>
  </si>
  <si>
    <t>Rep. Janice “Jan” Schakowsky [D-IL9]</t>
  </si>
  <si>
    <t>Rep. Dean Phillips [D-MN3]</t>
  </si>
  <si>
    <t>Rep. Ilhan Omar [D-MN5]</t>
  </si>
  <si>
    <t>Sen. Marsha Blackburn [R-TN]</t>
  </si>
  <si>
    <t>Sen. Cindy Hyde-Smith [R-MS]</t>
  </si>
  <si>
    <t>Rep. Juan Vargas [D-CA51]</t>
  </si>
  <si>
    <t>Rep. Lori Trahan [D-MA3]</t>
  </si>
  <si>
    <t>Rep. Frank Pallone [D-NJ6]</t>
  </si>
  <si>
    <t>Rep. Brenda Lawrence [D-MI14]</t>
  </si>
  <si>
    <t>Rep. Matt Gaetz [R-FL1]</t>
  </si>
  <si>
    <t>Rep. Louie Gohmert [R-TX1]</t>
  </si>
  <si>
    <t>Rep. Ken Calvert [R-CA42]</t>
  </si>
  <si>
    <t>Rep. Adriano Espaillat [D-NY13]</t>
  </si>
  <si>
    <t>Rep. Bobby Rush [D-IL1]</t>
  </si>
  <si>
    <t>Rep. Cedric Richmond [D-LA2]</t>
  </si>
  <si>
    <t>Rep. Barbara Lee [D-CA13]</t>
  </si>
  <si>
    <t>Rep. Emanuel Cleaver [D-MO5]</t>
  </si>
  <si>
    <t>Rep. Bradley Byrne [R-AL1]</t>
  </si>
  <si>
    <t>Rep. Ann Kuster [D-NH2]</t>
  </si>
  <si>
    <t>Rep. Mike Levin [D-CA49]</t>
  </si>
  <si>
    <t>Sen. John Neely Kennedy [R-LA]</t>
  </si>
  <si>
    <t>Sen. Tom Udall [D-NM]</t>
  </si>
  <si>
    <t>Rep. Cheri Bustos [D-IL17]</t>
  </si>
  <si>
    <t>Rep. Debra Haaland [D-NM1]</t>
  </si>
  <si>
    <t>Rep. Paul Cook [R-CA8]</t>
  </si>
  <si>
    <t>Sen. Kamala Harris [D-CA]</t>
  </si>
  <si>
    <t>Sen. John Cornyn [R-TX]</t>
  </si>
  <si>
    <t>Rep. Brett Guthrie [R-KY2]</t>
  </si>
  <si>
    <t>Rep. Sylvia Garcia [D-TX29]</t>
  </si>
  <si>
    <t>Rep. Ed Case [D-HI1]</t>
  </si>
  <si>
    <t>Sen. Tammy Baldwin [D-WI]</t>
  </si>
  <si>
    <t>Sen. Jeanne Shaheen [D-NH]</t>
  </si>
  <si>
    <t>Rep. John Katko [R-NY24]</t>
  </si>
  <si>
    <t>Rep. Ben McAdams [D-UT4]</t>
  </si>
  <si>
    <t>Rep. Collin Peterson [D-MN7]</t>
  </si>
  <si>
    <t>Rep. Joseph P. Kennedy [D-MA4]</t>
  </si>
  <si>
    <t>Rep. Denny Heck [D-WA10]</t>
  </si>
  <si>
    <t>Rep. Pete Olson [R-TX22]</t>
  </si>
  <si>
    <t>Rep. Mike Johnson [R-LA4]</t>
  </si>
  <si>
    <t>Rep. Greg Gianforte [R-MT]</t>
  </si>
  <si>
    <t>Rep. Rob Bishop [R-UT1]</t>
  </si>
  <si>
    <t>Rep. Scott Tipton [R-CO3]</t>
  </si>
  <si>
    <t>Rep. Chris Stewart [R-UT2]</t>
  </si>
  <si>
    <t>Rep. Judy Chu [D-CA27]</t>
  </si>
  <si>
    <t>Rep. Danny Davis [D-IL7]</t>
  </si>
  <si>
    <t>Rep. Blaine Luetkemeyer [R-MO3]</t>
  </si>
  <si>
    <t>Sen. Doug Jones [D-AL]</t>
  </si>
  <si>
    <t>Rep. Robert “Bobby” Scott [D-VA3]</t>
  </si>
  <si>
    <t>Rep. Marcia Fudge [D-OH11]</t>
  </si>
  <si>
    <t>Sen. Chris Van Hollen [D-MD]</t>
  </si>
  <si>
    <t>Rep. Doris Matsui [D-CA6]</t>
  </si>
  <si>
    <t>Rep. Ted Yoho [R-FL3]</t>
  </si>
  <si>
    <t>Sen. Christopher Murphy [D-CT]</t>
  </si>
  <si>
    <t>Rep. Daniel Lipinski [D-IL3]</t>
  </si>
  <si>
    <t>Rep. Ro Khanna [D-CA17]</t>
  </si>
  <si>
    <t>Rep. Kelly Armstrong [R-ND]</t>
  </si>
  <si>
    <t>Rep. Seth Moulton [D-MA6]</t>
  </si>
  <si>
    <t>Rep. Francis Rooney [R-FL19]</t>
  </si>
  <si>
    <t>Sen. Martha McSally [R-AZ]</t>
  </si>
  <si>
    <t>Rep. Fred Upton [R-MI6]</t>
  </si>
  <si>
    <t>Rep. Harley Rouda [D-CA48]</t>
  </si>
  <si>
    <t>Rep. Bill Flores [R-TX17]</t>
  </si>
  <si>
    <t>Rep. Darren Soto [D-FL9]</t>
  </si>
  <si>
    <t>Rep. Debbie Mucarsel-Powell [D-FL26]</t>
  </si>
  <si>
    <t>Rep. Darin LaHood [R-IL18]</t>
  </si>
  <si>
    <t>Rep. Rick Larsen [D-WA2]</t>
  </si>
  <si>
    <t>Rep. Debbie Wasserman Schultz [D-FL23]</t>
  </si>
  <si>
    <t>Rep. Mac Thornberry [R-TX13]</t>
  </si>
  <si>
    <t>Rep. Rosa DeLauro [D-CT3]</t>
  </si>
  <si>
    <t>Sen. Pat Roberts [R-KS]</t>
  </si>
  <si>
    <t>Sen. Charles “Chuck” Schumer [D-NY]</t>
  </si>
  <si>
    <t>Sen. Mitch McConnell [R-KY]</t>
  </si>
  <si>
    <t>Rep. Maxine Waters [D-CA43]</t>
  </si>
  <si>
    <t>Sen. Michael Enzi [R-WY]</t>
  </si>
  <si>
    <t>Sen. Sherrod Brown [D-OH]</t>
  </si>
  <si>
    <t>Rep. Stephen Lynch [D-MA8]</t>
  </si>
  <si>
    <t>Rep. Susan Davis [D-CA53]</t>
  </si>
  <si>
    <t>Rep. Jamie Raskin [D-MD8]</t>
  </si>
  <si>
    <t>Rep. Duncan D. Hunter [R-CA50]</t>
  </si>
  <si>
    <t>Rep. Jaime Herrera Beutler [R-WA3]</t>
  </si>
  <si>
    <t>S. 1934 (115th): Alaska Remote Generator Reliability and Protection Act</t>
  </si>
  <si>
    <t>https://www.govtrack.us/congress/bills/115/s1934</t>
  </si>
  <si>
    <t>H.R. 3608 (115th): Endangered Species Transparency and Reasonableness Act</t>
  </si>
  <si>
    <t>https://www.govtrack.us/congress/bills/115/hr3608</t>
  </si>
  <si>
    <t>S. 1857 (115th): A bill to establish a compliance deadline of May 15, 2023, for Step 2 emissions standards for new residential wood heaters, new residential hydronic heaters, and forced-air furnaces.</t>
  </si>
  <si>
    <t>https://www.govtrack.us/congress/bills/115/s1857</t>
  </si>
  <si>
    <t>H.R. 3906 (115th): Innovative Stormwater Infrastructure Act of 2018</t>
  </si>
  <si>
    <t>https://www.govtrack.us/congress/bills/115/hr3906</t>
  </si>
  <si>
    <t>19 (18D,1R)</t>
  </si>
  <si>
    <t>H.R. 1029 (115th): Pesticide Registration Improvement Extension Act of 2018</t>
  </si>
  <si>
    <t>https://www.govtrack.us/congress/bills/115/hr1029</t>
  </si>
  <si>
    <t>H.R. 3916 (115th): FISH Act</t>
  </si>
  <si>
    <t>https://www.govtrack.us/congress/bills/115/hr3916</t>
  </si>
  <si>
    <t>6 (5R,1D)</t>
  </si>
  <si>
    <t>H.R. 1119 (115th): SENSE Act</t>
  </si>
  <si>
    <t>https://www.govtrack.us/congress/bills/115/hr1119</t>
  </si>
  <si>
    <t>H.R. 1917 (115th): Blocking Regulatory Interference from Closing Kilns Act of 2017</t>
  </si>
  <si>
    <t>https://www.govtrack.us/congress/bills/115/hr1917</t>
  </si>
  <si>
    <t>H.R. 2504 (115th): To ensure fair treatment in licensing requirements for the export of certain echinoderms.</t>
  </si>
  <si>
    <t>https://www.govtrack.us/congress/bills/115/hr2504</t>
  </si>
  <si>
    <t>S. 2273 (115th): A bill to extend the period during which vessels that are shorter than 79 feet in length and fishing vessels are not required to have a permit for discharges incidental to the normal operation of the vessel.</t>
  </si>
  <si>
    <t>https://www.govtrack.us/congress/bills/115/s2273</t>
  </si>
  <si>
    <t>S. 1447 (115th): Diesel Emissions Reduction Act of 2017</t>
  </si>
  <si>
    <t>https://www.govtrack.us/congress/bills/115/s1447</t>
  </si>
  <si>
    <t>H.R. 4730 (115th): Clean Air Contingency Measures Act of 2018</t>
  </si>
  <si>
    <t>https://www.govtrack.us/congress/bills/115/hr4730</t>
  </si>
  <si>
    <t>H.R. 4647 (115th): Recovering America’s Wildlife Act</t>
  </si>
  <si>
    <t>https://www.govtrack.us/congress/bills/115/hr4647</t>
  </si>
  <si>
    <t>116 (65D,51R)</t>
  </si>
  <si>
    <t>H.R. 4586 (115th): Geoengineering Research Evaluation Act of 2017</t>
  </si>
  <si>
    <t>https://www.govtrack.us/congress/bills/115/hr4586</t>
  </si>
  <si>
    <t>H.R. 453 (115th): Relief from New Source Performance Standards Act of 2017</t>
  </si>
  <si>
    <t>https://www.govtrack.us/congress/bills/115/hr453</t>
  </si>
  <si>
    <t>21 (17R,4D)</t>
  </si>
  <si>
    <t>H.R. 350 (115th): Recognizing the Protection of Motorsports Act of 2017</t>
  </si>
  <si>
    <t>https://www.govtrack.us/congress/bills/115/hr350</t>
  </si>
  <si>
    <t>150 (134R,16D)</t>
  </si>
  <si>
    <t>S. 2194 (115th): Fishing and Small Vessel Relief Act</t>
  </si>
  <si>
    <t>https://www.govtrack.us/congress/bills/115/s2194</t>
  </si>
  <si>
    <t>S. 2176 (115th): Safeguarding America’s Future and Environment Act</t>
  </si>
  <si>
    <t>https://www.govtrack.us/congress/bills/115/s2176</t>
  </si>
  <si>
    <t>H.R. 3017 (115th): Brownfields Enhancement, Economic Redevelopment, and Reauthorization Act of 2017</t>
  </si>
  <si>
    <t>https://www.govtrack.us/congress/bills/115/hr3017</t>
  </si>
  <si>
    <t>H.R. 3117 (115th): Transparency and Honesty in Energy Regulations Act of 2017</t>
  </si>
  <si>
    <t>https://www.govtrack.us/congress/bills/115/hr3117</t>
  </si>
  <si>
    <t>48 (48R)</t>
  </si>
  <si>
    <t>H.R. 4496 (115th): Clean Air Contingency Measures Act of 2017</t>
  </si>
  <si>
    <t>https://www.govtrack.us/congress/bills/115/hr4496</t>
  </si>
  <si>
    <t>H.R. 4490 (115th): SAFE Act</t>
  </si>
  <si>
    <t>https://www.govtrack.us/congress/bills/115/hr4490</t>
  </si>
  <si>
    <t>H.R. 4417 (115th): Harmful Algal Bloom and Hypoxia Research and Control Amendments Act of 2017</t>
  </si>
  <si>
    <t>https://www.govtrack.us/congress/bills/115/hr4417</t>
  </si>
  <si>
    <t>H.R. 4364 (115th): RFG Modernization Act of 2017</t>
  </si>
  <si>
    <t>https://www.govtrack.us/congress/bills/115/hr4364</t>
  </si>
  <si>
    <t>S. 2072 (115th): Alan Reinstein Ban Asbestos Now Act of 2017</t>
  </si>
  <si>
    <t>https://www.govtrack.us/congress/bills/115/s2072</t>
  </si>
  <si>
    <t>S. 1996 (115th): Environmental Justice Act of 2017</t>
  </si>
  <si>
    <t>https://www.govtrack.us/congress/bills/115/s1996</t>
  </si>
  <si>
    <t>S. 2000 (115th): National Opportunity for Lead Exposure Accountability and Deterrence Act of 2017</t>
  </si>
  <si>
    <t>https://www.govtrack.us/congress/bills/115/s2000</t>
  </si>
  <si>
    <t>H.R. 4114 (115th): Environmental Justice Act of 2017</t>
  </si>
  <si>
    <t>https://www.govtrack.us/congress/bills/115/hr4114</t>
  </si>
  <si>
    <t>H.R. 4096 (115th): Carbon Capture Prize Act</t>
  </si>
  <si>
    <t>https://www.govtrack.us/congress/bills/115/hr4096</t>
  </si>
  <si>
    <t>S. 692 (115th): Water Infrastructure Flexibility Act</t>
  </si>
  <si>
    <t>https://www.govtrack.us/congress/bills/115/s692</t>
  </si>
  <si>
    <t>S. 1930 (115th): Pollution Transparency Act</t>
  </si>
  <si>
    <t>https://www.govtrack.us/congress/bills/115/s1930</t>
  </si>
  <si>
    <t>H.R. 1274 (115th): State, Tribal, and Local Species Transparency and Recovery Act</t>
  </si>
  <si>
    <t>https://www.govtrack.us/congress/bills/115/hr1274</t>
  </si>
  <si>
    <t>H.R. 3131 (115th): Endangered Species Litigation Reasonableness Act</t>
  </si>
  <si>
    <t>https://www.govtrack.us/congress/bills/115/hr3131</t>
  </si>
  <si>
    <t>H.R. 3959 (115th): Crowd Sourcing of Environmental Data Act of 2017</t>
  </si>
  <si>
    <t>https://www.govtrack.us/congress/bills/115/hr3959</t>
  </si>
  <si>
    <t>H.R. 717 (115th): Listing Reform Act</t>
  </si>
  <si>
    <t>https://www.govtrack.us/congress/bills/115/hr717</t>
  </si>
  <si>
    <t>H.R. 2603 (115th): SAVES Act</t>
  </si>
  <si>
    <t>https://www.govtrack.us/congress/bills/115/hr2603</t>
  </si>
  <si>
    <t>28 (27R,1D)</t>
  </si>
  <si>
    <t>H.R. 2937 (115th): Community Reclamation Partnerships Act</t>
  </si>
  <si>
    <t>https://www.govtrack.us/congress/bills/115/hr2937</t>
  </si>
  <si>
    <t>H.R. 3859 (115th): Drinking Water Infrastructure for Job Creation Act</t>
  </si>
  <si>
    <t>https://www.govtrack.us/congress/bills/115/hr3859</t>
  </si>
  <si>
    <t>61 (61D)</t>
  </si>
  <si>
    <t>S. 1863 (115th): Native Species Protection Act</t>
  </si>
  <si>
    <t>https://www.govtrack.us/congress/bills/115/s1863</t>
  </si>
  <si>
    <t>S. 1057 (115th): Harmful Algal Bloom and Hypoxia Research and Control Amendments Act of 2017</t>
  </si>
  <si>
    <t>https://www.govtrack.us/congress/bills/115/s1057</t>
  </si>
  <si>
    <t>H.R. 3794 (115th): Sewage Free Tijuana River Valley Act of 2017</t>
  </si>
  <si>
    <t>https://www.govtrack.us/congress/bills/115/hr3794</t>
  </si>
  <si>
    <t>H.R. 3795 (115th): Tijuana River Valley Comprehensive Protection and Rehabilitation Act of 2017</t>
  </si>
  <si>
    <t>https://www.govtrack.us/congress/bills/115/hr3795</t>
  </si>
  <si>
    <t>S. 1794 (115th): HONEST Act</t>
  </si>
  <si>
    <t>https://www.govtrack.us/congress/bills/115/s1794</t>
  </si>
  <si>
    <t>H.R. 3682 (115th): Blue Whales and Blue Skies Act</t>
  </si>
  <si>
    <t>https://www.govtrack.us/congress/bills/115/hr3682</t>
  </si>
  <si>
    <t>H.R. 3665 (115th): South Florida Clean Coastal Waters Act of 2017</t>
  </si>
  <si>
    <t>https://www.govtrack.us/congress/bills/115/hr3665</t>
  </si>
  <si>
    <t>H.R. 3661 (115th): HABS Act of 2017</t>
  </si>
  <si>
    <t>https://www.govtrack.us/congress/bills/115/hr3661</t>
  </si>
  <si>
    <t>S. 1756 (115th): Rebuild America Now Act</t>
  </si>
  <si>
    <t>https://www.govtrack.us/congress/bills/115/s1756</t>
  </si>
  <si>
    <t>11 (11R)</t>
  </si>
  <si>
    <t>S. 1700 (115th): Water Efficiency Improvement Act of 2017</t>
  </si>
  <si>
    <t>https://www.govtrack.us/congress/bills/115/s1700</t>
  </si>
  <si>
    <t>S. 1695 (115th): Innovative Stormwater Infrastructure Act of 2017</t>
  </si>
  <si>
    <t>https://www.govtrack.us/congress/bills/115/s1695</t>
  </si>
  <si>
    <t>H.R. 3533 (115th): Coastal State Climate Preparedness Act of 2017</t>
  </si>
  <si>
    <t>https://www.govtrack.us/congress/bills/115/hr3533</t>
  </si>
  <si>
    <t>H.R. 3570 (115th): Transportation and Trailer Modernization Act of 2017</t>
  </si>
  <si>
    <t>https://www.govtrack.us/congress/bills/115/hr3570</t>
  </si>
  <si>
    <t>12 (11R,1D)</t>
  </si>
  <si>
    <t>S. 1669 (115th): Environmental Cleanup Infrastructure Act</t>
  </si>
  <si>
    <t>https://www.govtrack.us/congress/bills/115/s1669</t>
  </si>
  <si>
    <t>H.R. 3387 (115th): Drinking Water System Improvement Act of 2017</t>
  </si>
  <si>
    <t>https://www.govtrack.us/congress/bills/115/hr3387</t>
  </si>
  <si>
    <t>H.R. 1758 (115th): Brownfields Reauthorization Act of 2017</t>
  </si>
  <si>
    <t>https://www.govtrack.us/congress/bills/115/hr1758</t>
  </si>
  <si>
    <t>S. 1624 (115th): Protect Children, Farmers, and Farmworkers from Nerve Agent Pesticides Act of 2017</t>
  </si>
  <si>
    <t>https://www.govtrack.us/congress/bills/115/s1624</t>
  </si>
  <si>
    <t>H.R. 3380 (115th): Pesticide Protection Act of 2017</t>
  </si>
  <si>
    <t>https://www.govtrack.us/congress/bills/115/hr3380</t>
  </si>
  <si>
    <t>61 (60D,1R)</t>
  </si>
  <si>
    <t>S. 1622 (115th): Beach Act of 2017</t>
  </si>
  <si>
    <t>https://www.govtrack.us/congress/bills/115/s1622</t>
  </si>
  <si>
    <t>H.R. 3287 (115th): Carbon Pollution Transparency Act</t>
  </si>
  <si>
    <t>https://www.govtrack.us/congress/bills/115/hr3287</t>
  </si>
  <si>
    <t>H.R. 806 (115th): Ozone Standards Implementation Act of 2017</t>
  </si>
  <si>
    <t>https://www.govtrack.us/congress/bills/115/hr806</t>
  </si>
  <si>
    <t>24 (21R,3D)</t>
  </si>
  <si>
    <t>H.R. 3248 (115th): Water Advanced Technologies for Efficient Resource Use Act of 2017</t>
  </si>
  <si>
    <t>https://www.govtrack.us/congress/bills/115/hr3248</t>
  </si>
  <si>
    <t>S. 822 (115th): BUILD Act</t>
  </si>
  <si>
    <t>https://www.govtrack.us/congress/bills/115/s822</t>
  </si>
  <si>
    <t>9 (6D,2R,1I)</t>
  </si>
  <si>
    <t>H.R. 3206 (115th): Consumer Confidence Reports for Tomorrow Act</t>
  </si>
  <si>
    <t>https://www.govtrack.us/congress/bills/115/hr3206</t>
  </si>
  <si>
    <t>S. 1512 (115th): Transparency and Honesty in Energy Regulations Act of 2017</t>
  </si>
  <si>
    <t>https://www.govtrack.us/congress/bills/115/s1512</t>
  </si>
  <si>
    <t>S. 1513 (115th): National Fish and Wildlife Foundation Establishment Act</t>
  </si>
  <si>
    <t>https://www.govtrack.us/congress/bills/115/s1513</t>
  </si>
  <si>
    <t>7 (5D,2R)</t>
  </si>
  <si>
    <t>S. 1474 (115th): REGION Act</t>
  </si>
  <si>
    <t>https://www.govtrack.us/congress/bills/115/s1474</t>
  </si>
  <si>
    <t>H.R. 3127 (115th): To amend section 111 of the Clean Air Act to exclude energy efficiency projects, pollution control projects, and reliability projects from the definition of a modification.</t>
  </si>
  <si>
    <t>https://www.govtrack.us/congress/bills/115/hr3127</t>
  </si>
  <si>
    <t>H.R. 3107 (115th): Diesel Emissions Reduction Act of 2017</t>
  </si>
  <si>
    <t>https://www.govtrack.us/congress/bills/115/hr3107</t>
  </si>
  <si>
    <t>17 (9D,8R)</t>
  </si>
  <si>
    <t>H.R. 1731 (115th): RECLAIM Act of 2017</t>
  </si>
  <si>
    <t>https://www.govtrack.us/congress/bills/115/hr1731</t>
  </si>
  <si>
    <t>40 (23R,17D)</t>
  </si>
  <si>
    <t>S. 1429 (115th): Chesapeake Bay Program Reauthorization Act</t>
  </si>
  <si>
    <t>https://www.govtrack.us/congress/bills/115/s1429</t>
  </si>
  <si>
    <t>H.R. 3041 (115th): Aquaculture Risk Reduction Act</t>
  </si>
  <si>
    <t>https://www.govtrack.us/congress/bills/115/hr3041</t>
  </si>
  <si>
    <t>H.R. 3040 (115th): Saving America’s Pollinators Act of 2017</t>
  </si>
  <si>
    <t>https://www.govtrack.us/congress/bills/115/hr3040</t>
  </si>
  <si>
    <t>S. 1401 (115th): Get the Lead Out of Schools Act</t>
  </si>
  <si>
    <t>https://www.govtrack.us/congress/bills/115/s1401</t>
  </si>
  <si>
    <t>H.R. 2908 (115th): Climate Change National Security Strategy Act of 2017</t>
  </si>
  <si>
    <t>https://www.govtrack.us/congress/bills/115/hr2908</t>
  </si>
  <si>
    <t>H.R. 2917 (115th): Regulatory Certainty Act of 2017</t>
  </si>
  <si>
    <t>https://www.govtrack.us/congress/bills/115/hr2917</t>
  </si>
  <si>
    <t>S. 1332 (115th): Great Lakes Aquatic Connectivity and Infrastructure Program Act</t>
  </si>
  <si>
    <t>https://www.govtrack.us/congress/bills/115/s1332</t>
  </si>
  <si>
    <t>S. 1331 (115th): Great Lakes Mass Marking Program Act</t>
  </si>
  <si>
    <t>https://www.govtrack.us/congress/bills/115/s1331</t>
  </si>
  <si>
    <t>S. 826 (115th): Wildlife Innovation and Longevity Driver Act</t>
  </si>
  <si>
    <t>https://www.govtrack.us/congress/bills/115/s826</t>
  </si>
  <si>
    <t>H.R. 2858 (115th): SUPER Act of 2017</t>
  </si>
  <si>
    <t>https://www.govtrack.us/congress/bills/115/hr2858</t>
  </si>
  <si>
    <t>H.R. 2755 (115th): Beach Act of 2017</t>
  </si>
  <si>
    <t>https://www.govtrack.us/congress/bills/115/hr2755</t>
  </si>
  <si>
    <t>S. 1288 (115th): A bill to amend the Federal Water Pollution Control Act to allow preservation leasing as a form of compensatory mitigation for discharges of dredged or fill material affecting Indian land, and for other purposes.</t>
  </si>
  <si>
    <t>https://www.govtrack.us/congress/bills/115/s1288</t>
  </si>
  <si>
    <t>H.R. 2705 (115th): Truck, Trailer, and Transport Efficiency Act of 2017</t>
  </si>
  <si>
    <t>https://www.govtrack.us/congress/bills/115/hr2705</t>
  </si>
  <si>
    <t>S. 1289 (115th): A bill to amend the Federal Water Pollution Control Act to exempt Indian tribes from compensatory mitigation requirements in connection with certain discharges of dredged or fill material, and for other purposes.</t>
  </si>
  <si>
    <t>https://www.govtrack.us/congress/bills/115/s1289</t>
  </si>
  <si>
    <t>H.R. 2695 (115th): Environmental Justice Small Grants Program Act of 2017</t>
  </si>
  <si>
    <t>https://www.govtrack.us/congress/bills/115/hr2695</t>
  </si>
  <si>
    <t>H.R. 2693 (115th): To amend the Federal Water Pollution Control Act to limit attorney fees and penalties in citizen suits, and for other purposes.</t>
  </si>
  <si>
    <t>https://www.govtrack.us/congress/bills/115/hr2693</t>
  </si>
  <si>
    <t>S. 1226 (115th): LINES Act</t>
  </si>
  <si>
    <t>https://www.govtrack.us/congress/bills/115/s1226</t>
  </si>
  <si>
    <t>S. 1211 (115th): A bill to require the Secretary of the Army, acting through the Chief of Engineers, to undertake remediation oversight of the West Lake Landfill located in Bridgeton, Missouri.</t>
  </si>
  <si>
    <t>https://www.govtrack.us/congress/bills/115/s1211</t>
  </si>
  <si>
    <t>H.R. 2632 (115th): To require the Secretary of the Army, acting through the Chief of Engineers, to undertake remediation oversight of the West Lake Landfill located in Bridgeton, Missouri.</t>
  </si>
  <si>
    <t>https://www.govtrack.us/congress/bills/115/hr2632</t>
  </si>
  <si>
    <t>H.R. 953 (115th): Reducing Regulatory Burdens Act of 2017</t>
  </si>
  <si>
    <t>https://www.govtrack.us/congress/bills/115/hr953</t>
  </si>
  <si>
    <t>47 (43R,4D)</t>
  </si>
  <si>
    <t>S. 1203 (115th): A bill to require the Administrator of the Environmental Protection Agency to establish a program under which the Administrator shall defer the designation of an area as a nonattainment area for purposes of the 8-hour ozone national ambi</t>
  </si>
  <si>
    <t>https://www.govtrack.us/congress/bills/115/s1203</t>
  </si>
  <si>
    <t>S. 1206 (115th): A bill to ensure fair treatment in licensing requirements for the export of certain echinoderms.</t>
  </si>
  <si>
    <t>https://www.govtrack.us/congress/bills/115/s1206</t>
  </si>
  <si>
    <t>S. 1207 (115th): FUELS Act</t>
  </si>
  <si>
    <t>https://www.govtrack.us/congress/bills/115/s1207</t>
  </si>
  <si>
    <t>H.R. 2539 (115th): Quiet Communities Act of 2017</t>
  </si>
  <si>
    <t>https://www.govtrack.us/congress/bills/115/hr2539</t>
  </si>
  <si>
    <t>H.R. 2510 (115th): Water Quality Protection and Job Creation Act of 2017</t>
  </si>
  <si>
    <t>https://www.govtrack.us/congress/bills/115/hr2510</t>
  </si>
  <si>
    <t>29 (28D,1R)</t>
  </si>
  <si>
    <t>H.R. 2522 (115th): Eliminate EPA Excess Act of 2017</t>
  </si>
  <si>
    <t>https://www.govtrack.us/congress/bills/115/hr2522</t>
  </si>
  <si>
    <t>S. 1137 (115th): Clean Safe Reliable Water Infrastructure Act</t>
  </si>
  <si>
    <t>https://www.govtrack.us/congress/bills/115/s1137</t>
  </si>
  <si>
    <t>H.R. 2438 (115th): Fighting Against Imbalanced Regulatory Burdens Act of 2017</t>
  </si>
  <si>
    <t>https://www.govtrack.us/congress/bills/115/hr2438</t>
  </si>
  <si>
    <t>H.R. 2355 (115th): Water Infrastructure Flexibility Act</t>
  </si>
  <si>
    <t>https://www.govtrack.us/congress/bills/115/hr2355</t>
  </si>
  <si>
    <t>8 (4R,4D)</t>
  </si>
  <si>
    <t>H.R. 2261 (115th): Marine Oil Spill Prevention Act</t>
  </si>
  <si>
    <t>https://www.govtrack.us/congress/bills/115/hr2261</t>
  </si>
  <si>
    <t>18 (14D,4R)</t>
  </si>
  <si>
    <t>S. 971 (115th): REPAIR Act</t>
  </si>
  <si>
    <t>https://www.govtrack.us/congress/bills/115/s971</t>
  </si>
  <si>
    <t>H.R. 1807 (115th): Public Water Supply Invasive Species Compliance Act of 2017</t>
  </si>
  <si>
    <t>https://www.govtrack.us/congress/bills/115/hr1807</t>
  </si>
  <si>
    <t>S. 935 (115th): Endangered Species Management Self-Determination Act</t>
  </si>
  <si>
    <t>https://www.govtrack.us/congress/bills/115/s935</t>
  </si>
  <si>
    <t>H.R. 2134 (115th): Endangered Species Management Self-Determination Act</t>
  </si>
  <si>
    <t>https://www.govtrack.us/congress/bills/115/hr2134</t>
  </si>
  <si>
    <t>H.R. 2129 (115th): Climate Change Adapt America Fund Act of 2017</t>
  </si>
  <si>
    <t>https://www.govtrack.us/congress/bills/115/hr2129</t>
  </si>
  <si>
    <t>S. 914 (115th): Safe Drinking Water Assistance Act of 2017</t>
  </si>
  <si>
    <t>https://www.govtrack.us/congress/bills/115/s914</t>
  </si>
  <si>
    <t>S. 922 (115th): Climate Change Adapt America Fund Act of 2017</t>
  </si>
  <si>
    <t>https://www.govtrack.us/congress/bills/115/s922</t>
  </si>
  <si>
    <t>H.R. 2094 (115th): Lead Free Schools Act of 2017</t>
  </si>
  <si>
    <t>https://www.govtrack.us/congress/bills/115/hr2094</t>
  </si>
  <si>
    <t>S. 880 (115th): Made in America Water Infrastructure Act</t>
  </si>
  <si>
    <t>https://www.govtrack.us/congress/bills/115/s880</t>
  </si>
  <si>
    <t>H.R. 1969 (115th): Safe Hydration is an American Right in Energy Development Act of 2017</t>
  </si>
  <si>
    <t>https://www.govtrack.us/congress/bills/115/hr1969</t>
  </si>
  <si>
    <t>H.R. 1971 (115th): Water Infrastructure Flexibility Act</t>
  </si>
  <si>
    <t>https://www.govtrack.us/congress/bills/115/hr1971</t>
  </si>
  <si>
    <t>H.R. 2000 (115th): CLEANER Act of 2017</t>
  </si>
  <si>
    <t>https://www.govtrack.us/congress/bills/115/hr2000</t>
  </si>
  <si>
    <t>73 (73D)</t>
  </si>
  <si>
    <t>H.R. 1974 (115th): National Opportunity for Lead Exposure Accountability and Deterrence Act of 2017</t>
  </si>
  <si>
    <t>https://www.govtrack.us/congress/bills/115/hr1974</t>
  </si>
  <si>
    <t>H.R. 2059 (115th): BREATHE Act</t>
  </si>
  <si>
    <t>https://www.govtrack.us/congress/bills/115/hr2059</t>
  </si>
  <si>
    <t>52 (52D)</t>
  </si>
  <si>
    <t>H.R. 2012 (115th): Fracturing Responsibility and Awareness of Chemicals Act of 2017</t>
  </si>
  <si>
    <t>https://www.govtrack.us/congress/bills/115/hr2012</t>
  </si>
  <si>
    <t>S. 675 (115th): Long Island Sound Restoration and Stewardship Act</t>
  </si>
  <si>
    <t>https://www.govtrack.us/congress/bills/115/s675</t>
  </si>
  <si>
    <t>S. 518 (115th): Small and Rural Community Clean Water Technical Assistance Act</t>
  </si>
  <si>
    <t>https://www.govtrack.us/congress/bills/115/s518</t>
  </si>
  <si>
    <t>14 (8D,6R)</t>
  </si>
  <si>
    <t>S. 839 (115th): Blocking Regulatory Interference from Closing Kilns Act of 2017</t>
  </si>
  <si>
    <t>https://www.govtrack.us/congress/bills/115/s839</t>
  </si>
  <si>
    <t>H.R. 1893 (115th): Great Lakes and Fresh Water Algal Bloom Information Act</t>
  </si>
  <si>
    <t>https://www.govtrack.us/congress/bills/115/hr1893</t>
  </si>
  <si>
    <t>H.R. 1891 (115th): Safe Agriculture Production Act of 2017</t>
  </si>
  <si>
    <t>https://www.govtrack.us/congress/bills/115/hr1891</t>
  </si>
  <si>
    <t>S. 789 (115th): Public Water Supply Invasive Species Compliance Act of 2017</t>
  </si>
  <si>
    <t>https://www.govtrack.us/congress/bills/115/s789</t>
  </si>
  <si>
    <t>H.R. 1812 (115th): CLIMATE Act</t>
  </si>
  <si>
    <t>https://www.govtrack.us/congress/bills/115/hr1812</t>
  </si>
  <si>
    <t>50 (50D)</t>
  </si>
  <si>
    <t>H.R. 1431 (115th): EPA Science Advisory Board Reform Act of 2017</t>
  </si>
  <si>
    <t>https://www.govtrack.us/congress/bills/115/hr1431</t>
  </si>
  <si>
    <t>S. 767 (115th): Clean Air, Healthy Kids Act</t>
  </si>
  <si>
    <t>https://www.govtrack.us/congress/bills/115/s767</t>
  </si>
  <si>
    <t>31 (30D,1I)</t>
  </si>
  <si>
    <t>H.R. 1430 (115th): HONEST Act</t>
  </si>
  <si>
    <t>https://www.govtrack.us/congress/bills/115/hr1430</t>
  </si>
  <si>
    <t>29 (28R,1D)</t>
  </si>
  <si>
    <t>S. 746 (115th): TRASH Act</t>
  </si>
  <si>
    <t>https://www.govtrack.us/congress/bills/115/s746</t>
  </si>
  <si>
    <t>H.R. 1737 (115th): FUELS Act</t>
  </si>
  <si>
    <t>https://www.govtrack.us/congress/bills/115/hr1737</t>
  </si>
  <si>
    <t>H.R. 1673 (115th): Water Affordability, Transparency, Equity, and Reliability Act of 2017</t>
  </si>
  <si>
    <t>https://www.govtrack.us/congress/bills/115/hr1673</t>
  </si>
  <si>
    <t>H.R. 1674 (115th): Long Island Sound Restoration and Stewardship Act</t>
  </si>
  <si>
    <t>https://www.govtrack.us/congress/bills/115/hr1674</t>
  </si>
  <si>
    <t>H.R. 1653 (115th): Drinking Water Affordability Act</t>
  </si>
  <si>
    <t>https://www.govtrack.us/congress/bills/115/hr1653</t>
  </si>
  <si>
    <t>H.R. 1647 (115th): Water Infrastructure Trust Fund Act of 2017</t>
  </si>
  <si>
    <t>https://www.govtrack.us/congress/bills/115/hr1647</t>
  </si>
  <si>
    <t>H.R. 1579 (115th): Secure and Resilient Water Systems Act</t>
  </si>
  <si>
    <t>https://www.govtrack.us/congress/bills/115/hr1579</t>
  </si>
  <si>
    <t>H.R. 1525 (115th): Stop Taxpayer Funded Settlements Act</t>
  </si>
  <si>
    <t>https://www.govtrack.us/congress/bills/115/hr1525</t>
  </si>
  <si>
    <t>H.Res. 660 (115th): Recognizing the 2d anniversary of the adoption of the international Paris Agreement on climate change.</t>
  </si>
  <si>
    <t>https://www.govtrack.us/congress/bills/115/hres660</t>
  </si>
  <si>
    <t>S. 551 (115th): Nogales Wastewater Fairness Act</t>
  </si>
  <si>
    <t>https://www.govtrack.us/congress/bills/115/s551</t>
  </si>
  <si>
    <t>H.R. 1410 (115th): Nogales Wastewater Fairness Act</t>
  </si>
  <si>
    <t>https://www.govtrack.us/congress/bills/115/hr1410</t>
  </si>
  <si>
    <t>S. 519 (115th): A bill to amend the Safe Water Drinking Act to require the Administrator of the Environmental Protection Agency to establish maximum contaminant levels for certain contaminants, and for other purposes.</t>
  </si>
  <si>
    <t>https://www.govtrack.us/congress/bills/115/s519</t>
  </si>
  <si>
    <t>S. 517 (115th): Consumer and Fuel Retailer Choice Act</t>
  </si>
  <si>
    <t>https://www.govtrack.us/congress/bills/115/s517</t>
  </si>
  <si>
    <t>18 (9R,9D)</t>
  </si>
  <si>
    <t>H.R. 1311 (115th): Consumer and Fuel Retailer Choice Act</t>
  </si>
  <si>
    <t>https://www.govtrack.us/congress/bills/115/hr1311</t>
  </si>
  <si>
    <t>47 (32R,15D)</t>
  </si>
  <si>
    <t>H.R. 1355 (115th): Crowd Sourcing of Environmental Data Act of 2017</t>
  </si>
  <si>
    <t>https://www.govtrack.us/congress/bills/115/hr1355</t>
  </si>
  <si>
    <t>H.R. 1314 (115th): Renewable Fuel Standard Elimination Act</t>
  </si>
  <si>
    <t>https://www.govtrack.us/congress/bills/115/hr1314</t>
  </si>
  <si>
    <t>67 (67R)</t>
  </si>
  <si>
    <t>H.R. 1315 (115th): RFS Reform Act of 2017</t>
  </si>
  <si>
    <t>https://www.govtrack.us/congress/bills/115/hr1315</t>
  </si>
  <si>
    <t>55 (48R,7D)</t>
  </si>
  <si>
    <t>H.R. 1273 (115th): 21st Century Endangered Species Transparency Act</t>
  </si>
  <si>
    <t>https://www.govtrack.us/congress/bills/115/hr1273</t>
  </si>
  <si>
    <t>H.R. 1261 (115th): Federal Regulatory Certainty for Water Act</t>
  </si>
  <si>
    <t>https://www.govtrack.us/congress/bills/115/hr1261</t>
  </si>
  <si>
    <t>S. 452 (115th): ORDEAL Act of 2017</t>
  </si>
  <si>
    <t>https://www.govtrack.us/congress/bills/115/s452</t>
  </si>
  <si>
    <t>H.Res. 549 (115th): Supporting the understanding that climate change is real.</t>
  </si>
  <si>
    <t>https://www.govtrack.us/congress/bills/115/hres549</t>
  </si>
  <si>
    <t>S.J.Res. 38 (115th): A joint resolution providing for congressional disapproval under chapter 8 of title 5, United States Code, of the rule submitted by the Environmental Protection Agency relating to “Approval, Disapproval and Promulgation of Air Qualit</t>
  </si>
  <si>
    <t>https://www.govtrack.us/congress/bills/115/sjres38</t>
  </si>
  <si>
    <t>H.J.Res. 87 (115th): Providing for congressional disapproval under chapter 8 of title 5, United States Code, of the rule submitted by the Environmental Protection Agency relating to “Approval, Disapproval and Promulgation of Air Quality Implementation Pl</t>
  </si>
  <si>
    <t>https://www.govtrack.us/congress/bills/115/hjres87</t>
  </si>
  <si>
    <t>H.R. 1179 (115th): Discouraging Frivolous Lawsuits Act</t>
  </si>
  <si>
    <t>https://www.govtrack.us/congress/bills/115/hr1179</t>
  </si>
  <si>
    <t>65 (65R)</t>
  </si>
  <si>
    <t>H.R. 1154 (115th): Commercial Vessel Incidental Discharge Act</t>
  </si>
  <si>
    <t>https://www.govtrack.us/congress/bills/115/hr1154</t>
  </si>
  <si>
    <t>36 (31R,5D)</t>
  </si>
  <si>
    <t>H.R. 1105 (115th): Stop WOTUS Act</t>
  </si>
  <si>
    <t>https://www.govtrack.us/congress/bills/115/hr1105</t>
  </si>
  <si>
    <t>S.J.Res. 28 (115th): A joint resolution providing for congressional disapproval under chapter 8 of title 5, United States Code, of the rule submitted by the Administrator of the Environmental Protection Agency relating to accidental release prevention re</t>
  </si>
  <si>
    <t>https://www.govtrack.us/congress/bills/115/sjres28</t>
  </si>
  <si>
    <t>H.R. 1071 (115th): Assistance, Quality, and Affordability Act of 2017</t>
  </si>
  <si>
    <t>https://www.govtrack.us/congress/bills/115/hr1071</t>
  </si>
  <si>
    <t>H.R. 1068 (115th): Safe Drinking Water Act Amendments of 2017</t>
  </si>
  <si>
    <t>https://www.govtrack.us/congress/bills/115/hr1068</t>
  </si>
  <si>
    <t>S.Res. 230 (115th): A resolution designating the week of September 16 through September 23, 2017, as “National Estuaries Week”.</t>
  </si>
  <si>
    <t>https://www.govtrack.us/congress/bills/115/sres230</t>
  </si>
  <si>
    <t>28 (23D,4R,1I)</t>
  </si>
  <si>
    <t>S. 375 (115th): A bill to amend the Endangered Species Act of 1973 to establish a procedure for approval of certain settlements.</t>
  </si>
  <si>
    <t>https://www.govtrack.us/congress/bills/115/s375</t>
  </si>
  <si>
    <t>S. 376 (115th): 21st Century Endangered Species Transparency Act</t>
  </si>
  <si>
    <t>https://www.govtrack.us/congress/bills/115/s376</t>
  </si>
  <si>
    <t>H.R. 1034 (115th): Zero Waste Development and Expansion Act of 2017</t>
  </si>
  <si>
    <t>https://www.govtrack.us/congress/bills/115/hr1034</t>
  </si>
  <si>
    <t>S.Res. 232 (115th): A resolution supporting the inclusion and meaningful engagement of Latinos in environmental protection and conservation efforts.</t>
  </si>
  <si>
    <t>https://www.govtrack.us/congress/bills/115/sres232</t>
  </si>
  <si>
    <t>17 (16D,1R)</t>
  </si>
  <si>
    <t>H.Res. 476 (115th): Supporting the inclusion and meaningful engagement of Latinos in environmental protection and conservation efforts.</t>
  </si>
  <si>
    <t>https://www.govtrack.us/congress/bills/115/hres476</t>
  </si>
  <si>
    <t>18 (17D,1R)</t>
  </si>
  <si>
    <t>S. 340 (115th): Sensible Environmental Protection Act of 2017</t>
  </si>
  <si>
    <t>https://www.govtrack.us/congress/bills/115/s340</t>
  </si>
  <si>
    <t>18 (15R,3D)</t>
  </si>
  <si>
    <t>H.R. 958 (115th): Wasteful EPA Programs Elimination Act of 2017</t>
  </si>
  <si>
    <t>https://www.govtrack.us/congress/bills/115/hr958</t>
  </si>
  <si>
    <t>H.R. 962 (115th): Preserve Fishing on Wild and Scenic River Act</t>
  </si>
  <si>
    <t>https://www.govtrack.us/congress/bills/115/hr962</t>
  </si>
  <si>
    <t>H.J.Res. 38 (115th): Disapproving the rule submitted by the Department of the Interior known as the Stream Protection Rule.</t>
  </si>
  <si>
    <t>https://www.govtrack.us/congress/bills/115/hjres38</t>
  </si>
  <si>
    <t>71 (71R)</t>
  </si>
  <si>
    <t>H.R. 848 (115th): Farm Regulatory Certainty Act</t>
  </si>
  <si>
    <t>https://www.govtrack.us/congress/bills/115/hr848</t>
  </si>
  <si>
    <t>68 (57R,11D)</t>
  </si>
  <si>
    <t>H.R. 861 (115th): To terminate the Environmental Protection Agency.</t>
  </si>
  <si>
    <t>https://www.govtrack.us/congress/bills/115/hr861</t>
  </si>
  <si>
    <t>S. 263 (115th): Ozone Standards Implementation Act of 2017</t>
  </si>
  <si>
    <t>https://www.govtrack.us/congress/bills/115/s263</t>
  </si>
  <si>
    <t>H.Res. 362 (115th): Affirming the need to achieve environmental justice, commending the work of environmental justice advocates, and for other purposes.</t>
  </si>
  <si>
    <t>https://www.govtrack.us/congress/bills/115/hres362</t>
  </si>
  <si>
    <t>H.R. 776 (115th): To require that until a comprehensive study is completed, the volume of cellulosic biofuel mandated under the renewable fuel program be limited to what is commercially available, and for other purposes.</t>
  </si>
  <si>
    <t>https://www.govtrack.us/congress/bills/115/hr776</t>
  </si>
  <si>
    <t>S.J.Res. 21 (115th): A joint resolution providing for congressional disapproval under chapter 8 of title 5, United States Code, of the rule submitted by the Environmental Protection Agency relating to Cross-State Air Pollution Rule Update for the 2008 Oz</t>
  </si>
  <si>
    <t>https://www.govtrack.us/congress/bills/115/sjres21</t>
  </si>
  <si>
    <t>H.Res. 284 (115th): Expressing support for honoring Earth Day, and for other purposes.</t>
  </si>
  <si>
    <t>https://www.govtrack.us/congress/bills/115/hres284</t>
  </si>
  <si>
    <t>H.J.Res. 60 (115th): Providing for congressional disapproval under chapter 8 of title 5, United States Code, of the final rule of the United States Fish and Wildlife Service relating to the use of compensatory mitigation as recommended or required under</t>
  </si>
  <si>
    <t>https://www.govtrack.us/congress/bills/115/hjres60</t>
  </si>
  <si>
    <t>H.J.Res. 59 (115th): Providing for congressional disapproval under chapter 8 of title 5, United States Code, of the rule submitted by the Environmental Protection Agency relating to “Accidental Release Prevention Requirements: Risk Management Programs un</t>
  </si>
  <si>
    <t>https://www.govtrack.us/congress/bills/115/hjres59</t>
  </si>
  <si>
    <t>H.J.Res. 52 (115th): Providing for congressional disapproval under chapter 8 of title 5, United States Code, of the final rule of the United States Fish and Wildlife Service relating to “Mitigation Policy”.</t>
  </si>
  <si>
    <t>https://www.govtrack.us/congress/bills/115/hjres52</t>
  </si>
  <si>
    <t>H.R. 694 (115th): Stop EPA Overregulation of Rural Americans Act</t>
  </si>
  <si>
    <t>https://www.govtrack.us/congress/bills/115/hr694</t>
  </si>
  <si>
    <t>15 (14R,1D)</t>
  </si>
  <si>
    <t>S. 168 (115th): Commercial Vessel Incidental Discharge Act</t>
  </si>
  <si>
    <t>https://www.govtrack.us/congress/bills/115/s168</t>
  </si>
  <si>
    <t>23 (17R,6D)</t>
  </si>
  <si>
    <t>S. 203 (115th): RPM Act of 2017</t>
  </si>
  <si>
    <t>https://www.govtrack.us/congress/bills/115/s203</t>
  </si>
  <si>
    <t>39 (30R,9D)</t>
  </si>
  <si>
    <t>H.R. 637 (115th): Stopping EPA Overreach Act of 2017</t>
  </si>
  <si>
    <t>https://www.govtrack.us/congress/bills/115/hr637</t>
  </si>
  <si>
    <t>121 (121R)</t>
  </si>
  <si>
    <t>S.J.Res. 10 (115th): A joint resolution providing for congressional disapproval under chapter 8 of title 5, United States Code, of the final rule submitted by the Secretary of the Interior relating to stream protection.</t>
  </si>
  <si>
    <t>https://www.govtrack.us/congress/bills/115/sjres10</t>
  </si>
  <si>
    <t>29 (27R,2D)</t>
  </si>
  <si>
    <t>H.Res. 195 (115th): Expressing the commitment of the House of Representatives to conservative environmental stewardship.</t>
  </si>
  <si>
    <t>https://www.govtrack.us/congress/bills/115/hres195</t>
  </si>
  <si>
    <t>H.R. 481 (115th): REBUILD Act</t>
  </si>
  <si>
    <t>https://www.govtrack.us/congress/bills/115/hr481</t>
  </si>
  <si>
    <t>S. 125 (115th): Foreign Spill Protection Act of 2017</t>
  </si>
  <si>
    <t>https://www.govtrack.us/congress/bills/115/s125</t>
  </si>
  <si>
    <t>H.Res. 147 (115th): Expressing concern regarding the prevalence of hexavalent chromium in drinking water in the United States.</t>
  </si>
  <si>
    <t>https://www.govtrack.us/congress/bills/115/hres147</t>
  </si>
  <si>
    <t>H.R. 468 (115th): Foreign Spill Protection Act of 2017</t>
  </si>
  <si>
    <t>https://www.govtrack.us/congress/bills/115/hr468</t>
  </si>
  <si>
    <t>46 (28D,18R)</t>
  </si>
  <si>
    <t>H.R. 465 (115th): Water Quality Improvement Act of 2017</t>
  </si>
  <si>
    <t>https://www.govtrack.us/congress/bills/115/hr465</t>
  </si>
  <si>
    <t>H.R. 438 (115th): California New River Restoration Act of 2017</t>
  </si>
  <si>
    <t>https://www.govtrack.us/congress/bills/115/hr438</t>
  </si>
  <si>
    <t>H.R. 417 (115th): To amend the Safe Drinking Water Act to require the improvement of consumer confidence reports, and for other purposes.</t>
  </si>
  <si>
    <t>https://www.govtrack.us/congress/bills/115/hr417</t>
  </si>
  <si>
    <t>S. 74 (115th): Marine Oil Spill Prevention Act</t>
  </si>
  <si>
    <t>https://www.govtrack.us/congress/bills/115/s74</t>
  </si>
  <si>
    <t>H.J.Res. 22 (115th): Providing for congressional disapproval under chapter 8 of title 5, United States Code, of a rule submitted by the Environmental Protection Agency relating to “Oil and Natural Gas Sector: Emission Standards for New, Reconstructed, an</t>
  </si>
  <si>
    <t>https://www.govtrack.us/congress/bills/115/hjres22</t>
  </si>
  <si>
    <t>S.Res. 12 (115th): A resolution expressing the sense of the Senate that clean water is a national priority, and that the June 29, 2015, Waters of the United States Rule should be withdrawn or vacated.</t>
  </si>
  <si>
    <t>https://www.govtrack.us/congress/bills/115/sres12</t>
  </si>
  <si>
    <t>H.J.Res. 16 (115th): Disapproving a rule submitted by the Department of the Interior known as the “Stream Protection Rule”.</t>
  </si>
  <si>
    <t>https://www.govtrack.us/congress/bills/115/hjres16</t>
  </si>
  <si>
    <t>H.J.Res. 11 (115th): Disapproving the rule submitted by the Department of the Interior known as the Stream Protection Rule.</t>
  </si>
  <si>
    <t>https://www.govtrack.us/congress/bills/115/hjres11</t>
  </si>
  <si>
    <t>26 (26R)</t>
  </si>
  <si>
    <t>H.R. 119 (115th): LEVEL Act</t>
  </si>
  <si>
    <t>https://www.govtrack.us/congress/bills/115/hr119</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</si>
</sst>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23">
    <font>
      <sz val="11"/>
      <color theme="1"/>
      <name val="Calibri"/>
      <charset val="134"/>
      <scheme val="minor"/>
    </font>
    <font>
      <b/>
      <sz val="11"/>
      <color theme="1"/>
      <name val="Calibri"/>
      <charset val="134"/>
      <scheme val="minor"/>
    </font>
    <font>
      <b/>
      <sz val="12"/>
      <color theme="1"/>
      <name val="Times New Roman Regular"/>
      <charset val="134"/>
    </font>
    <font>
      <sz val="12"/>
      <color theme="1"/>
      <name val="Times New Roman Regular"/>
      <charset val="134"/>
    </font>
    <font>
      <u/>
      <sz val="11"/>
      <color rgb="FF0000FF"/>
      <name val="Calibri"/>
      <charset val="134"/>
      <scheme val="minor"/>
    </font>
    <font>
      <sz val="11"/>
      <color theme="1"/>
      <name val="Calibri"/>
      <charset val="0"/>
      <scheme val="minor"/>
    </font>
    <font>
      <i/>
      <sz val="11"/>
      <color rgb="FF7F7F7F"/>
      <name val="Calibri"/>
      <charset val="0"/>
      <scheme val="minor"/>
    </font>
    <font>
      <b/>
      <sz val="13"/>
      <color theme="3"/>
      <name val="Calibri"/>
      <charset val="134"/>
      <scheme val="minor"/>
    </font>
    <font>
      <b/>
      <sz val="15"/>
      <color theme="3"/>
      <name val="Calibri"/>
      <charset val="134"/>
      <scheme val="minor"/>
    </font>
    <font>
      <b/>
      <sz val="11"/>
      <color theme="3"/>
      <name val="Calibri"/>
      <charset val="134"/>
      <scheme val="minor"/>
    </font>
    <font>
      <sz val="11"/>
      <color theme="0"/>
      <name val="Calibri"/>
      <charset val="0"/>
      <scheme val="minor"/>
    </font>
    <font>
      <b/>
      <sz val="11"/>
      <color rgb="FFFFFFFF"/>
      <name val="Calibri"/>
      <charset val="0"/>
      <scheme val="minor"/>
    </font>
    <font>
      <b/>
      <sz val="11"/>
      <color rgb="FF3F3F3F"/>
      <name val="Calibri"/>
      <charset val="0"/>
      <scheme val="minor"/>
    </font>
    <font>
      <sz val="11"/>
      <color rgb="FF9C0006"/>
      <name val="Calibri"/>
      <charset val="0"/>
      <scheme val="minor"/>
    </font>
    <font>
      <sz val="11"/>
      <color rgb="FF9C6500"/>
      <name val="Calibri"/>
      <charset val="0"/>
      <scheme val="minor"/>
    </font>
    <font>
      <sz val="11"/>
      <color rgb="FF3F3F76"/>
      <name val="Calibri"/>
      <charset val="0"/>
      <scheme val="minor"/>
    </font>
    <font>
      <b/>
      <sz val="11"/>
      <color theme="1"/>
      <name val="Calibri"/>
      <charset val="0"/>
      <scheme val="minor"/>
    </font>
    <font>
      <b/>
      <sz val="18"/>
      <color theme="3"/>
      <name val="Calibri"/>
      <charset val="134"/>
      <scheme val="minor"/>
    </font>
    <font>
      <sz val="11"/>
      <color rgb="FFFA7D00"/>
      <name val="Calibri"/>
      <charset val="0"/>
      <scheme val="minor"/>
    </font>
    <font>
      <sz val="11"/>
      <color rgb="FF006100"/>
      <name val="Calibri"/>
      <charset val="0"/>
      <scheme val="minor"/>
    </font>
    <font>
      <u/>
      <sz val="11"/>
      <color rgb="FF800080"/>
      <name val="Calibri"/>
      <charset val="0"/>
      <scheme val="minor"/>
    </font>
    <font>
      <sz val="11"/>
      <color rgb="FFFF0000"/>
      <name val="Calibri"/>
      <charset val="0"/>
      <scheme val="minor"/>
    </font>
    <font>
      <b/>
      <sz val="11"/>
      <color rgb="FFFA7D00"/>
      <name val="Calibri"/>
      <charset val="0"/>
      <scheme val="minor"/>
    </font>
  </fonts>
  <fills count="36">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theme="0" tint="-0.249977111117893"/>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A5A5A5"/>
        <bgColor indexed="64"/>
      </patternFill>
    </fill>
    <fill>
      <patternFill patternType="solid">
        <fgColor theme="4" tint="0.399975585192419"/>
        <bgColor indexed="64"/>
      </patternFill>
    </fill>
    <fill>
      <patternFill patternType="solid">
        <fgColor rgb="FFF2F2F2"/>
        <bgColor indexed="64"/>
      </patternFill>
    </fill>
    <fill>
      <patternFill patternType="solid">
        <fgColor theme="7" tint="0.799981688894314"/>
        <bgColor indexed="64"/>
      </patternFill>
    </fill>
    <fill>
      <patternFill patternType="solid">
        <fgColor rgb="FFFFC7CE"/>
        <bgColor indexed="64"/>
      </patternFill>
    </fill>
    <fill>
      <patternFill patternType="solid">
        <fgColor theme="9"/>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5"/>
        <bgColor indexed="64"/>
      </patternFill>
    </fill>
    <fill>
      <patternFill patternType="solid">
        <fgColor theme="6"/>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7"/>
        <bgColor indexed="64"/>
      </patternFill>
    </fill>
    <fill>
      <patternFill patternType="solid">
        <fgColor theme="8"/>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9" tint="0.399975585192419"/>
        <bgColor indexed="64"/>
      </patternFill>
    </fill>
  </fills>
  <borders count="10">
    <border>
      <left/>
      <right/>
      <top/>
      <bottom/>
      <diagonal/>
    </border>
    <border>
      <left/>
      <right/>
      <top/>
      <bottom style="thin">
        <color theme="4" tint="0.399975585192419"/>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10" fillId="35" borderId="0" applyNumberFormat="0" applyBorder="0" applyAlignment="0" applyProtection="0">
      <alignment vertical="center"/>
    </xf>
    <xf numFmtId="0" fontId="5" fillId="6" borderId="0" applyNumberFormat="0" applyBorder="0" applyAlignment="0" applyProtection="0">
      <alignment vertical="center"/>
    </xf>
    <xf numFmtId="0" fontId="10" fillId="8" borderId="0" applyNumberFormat="0" applyBorder="0" applyAlignment="0" applyProtection="0">
      <alignment vertical="center"/>
    </xf>
    <xf numFmtId="0" fontId="10" fillId="16" borderId="0" applyNumberFormat="0" applyBorder="0" applyAlignment="0" applyProtection="0">
      <alignment vertical="center"/>
    </xf>
    <xf numFmtId="0" fontId="5" fillId="34" borderId="0" applyNumberFormat="0" applyBorder="0" applyAlignment="0" applyProtection="0">
      <alignment vertical="center"/>
    </xf>
    <xf numFmtId="0" fontId="5" fillId="23" borderId="0" applyNumberFormat="0" applyBorder="0" applyAlignment="0" applyProtection="0">
      <alignment vertical="center"/>
    </xf>
    <xf numFmtId="0" fontId="10" fillId="30" borderId="0" applyNumberFormat="0" applyBorder="0" applyAlignment="0" applyProtection="0">
      <alignment vertical="center"/>
    </xf>
    <xf numFmtId="0" fontId="10" fillId="32" borderId="0" applyNumberFormat="0" applyBorder="0" applyAlignment="0" applyProtection="0">
      <alignment vertical="center"/>
    </xf>
    <xf numFmtId="0" fontId="5" fillId="18" borderId="0" applyNumberFormat="0" applyBorder="0" applyAlignment="0" applyProtection="0">
      <alignment vertical="center"/>
    </xf>
    <xf numFmtId="0" fontId="10" fillId="31" borderId="0" applyNumberFormat="0" applyBorder="0" applyAlignment="0" applyProtection="0">
      <alignment vertical="center"/>
    </xf>
    <xf numFmtId="0" fontId="18" fillId="0" borderId="9" applyNumberFormat="0" applyFill="0" applyAlignment="0" applyProtection="0">
      <alignment vertical="center"/>
    </xf>
    <xf numFmtId="0" fontId="5" fillId="19" borderId="0" applyNumberFormat="0" applyBorder="0" applyAlignment="0" applyProtection="0">
      <alignment vertical="center"/>
    </xf>
    <xf numFmtId="0" fontId="10" fillId="27" borderId="0" applyNumberFormat="0" applyBorder="0" applyAlignment="0" applyProtection="0">
      <alignment vertical="center"/>
    </xf>
    <xf numFmtId="0" fontId="10" fillId="26" borderId="0" applyNumberFormat="0" applyBorder="0" applyAlignment="0" applyProtection="0">
      <alignment vertical="center"/>
    </xf>
    <xf numFmtId="0" fontId="5" fillId="7" borderId="0" applyNumberFormat="0" applyBorder="0" applyAlignment="0" applyProtection="0">
      <alignment vertical="center"/>
    </xf>
    <xf numFmtId="0" fontId="5" fillId="17" borderId="0" applyNumberFormat="0" applyBorder="0" applyAlignment="0" applyProtection="0">
      <alignment vertical="center"/>
    </xf>
    <xf numFmtId="0" fontId="10" fillId="25" borderId="0" applyNumberFormat="0" applyBorder="0" applyAlignment="0" applyProtection="0">
      <alignment vertical="center"/>
    </xf>
    <xf numFmtId="0" fontId="5" fillId="28" borderId="0" applyNumberFormat="0" applyBorder="0" applyAlignment="0" applyProtection="0">
      <alignment vertical="center"/>
    </xf>
    <xf numFmtId="0" fontId="5" fillId="33" borderId="0" applyNumberFormat="0" applyBorder="0" applyAlignment="0" applyProtection="0">
      <alignment vertical="center"/>
    </xf>
    <xf numFmtId="0" fontId="10" fillId="22" borderId="0" applyNumberFormat="0" applyBorder="0" applyAlignment="0" applyProtection="0">
      <alignment vertical="center"/>
    </xf>
    <xf numFmtId="0" fontId="14" fillId="20" borderId="0" applyNumberFormat="0" applyBorder="0" applyAlignment="0" applyProtection="0">
      <alignment vertical="center"/>
    </xf>
    <xf numFmtId="0" fontId="10" fillId="12" borderId="0" applyNumberFormat="0" applyBorder="0" applyAlignment="0" applyProtection="0">
      <alignment vertical="center"/>
    </xf>
    <xf numFmtId="0" fontId="13" fillId="15" borderId="0" applyNumberFormat="0" applyBorder="0" applyAlignment="0" applyProtection="0">
      <alignment vertical="center"/>
    </xf>
    <xf numFmtId="0" fontId="5" fillId="14" borderId="0" applyNumberFormat="0" applyBorder="0" applyAlignment="0" applyProtection="0">
      <alignment vertical="center"/>
    </xf>
    <xf numFmtId="0" fontId="16" fillId="0" borderId="8" applyNumberFormat="0" applyFill="0" applyAlignment="0" applyProtection="0">
      <alignment vertical="center"/>
    </xf>
    <xf numFmtId="0" fontId="12" fillId="13" borderId="6" applyNumberFormat="0" applyAlignment="0" applyProtection="0">
      <alignment vertical="center"/>
    </xf>
    <xf numFmtId="44" fontId="0" fillId="0" borderId="0" applyFont="0" applyFill="0" applyBorder="0" applyAlignment="0" applyProtection="0">
      <alignment vertical="center"/>
    </xf>
    <xf numFmtId="0" fontId="5" fillId="24" borderId="0" applyNumberFormat="0" applyBorder="0" applyAlignment="0" applyProtection="0">
      <alignment vertical="center"/>
    </xf>
    <xf numFmtId="0" fontId="0" fillId="10" borderId="4" applyNumberFormat="0" applyFont="0" applyAlignment="0" applyProtection="0">
      <alignment vertical="center"/>
    </xf>
    <xf numFmtId="0" fontId="15" fillId="21" borderId="7" applyNumberFormat="0" applyAlignment="0" applyProtection="0">
      <alignment vertical="center"/>
    </xf>
    <xf numFmtId="0" fontId="9" fillId="0" borderId="0" applyNumberFormat="0" applyFill="0" applyBorder="0" applyAlignment="0" applyProtection="0">
      <alignment vertical="center"/>
    </xf>
    <xf numFmtId="0" fontId="22" fillId="13" borderId="7" applyNumberFormat="0" applyAlignment="0" applyProtection="0">
      <alignment vertical="center"/>
    </xf>
    <xf numFmtId="0" fontId="19" fillId="29" borderId="0" applyNumberFormat="0" applyBorder="0" applyAlignment="0" applyProtection="0">
      <alignment vertical="center"/>
    </xf>
    <xf numFmtId="0" fontId="9" fillId="0" borderId="3" applyNumberFormat="0" applyFill="0" applyAlignment="0" applyProtection="0">
      <alignment vertical="center"/>
    </xf>
    <xf numFmtId="0" fontId="6" fillId="0" borderId="0" applyNumberFormat="0" applyFill="0" applyBorder="0" applyAlignment="0" applyProtection="0">
      <alignment vertical="center"/>
    </xf>
    <xf numFmtId="0" fontId="8" fillId="0" borderId="2" applyNumberFormat="0" applyFill="0" applyAlignment="0" applyProtection="0">
      <alignment vertical="center"/>
    </xf>
    <xf numFmtId="176" fontId="0" fillId="0" borderId="0" applyFont="0" applyFill="0" applyBorder="0" applyAlignment="0" applyProtection="0">
      <alignment vertical="center"/>
    </xf>
    <xf numFmtId="0" fontId="5" fillId="5" borderId="0" applyNumberFormat="0" applyBorder="0" applyAlignment="0" applyProtection="0">
      <alignment vertical="center"/>
    </xf>
    <xf numFmtId="0" fontId="17" fillId="0" borderId="0" applyNumberFormat="0" applyFill="0" applyBorder="0" applyAlignment="0" applyProtection="0">
      <alignment vertical="center"/>
    </xf>
    <xf numFmtId="42"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7" fillId="0" borderId="2" applyNumberFormat="0" applyFill="0" applyAlignment="0" applyProtection="0">
      <alignment vertical="center"/>
    </xf>
    <xf numFmtId="177" fontId="0" fillId="0" borderId="0" applyFont="0" applyFill="0" applyBorder="0" applyAlignment="0" applyProtection="0">
      <alignment vertical="center"/>
    </xf>
    <xf numFmtId="0" fontId="11" fillId="11" borderId="5" applyNumberFormat="0" applyAlignment="0" applyProtection="0">
      <alignment vertical="center"/>
    </xf>
    <xf numFmtId="0" fontId="10" fillId="9" borderId="0" applyNumberFormat="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cellStyleXfs>
  <cellXfs count="11">
    <xf numFmtId="0" fontId="0" fillId="0" borderId="0" xfId="0"/>
    <xf numFmtId="0" fontId="1" fillId="0" borderId="1" xfId="0" applyFont="1" applyBorder="1"/>
    <xf numFmtId="0" fontId="2" fillId="0" borderId="0" xfId="0" applyFont="1" applyAlignment="1">
      <alignment horizontal="center" vertical="center"/>
    </xf>
    <xf numFmtId="0" fontId="3" fillId="0" borderId="0" xfId="0" applyFont="1" applyAlignment="1">
      <alignment horizontal="center" vertical="center"/>
    </xf>
    <xf numFmtId="0" fontId="2" fillId="2" borderId="0" xfId="0" applyFont="1" applyFill="1" applyAlignment="1">
      <alignment horizontal="center" vertical="center"/>
    </xf>
    <xf numFmtId="0" fontId="3" fillId="3" borderId="0" xfId="0" applyFont="1" applyFill="1" applyAlignment="1">
      <alignment horizontal="center" vertical="center"/>
    </xf>
    <xf numFmtId="0" fontId="4" fillId="3" borderId="0" xfId="48" applyFill="1" applyAlignment="1">
      <alignment horizontal="center" vertical="center"/>
    </xf>
    <xf numFmtId="0" fontId="3" fillId="4" borderId="0" xfId="0" applyFont="1" applyFill="1" applyAlignment="1">
      <alignment horizontal="center" vertical="center"/>
    </xf>
    <xf numFmtId="15" fontId="3" fillId="3" borderId="0" xfId="0" applyNumberFormat="1" applyFont="1" applyFill="1" applyAlignment="1">
      <alignment horizontal="center" vertical="center"/>
    </xf>
    <xf numFmtId="15" fontId="3" fillId="4" borderId="0" xfId="0" applyNumberFormat="1" applyFont="1" applyFill="1" applyAlignment="1">
      <alignment horizontal="center" vertical="center"/>
    </xf>
    <xf numFmtId="0" fontId="4" fillId="4" borderId="0" xfId="48" applyFill="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982.8699652778" refreshedBy="adair" recordCount="1240">
  <cacheSource type="worksheet">
    <worksheetSource ref="A1:G1048576" sheet="Sheet5"/>
  </cacheSource>
  <cacheFields count="7">
    <cacheField name="Title" numFmtId="0">
      <sharedItems containsBlank="1" count="808">
        <s v="H.R. 5973 (117th): Great Lakes Fish and Wildlife Restoration Reauthorization Act of 2022"/>
        <s v="H.R. 5715 (117th): To reauthorize the Morris K. Udall and Stewart L. Udall Trust Fund, and for other purposes."/>
        <s v="H.R. 3756 (117th): Department of Homeland Security Climate Change Research Act"/>
        <s v="H.R. 2021 (117th): Environmental Justice For All Act"/>
        <s v="S. 66 (117th): South Florida Clean Coastal Waters Act of 2021"/>
        <s v="S. 2372 (117th): Recovering America’s Wildlife Act of 2022"/>
        <s v="H.R. 4677 (117th): New York-New Jersey Watershed Protection Act"/>
        <s v="H.R. 1546 (117th): Combating Online Wildlife Trafficking Act of 2021"/>
        <s v="H.R. 3540 (117th): Chesapeake Bay Science, Education, and Ecosystem Enhancement Act of 2021"/>
        <s v="H.R. 2872 (117th): SAFE Act"/>
        <s v="S. 3400 (117th): Marginal Well Protection Act"/>
        <s v="H.R. 6148 (117th): Alabama Underwater Forest National Marine Sanctuary and Protection Act"/>
        <s v="S. 3315 (117th): State, Tribal, and Local Species Transparency and Recovery Act"/>
        <s v="S. 3305 (117th): Chemical Tax Repeal Act"/>
        <s v="H.R. 5477 (117th): Federal Agency Climate PREP Act"/>
        <s v="S. 3277 (117th): Section 401 Certification Act"/>
        <s v="S. 3282 (117th): Water Infrastructure Modernization Act of 2021"/>
        <s v="S. 3283 (117th): Protect America’s Children from Toxic Pesticides Act"/>
        <s v="H.R. 6088 (117th): Water Infrastructure Modernization Act"/>
        <s v="H.R. 6061 (117th): Ocean Acidification Innovation Act of 2021"/>
        <s v="S. 3245 (117th): Blue Carbon for Our Planet Act"/>
        <s v="S. 1583 (117th): Lake Tahoe Restoration Reauthorization Act"/>
        <s v="H.R. 6050 (117th): Aviation Noise and Emissions Mitigation Act"/>
        <s v="H.R. 6019 (117th): Northern Spotted Owl Habitat Improvement Act of 2021"/>
        <s v="H.R. 5991 (117th): Science-Based Emissions Standards Act of 2021"/>
        <s v="H.R. 5996 (117th): Eliminate, Neutralize, and Disrupt Wildlife Trafficking Reauthorization and Improvements Act of 2021"/>
        <s v="H.R. 5345 (117th): Saline Lake Ecosystems in the Great Basin States Program Act of 2021"/>
        <s v="H.R. 2026 (117th): Global Amphibian Protection Act of 2021"/>
        <s v="H.R. 5987 (117th): PFAS Definition Improvement Act"/>
        <s v="H.R. 5948 (117th): Antarctic Science and Conservation Modernization Act"/>
        <s v="H.R. 5896 (117th): Jobs for a Carbon Free Transportation System Act"/>
        <s v="H.R. 5863 (117th): End Palm Oil Deforestation Act"/>
        <s v="H.R. 5876 (117th): Supporting Affordable and Reliable Energy in Developing Countries Act of 2021"/>
        <s v="S. 3156 (117th): Federal Agency Climate PREP Act of 2021"/>
        <s v="H.R. 5849 (117th): Defense of Environment and Property Act of 2021"/>
        <s v="H.R. 5740 (117th): To codify certain regulations relating to endangered species and threatened species listing and critical habitat designation."/>
        <s v="S. 3069 (117th): Great Lakes Fish and Wildlife Restoration Reauthorization Act of 2021"/>
        <s v="H.R. 5732 (117th): To codify certain regulations for interagency cooperation relating to endangered and threatened wildlife and plants."/>
        <s v="H.R. 5733 (117th): To codify a final rule of the United States Fish and Wildlife Service relating to the designation of critical habitat under the Endangered Species Act of 1973."/>
        <s v="H.R. 5708 (117th): To codify certain regulations relating to the Endangered Species Act of 1973."/>
        <s v="H.R. 5698 (117th): MADE Act"/>
        <s v="S. 3031 (117th): Clean Water Allotment Modernization Act of 2021"/>
        <s v="H.R. 5653 (117th): Clean Water Allotment Modernization Act of 2021"/>
        <s v="S. 2994 (117th): PROTECT Act of 2021"/>
        <s v="H.R. 5619 (117th): Marginal Well Protection Act"/>
        <s v="H.R. 5634 (117th): Oil Spill Response Enhancement Act of 2021"/>
        <s v="H.R. 5550 (117th): Endangered Species Management Self-Determination Act"/>
        <s v="H.R. 5438 (117th): Water Advanced Technologies for Efficient Resource Use Act of 2021"/>
        <s v="S. 2836 (117th): America’s Revegetation and Carbon Sequestration Act of 2021"/>
        <s v="S. 2736 (117th): RPM Act of 2021"/>
        <s v="H.R. 5166 (117th): Transitioning Research to Ensure Appropriate Treatment of Water Act"/>
        <s v="H.R. 5145 (117th): To authorize new grants for research into riparian forest genetics and climate adaptation."/>
        <s v="H.R. 5064 (117th): BEACH Act of 2021"/>
        <s v="H.R. 5020 (117th): Get Toxic Substances Out of Schools Act of 2021"/>
        <s v="H.R. 4946 (117th): Manatee Protection Act of 2021"/>
        <s v="S. 2630 (117th): Environmental Justice Act of 2021"/>
        <s v="S. 2661 (117th): Smoke-Ready Communities Act of 2021"/>
        <s v="S. 2660 (117th): Get Toxic Substances Out of Schools Act of 2021"/>
        <s v="S. 2613 (117th): Insular Area Climate Change Act"/>
        <s v="H.R. 4892 (117th): Quiet Communities Act of 2021"/>
        <s v="S. 2552 (117th): LIFT Act"/>
        <s v="H.R. 4798 (117th): Communities and Environment First Act of 2021"/>
        <s v="H.R. 4805 (117th): Safe School Drinking Water Act"/>
        <s v="S. 2567 (117th): Navigable Waters Protection Act of 2021"/>
        <s v="S. 2517 (117th): Defense of Environment and Property Act of 2021"/>
        <s v="H.R. 4781 (117th): POWER Act of 2021"/>
        <s v="S. 2476 (117th): Environmental Justice Air Quality Monitoring Act of 2021"/>
        <s v="H.R. 4599 (117th): SUPER Act of 2021"/>
        <s v="H.R. 4692 (117th): PFAS Testing Act of 2021"/>
        <s v="S. 2454 (117th): Water Reuse and Resiliency Act of 2021"/>
        <s v="S. 2437 (117th): Expediting Forest Restoration and Recovery Act of 2021"/>
        <s v="H.R. 4671 (117th): EMPOWERS Act"/>
        <s v="H.R. 4641 (117th): Smoke Planning and Research Act of 2021"/>
        <s v="S. 2421 (117th): Smoke Planning and Research Act of 2021"/>
        <s v="H.R. 2467 (117th): PFAS Action Act of 2021"/>
        <s v="S. 2406 (117th): Protect Drinking Water from PFAS Act of 2021"/>
        <s v="H.R. 4597 (117th): Clean Water SRF Parity Act"/>
        <s v="S. 2389 (117th): Zero Food Waste Act"/>
        <s v="H.R. 4570 (117th): Define WOTUS Act of 2021"/>
        <s v="S. 2385 (117th): Corn Ethanol Mandate Elimination Act of 2021"/>
        <s v="H.R. 4584 (117th): Healthy Forests for Hunters Act of 2021"/>
        <s v="H.R. 4567 (117th): Test Your Well Water Act"/>
        <s v="H.R. 4541 (117th): RAPID Act"/>
        <s v="H.R. 4463 (117th): PFAS Safe Disposal Act"/>
        <s v="H.R. 4444 (117th): Zero Food Waste Act"/>
        <s v="H.R. 4487 (117th): SAVE North Atlantic Right Whales Act of 2021"/>
        <s v="H.R. 4440 (117th): Medium- and Heavy-Duty Electric Vehicle Infrastructure Act of 2021"/>
        <s v="S. 2339 (117th): Consumer and Fuel Retailer Choice Act"/>
        <s v="S. 2347 (117th): Medium- and Heavy-Duty Electric Vehicle Infrastructure Act of 2021"/>
        <s v="H.R. 3764 (117th): Ocean-Based Climate Solutions Act of 2022"/>
        <s v="H.R. 2780 (117th): Insular Area Climate Change Act"/>
        <s v="S. 2324 (117th): Federal Permitting Reform and Jobs Act"/>
        <s v="H.R. 4420 (117th): United States Commitment to Peacekeeping Act of 2021"/>
        <s v="H.R. 4410 (117th): Year-Round Fuel Choice Act of 2021"/>
        <s v="H.R. 4381 (117th): To direct the Administrator of the Environmental Protection Agency to issue guidance on minimizing the use of firefighting foam containing PFAS, and for other purposes."/>
        <s v="H.R. 4370 (117th): Listing Reform Act"/>
        <s v="H.R. 4335 (117th): NEPA Accountability and Enforcement Act"/>
        <s v="H.R. 4336 (117th): NEPA State Assignment Expansion Act"/>
        <s v="H.R. 4284 (117th): Clean Drinking Water Equity Act"/>
        <s v="S. 2272 (117th): Lead-Free Drinking Water for All Act of 2021"/>
        <s v="S. 2285 (117th): Urban Waters Federal Partnership Act of 2021"/>
        <s v="S. 2213 (117th): Pensacola and Perdido Bays Estuary of National Significance Act of 2021"/>
        <s v="H.R. 4084 (117th): Methane Emissions Reduction Act of 2021"/>
        <s v="H.R. 4079 (117th): Saving America’s Pollinators Act of 2021"/>
        <s v="H.R. 4092 (117th): Coastal Habitat Conservation Act of 2021"/>
        <s v="S. 2194 (117th): Coastal Habitat Conservation Act of 2021"/>
        <s v="H.R. 3291 (117th): Assistance, Quality, and Affordability Act of 2021"/>
        <s v="H.R. 3293 (117th): Low-Income Water Customer Assistance Programs Act of 2021"/>
        <s v="S. 2177 (117th): Oil and Gas Bonding Reform and Orphaned Well Remediation Act"/>
        <s v="S. 2168 (117th): Define WOTUS Act of 2021"/>
        <s v="H.R. 4069 (117th): Septic Upgrade Grant Act"/>
        <s v="H.R. 3973 (117th): LIST Act of 2021"/>
        <s v="S. 2070 (117th): Native Species Protection Act"/>
        <s v="H.R. 1144 (117th): PUGET SOS Act"/>
        <s v="H.R. 3906 (117th): Blue Carbon Protection Act"/>
        <s v="H.R. 610 (117th): San Francisco Bay Restoration Act"/>
        <s v="H.R. 1921 (117th): To amend the Federal Water Pollution Control Act to reauthorize the Lake Pontchartrain Basin Restoration Program, and for other purposes."/>
        <s v="H.R. 587 (117th): Ocean Pollution Reduction Act II"/>
        <s v="H.R. 3813 (117th): NEPA Legal Reform Act"/>
        <s v="H.R. 3814 (117th): UNSHACKLE Act"/>
        <s v="H.R. 1915 (117th): Water Quality Protection and Job Creation Act of 2021"/>
        <s v="H.R. 3745 (117th): Decentralized Wastewater Grant Act of 2021"/>
        <s v="H.R. 3751 (117th): Clean Water Infrastructure Resilience and Sustainability Act of 2021"/>
        <s v="H.R. 3701 (117th): PIPE Act"/>
        <s v="H.R. 3700 (117th): Clean Water for Rural America Act"/>
        <s v="H.R. 3691 (117th): Wastewater Infrastructure Modernization Act"/>
        <s v="H.R. 3668 (117th): Ensuring Water Investments Benefit Communities Act"/>
        <s v="H.R. 3631 (117th): To require the Administrator of the Environmental Protection Agency to revise certain ethylene oxide emissions standards under the Clean Air Act, and for other purposes."/>
        <s v="H.R. 3622 (117th): Clean Water Standards for PFAS Act of 2021"/>
        <s v="H.R. 3592 (117th): Adopt GREET Act"/>
        <s v="S. 1918 (117th): Battery and Critical Mineral Recycling Act of 2021"/>
        <s v="S. 1903 (117th): A bill to require the Administrator of the Environmental Protection Agency to revise certain ethylene oxide emissions standards under the Clean Air Act, and for other purposes."/>
        <s v="S. 1907 (117th): Clean Water Standards for PFAS Act of 2021"/>
        <s v="S. 1906 (117th): San Francisco Bay Restoration Act of 2021"/>
        <s v="H.R. 1733 (117th): RECLAIM Act of 2021"/>
        <s v="S. 1792 (117th): A bill to establish certain requirements for the small refineries exemption of the renewable fuels provisions under the Clean Air Act, and for other purposes."/>
        <s v="S. 1782 (117th): TREES Act of 2021"/>
        <s v="S. 1761 (117th): Water Quality Certification Improvement Act of 2021"/>
        <s v="S. 1728 (117th): Extinction Prevention Act of 2021"/>
        <s v="H.R. 3423 (117th): Safe Drinking Water in Public Playgrounds, Parks, and Libraries Act"/>
        <s v="H.R. 3422 (117th): Water Quality Certification Improvement Act of 2021"/>
        <s v="H.R. 3396 (117th): Extinction Prevention Act of 2021"/>
        <s v="H.R. 3311 (117th): America Wins Act"/>
        <s v="H.R. 3292 (117th): Water Debt Relief Act of 2021"/>
        <s v="H.R. 3300 (117th): Get the Lead Out Act"/>
        <s v="H.R. 1447 (117th): COAST Research Act of 2021"/>
        <s v="H.R. 3319 (117th): First Responders’ Equipment Access Act"/>
        <s v="H.R. 3286 (117th): Emergency OASIS Act"/>
        <s v="H.R. 3267 (117th): Protect Drinking Water from PFAS Act of 2021"/>
        <s v="H.R. 3281 (117th): RPM Act of 2019"/>
        <s v="H.R. 3282 (117th): Drinking Water Funding for the Future Act of 2021"/>
        <s v="S.J.Res. 14 (117th): A joint resolution providing for congressional disapproval under chapter 8 of title 5, United States Code, of the rule submitted by the Environmental Protection Agency relating to “Oil and Natural Gas Sector: Emission Standards for N"/>
        <s v="H.R. 3255 (117th): LEAD Guidance Act"/>
        <s v="H.R. 3218 (117th): Wastewater Infrastructure Improvement Act of 2021"/>
        <s v="H.R. 3181 (117th): Health and Human Services Hiree Clarification Act"/>
        <s v="S. 1600 (117th): Abandoned Mine Land Reclamation Fee Reauthorization Act of 2021"/>
        <s v="H.R. 3132 (117th): Lake Tahoe Restoration Reauthorization Act"/>
        <s v="H.R. 3112 (117th): Western Water Recycling and Drought Relief Act of 2021"/>
        <s v="H.R. 3061 (117th): To amend the Federal Water Pollution Control Act to waive matching requirements for certain grants to the District of Columbia, and for other purposes."/>
        <s v="H.J.Res. 34 (117th): Providing for congressional disapproval under chapter 8 of title 5, United States Code, of a rule submitted by the Environmental Protection Agency relating to “Oil and Natural Gas Sector: Emission Standards for New, Reconstructed, an"/>
        <s v="H.R. 2952 (117th): WISE Act"/>
        <s v="S. 914 (117th): Drinking Water and Wastewater Infrastructure Act of 2021"/>
        <s v="S. 1447 (117th): Abandoned Mine Land Reclamation Fee Extension Act"/>
        <s v="S. 1455 (117th): RECLAIM Act of 2021"/>
        <s v="S. 1475 (117th): Livestock Regulatory Protection Act of 2021"/>
        <s v="S. 1507 (117th): A bill to require the Administrator of the Environmental Protection Agency to promulgate certain limitations with respect to pre-production plastic pellet pollution, and for other purposes."/>
        <s v="S. 1420 (117th): SAFE Act"/>
        <s v="S. 1347 (117th): Environmental Justice for Communities Act of 2021"/>
        <s v="S. 1345 (117th): Comprehensive National Mercury Monitoring Act"/>
        <s v="S. 1334 (117th): PFAS Accountability Act of 2021"/>
        <s v="S. 1335 (117th): A bill to establish a Global Climate Change Resilience Strategy, to authorize the admission of climate-displaced persons, and for other purposes."/>
        <s v="S. 1326 (117th): Domestic Manufacturing Protection Act of 2021"/>
        <s v="H.R. 2762 (117th): Climate-Resilient International Development Optimization Act"/>
        <s v="H.R. 2761 (117th): Comprehensive National Mercury Monitoring Act"/>
        <s v="H.R. 2821 (117th): Plastic Waste Reduction and Recycling Research Act"/>
        <s v="H.R. 2826 (117th): To establish a Global Climate Change Resilience Strategy, to authorize the admission of climate-displaced persons, and for other purposes."/>
        <s v="H.R. 2777 (117th): Advanced Recycling Research and Development Act of 2021"/>
        <s v="H.R. 2750 (117th): Blue Carbon for Our Planet Act"/>
        <s v="H.R. 2751 (117th): PFAS Accountability Act of 2021"/>
        <s v="H.R. 2801 (117th): METHANE Act of 2021"/>
        <s v="S. 1271 (117th): Clean Commute for Kids Act of 2021"/>
        <s v="H.R. 2721 (117th): Clean Commute for Kids Act of 2021"/>
        <s v="S. 1254 (117th): Rebuild America Now Act"/>
        <s v="H.R. 2644 (117th): To provide direct funding to local, Tribal, and territorial governments to establish Green New Deal programs and initiatives, and for other purposes."/>
        <s v="H.R. 2639 (117th): Trillion Trees Act"/>
        <s v="H.R. 2515 (117th): Building United States Infrastructure through Limited Delays and Efficient Reviews Act of 2021"/>
        <s v="H.R. 2462 (117th): Abandoned Mine Land Reclamation Fee Reauthorization Act of 2021"/>
        <s v="H.R. 2451 (117th): America’s Clean Future Fund Act"/>
        <s v="H.R. 2442 (117th): Climate Justice Grants Act"/>
        <s v="H.R. 2397 (117th): Protection from Cumulative Emissions and Underenforcement of Environmental Law Act of 2021"/>
        <s v="H.R. 2434 (117th): Environmental Justice Act of 2021"/>
        <s v="H.R. 2396 (117th): Ensuring Safe Disposal of Coal Ash Act"/>
        <s v="H.R. 2394 (117th): Climate Justice Act of 2021"/>
        <s v="H.R. 2431 (117th): Voices for Environmental Justice Act"/>
        <s v="H.R. 2413 (117th): Paving the Way for Rural Communities Act of 2021"/>
        <s v="H.R. 2357 (117th): RECOVER Act"/>
        <s v="H.R. 2302 (117th): CLOSE Act"/>
        <s v="H.R. 2240 (117th): Carbon Cost Act of 2021"/>
        <s v="H.R. 2202 (117th): Fracturing Responsibility and Awareness of Chemicals Act of 2021"/>
        <s v="H.R. 2238 (117th): Break Free From Plastic Pollution Act of 2021"/>
        <s v="S. 984 (117th): Break Free From Plastic Pollution Act of 2021"/>
        <s v="S. 1038 (117th): Regional Greenhouse Gas Reduction Act of 2021"/>
        <s v="S. 1065 (117th): Environmental Management Liability Reduction and Technology Development Act of 2021"/>
        <s v="S. 966 (117th): Climate Change Education Act"/>
        <s v="S. 973 (117th): Grizzly Bear State Management Act of 2021"/>
        <s v="S. 923 (117th): RECYCLE Act of 2021"/>
        <s v="S. 938 (117th): Climate Emergency Act of 2021"/>
        <s v="S. 916 (117th): Water Affordability, Transparency, Equity, and Reliability Act of 2021"/>
        <s v="H.R. 2173 (117th): Wastewater Workforce Investment Act"/>
        <s v="H.R. 2164 (117th): Safe Hydration is an American Right in Energy Development Act of 2021"/>
        <s v="H.R. 2133 (117th): FRESHER Act of 2021"/>
        <s v="H.R. 2132 (117th): Closing Loopholes and Ending Arbitrary and Needless Evasion of Regulations Act of 2021"/>
        <s v="H.R. 2159 (117th): RECYCLE Act"/>
        <s v="H.R. 2101 (117th): ZERO WASTE Act"/>
        <s v="S. 820 (117th): A bill to provide an exemption from certain requirements for federally funded projects and activities in areas not in metropolitan statistical areas, and for other purposes."/>
        <s v="S. 872 (117th): Environmental Justice For All Act"/>
        <s v="H.R. 2013 (117th): Climate Change Resiliency Fund for America Act of 2021"/>
        <s v="S. 809 (117th): Monarch Action, Recovery, and Conservation of Habitat Act of 2021"/>
        <s v="H.R. 1954 (117th): Harmful Algal Bloom Essential Forecasting Act"/>
        <s v="H.R. 1983 (117th): Monarch Action, Recovery, and Conservation of Habitat Act of 2021"/>
        <s v="S. 755 (117th): Emergency Water Infrastructure Improvements Act of 2021"/>
        <s v="H.R. 1881 (117th): To amend the Federal Water Pollution Control Act with respect to permitting terms, and for other purposes."/>
        <s v="H.R. 1889 (117th): Environmental Justice for Coronavirus Affected Communities Act"/>
        <s v="S. 716 (117th): NEPA Legal Reform Act"/>
        <s v="S. 719 (117th): NEPA State Assignment Expansion Act"/>
        <s v="S. 721 (117th): NEPA Accountability and Enforcement Act"/>
        <s v="S. 717 (117th): UNSHACKLE Act"/>
        <s v="S. 718 (117th): NEPA Agency Process Accountability Act"/>
        <s v="S. 715 (117th): NEPA Data Transparency and Accountability Act"/>
        <s v="H.R. 1804 (117th): Community Cleanup Act"/>
        <s v="H.R. 1820 (117th): RETROACTIVE Policy Act"/>
        <s v="H.R. 1805 (117th): Tradeable Performance Standard Act"/>
        <s v="S. 685 (117th): America’s Clean Future Fund Act"/>
        <s v="S. 667 (117th): Fuel Choice and Deregulation Act of 2021"/>
        <s v="S. 668 (117th): Endangered Species Management Self-Determination Act"/>
        <s v="S. 645 (117th): Methane Emissions Reduction Act of 2021"/>
        <s v="H.R. 1705 (117th): Energy Sovereignty Act"/>
        <s v="H.R. 1663 (117th): Border Water Quality Restoration and Protection Act of 2021"/>
        <s v="H.R. 1660 (117th): Stop Sewage Overflow Act"/>
        <s v="S. 572 (117th): Border Water Quality Restoration and Protection Act"/>
        <s v="H.R. 1569 (117th): Critically Endangered Animals Conservation Act of 2021"/>
        <s v="H.R. 1512 (117th): CLEAN Future Act"/>
        <s v="H.R. 1403 (117th): Grizzly Bear State Management Act of 2021"/>
        <s v="H.R. 1335 (117th): Fostering and Realizing Electrification by Encouraging Zero Emission Refrigeration Trucks Act of 2021"/>
        <s v="H.R. 1352 (117th): Water Affordability, Transparency, Equity, and Reliability Act of 2021"/>
        <s v="S.Res. 374 (117th): A resolution designating the week of September 19 through September 25, 2021, as “National Estuaries Week”."/>
        <s v="S. 432 (117th): Fostering and Realizing Electrification by Encouraging Zero Emission Refrigeration Trucks Act of 2021"/>
        <s v="H.Res. 655 (117th): Expressing support for the designation of the week of September 18 through September 25, 2021, as “National Estuaries Week”."/>
        <s v="S. 362 (117th): Federal Permitting Modernization Act of 2021"/>
        <s v="H.Res. 571 (117th): Recognizing the duty of the Federal Government to create a Green Real Deal."/>
        <s v="S. 276 (117th): SAVES Act"/>
        <s v="H.R. 931 (117th): Public Water Supply Invasive Species Compliance Act of 2021"/>
        <s v="S. 283 (117th): National Climate Bank Act"/>
        <s v="H.R. 939 (117th): CARR Act"/>
        <s v="H.R. 930 (117th): SAVES Act"/>
        <s v="H.R. 866 (117th): Federally Integrated Species Health Act"/>
        <s v="H.R. 861 (117th): Alerting Localities of Environmental Risks and Threats Act of 2021"/>
        <s v="S.Con.Res. 8 (117th): A concurrent resolution recognizing that the climate crisis is disproportionately affecting the health, economic opportunity, and fundamental rights of children, expressing the sense of Congress that renewed leadership by the United"/>
        <s v="H.Con.Res. 31 (117th): Recognizing that the climate crisis is disproportionately affecting the health, economic opportunity, and fundamental rights of children, recognizing the importance of renewed leadership by the United States in addressing the clima"/>
        <s v="H.R. 794 (117th): Climate Emergency Act of 2021"/>
        <s v="H.Res. 465 (117th): Recognizing World Oceans Day and the necessity to protect, conserve, maintain, and rebuild our ocean and its resources."/>
        <s v="S. 193 (117th): Adopt GREET Act"/>
        <s v="S. 216 (117th): Climate Smart Ports Act of 2021"/>
        <s v="H.Res. 460 (117th): Recognizing the significant impact and legacy of Cecil Corbin-Mark in the environmental justice community and further recognizing that climate change most severely impacts vulnerable and disadvantaged communities in the United States"/>
        <s v="H.R. 692 (117th): Recognition of Local Interests in NEPA Decision Making"/>
        <s v="H.R. 718 (117th): To promote accountability and transparency in future executive orders."/>
        <s v="H.R. 644 (117th): REBUILD Act"/>
        <s v="H.R. 674 (117th): Hazel M. Johnson Congressional Gold Medal Act"/>
        <s v="H.Res. 410 (117th): Recognizing the 50th anniversary of the ratification of Pennsylvania’s Environmental Rights Amendment."/>
        <s v="S. 101 (117th): Environmental Justice Mapping and Data Collection Act of 2021"/>
        <s v="H.R. 516 (117th): Environmental Justice Mapping and Data Collection Act of 2021"/>
        <s v="H.R. 630 (117th): Polar Bear Conservation and Fairness Act"/>
        <s v="H.R. 501 (117th): Climate Smart Ports Act"/>
        <s v="H.R. 565 (117th): South Florida Clean Coastal Waters Act of 2021"/>
        <s v="H.R. 456 (117th): California Land Protection Act"/>
        <s v="H.R. 491 (117th): California New River Restoration Act of 2021"/>
        <s v="H.Res. 346 (117th): Expressing support for honoring Earth Day, and for other purposes."/>
        <s v="H.Res. 332 (117th): Recognizing the duty of the Federal Government to create a Green New Deal."/>
        <s v="S.Res. 166 (117th): A resolution recognizing the duty of the Federal Government to create a Green New Deal."/>
        <s v="H.Res. 318 (117th): Expressing the sense of the House of Representatives that clean water is a national priority and that the April 21, 2020, Navigable Waters Protection Rule should not be withdrawn or vacated."/>
        <s v="S. 29 (117th): Local Water Protection Act"/>
        <s v="H.Res. 202 (117th): Expressing support for the need for a replacement fleet that meets the climate goals of the United States, protects critical supply chains, and promotes a cleaner, more stable future for a burgeoning 21st century domestic vehicle indu"/>
        <s v="H.Res. 171 (117th): Honoring the life and work of Cecil Corbin-Mark, a highly respected leader in the environmental justice movement, whose lifelong dedication to combating systemic racism and economic disparities serves as an inspiration for all people."/>
        <s v="H.R. 314 (117th): Communities and Environment First Act of 2021"/>
        <s v="H.R. 283 (117th): Crowd Sourcing of Environmental Data Act of 2021"/>
        <s v="H.R. 286 (117th): Managing Predators Act"/>
        <s v="H.R. 245 (117th): New Source Review Permitting Improvement Act"/>
        <s v="H.Res. 79 (117th): Urging the people of the United States to observe the month of April of each year as Hazel M. Johnson Environmental Justice Month."/>
        <s v="H.Res. 69 (117th): Expressing the need for the Federal Government to establish a national biodiversity strategy for protecting biodiversity for current and future generations."/>
        <s v="S.Res. 17 (117th): A resolution expressing the sense of the Senate that clean water is a national priority and that the April 21, 2020, Navigable Waters Protection Rule should not be withdrawn or vacated."/>
        <s v="H.Res. 59 (117th): Expressing the sense of the House of Representatives that the Paris Agreement shall have no effect in the United States until it is renegotiated to ensure the world’s largest emitters of greenhouse gases reduce their greenhouse gas emi"/>
        <s v="H.R. 190 (117th): LEVEL Act"/>
        <s v="H.Res. 29 (117th): Supporting the teaching of climate change in schools."/>
        <s v="H.R. 62 (117th): Improving Science in Chemical Assessments Act"/>
        <s v="H.R. 48 (117th): American Sovereignty and Species Protection Act"/>
        <s v="H.R. 4031 (116th): Great Lakes Restoration Initiative Act of 2019"/>
        <s v="S. 1982 (116th): Save Our Seas 2.0 Act"/>
        <s v="S. 5030 (116th): UNITE for our Oceans Act of 2020"/>
        <s v="H.R. 8948 (116th): Communities and Environment First Act of 2020"/>
        <s v="H.R. 8909 (116th): Climate Agricultural Conservation Practices Act"/>
        <s v="H.R. 8915 (116th): Preparing Superfund for Climate Change Act of 2020"/>
        <s v="S. 4934 (116th): Mercury Vapor Study Act of 2020"/>
        <s v="H.R. 4611 (116th): Ocean Pollution Reduction Act II"/>
        <s v="H.R. 8746 (116th): RENEW Conservation Corps Act"/>
        <s v="H.R. 3399 (116th): To amend the Nutria Eradication and Control Act of 2003 to include California in the program, and for other purposes."/>
        <s v="H.R. 8684 (116th): Alabama Underwater Forest National Marine Sanctuary and Protection Act"/>
        <s v="S. 4862 (116th): UNSHACKLE Act of 2020"/>
        <s v="H.R. 8671 (116th): CREATE Act of 2020"/>
        <s v="S. 4848 (116th): Eliminate, Neutralize, and Disrupt Wildlife Trafficking Reauthorization and Improvements Act of 2020"/>
        <s v="S. 4829 (116th): NEPA Legal Reform Act of 2020"/>
        <s v="S. 4823 (116th): ZEVs Act of 2020"/>
        <s v="H.R. 8632 (116th): Ocean-Based Climate Solutions Act of 2020"/>
        <s v="H.R. 8635 (116th): Zero-Emission Vehicles Act of 2020"/>
        <s v="H.R. 8613 (116th): Carbon Cost Act of 2020"/>
        <s v="S. 4403 (116th): A bill to amend the Nutria Eradication and Control Act of 2003 to include California in the program, and for other purposes."/>
        <s v="H.R. 8429 (116th): Federal Agency Climate PREP Act"/>
        <s v="S. 4681 (116th): Plastic Pellet Free Waters Act"/>
        <s v="S. 4736 (116th): Climate PREP Act"/>
        <s v="H.R. 8371 (116th): Next Generation Fuels Act of 2020"/>
        <s v="H.R. 8333 (116th): Building United States Infrastructure through Limited Delays and Efficient Reviews Act of 2020"/>
        <s v="H.R. 8348 (116th): New York-New Jersey Watershed Protection Act"/>
        <s v="S. 4617 (116th): Environmental Justice Legacy Pollution Cleanup Act of 2020"/>
        <s v="S. 4620 (116th): NEPA Accountability and Oversight Act of 2020"/>
        <s v="S. 4619 (116th): NEPA Accountability and Enforcement Act of 2020"/>
        <s v="H.R. 8297 (116th): Advanced Recycling Research and Development Act of 2020"/>
        <s v="S. 4591 (116th): NEPA Agency Process Reform Act of 2020"/>
        <s v="S. 4589 (116th): Endangered Species Act Amendments of 2020"/>
        <s v="S. 4590 (116th): NEPA Agency Process Accountability Act of 2020"/>
        <s v="H.R. 8271 (116th): Environmental Justice Legacy Pollution Cleanup Act of 2020"/>
        <s v="H.R. 8256 (116th): Recognition of Local Interests in NEPA Decision Making"/>
        <s v="H.R. 8232 (116th): BATTERY Act of 2020"/>
        <s v="S. 4538 (116th): RENEW Conservation Corps Act"/>
        <s v="H.R. 8180 (116th): Managing Predators Act"/>
        <s v="H.R. 8069 (116th): Protect Conservation Funds Act of 2020"/>
        <s v="H.R. 8019 (116th): Climate Equity Act of 2020"/>
        <s v="H.R. 7991 (116th): Border Water Quality Restoration and Protection Act of 2020"/>
        <s v="S. 4481 (116th): Adopt GREET Act"/>
        <s v="S. 4484 (116th): America’s Clean Future Fund Act"/>
        <s v="S. 4513 (116th): Climate Equity Act of 2020"/>
        <s v="S. 4406 (116th): Protect America’s Children from Toxic Pesticides Act"/>
        <s v="H.R. 7940 (116th): Protect America’s Children from Toxic Pesticides Act"/>
        <s v="S. 4402 (116th): A bill to amend the Federal Water Pollution Control Act to clarify certain activities that would have been authorized under Nationwide Permit 12 and other Nationwide Permits, and for other purposes."/>
        <s v="S. 4401 (116th): Environmental Justice For All Act"/>
        <s v="H.R. 7918 (116th): Get the Lead Out Act"/>
        <s v="S. 4369 (116th): Public Health Air Quality Act of 2020"/>
        <s v="H.R. 7822 (116th): Public Health Air Quality Act of 2020"/>
        <s v="S. 4352 (116th): Border Water Quality Restoration and Protection Act of 2020"/>
        <s v="S. 4341 (116th): CREATE Act of 2020"/>
        <s v="S. 4312 (116th): NEPA State Assignment Expansion Act of 2020"/>
        <s v="H.R. 7738 (116th): Climate-Resilient International Development Optimization Act"/>
        <s v="S. 4277 (116th): Get Toxic Substances Out of Schools Act of 2020"/>
        <s v="S. 4265 (116th): NEPA Data Transparency and Accountability Act of 2020"/>
        <s v="S. 4190 (116th): Saline Lake Ecosystems in the Great Basin States Program Act of 2020"/>
        <s v="H.R. 7426 (116th): Ohio River Basin Preparedness Act"/>
        <s v="H.R. 7399 (116th): Smarter Purchasing Act"/>
        <s v="H.R. 7348 (116th): Federal PFAS Research Evaluation Act"/>
        <s v="H.R. 7353 (116th): TRUSTED Broadband Networks Act"/>
        <s v="H.R. 7304 (116th): Climate Action Planning for Ports Act of 2020"/>
        <s v="S. 4046 (116th): Climate Smart Ports Act"/>
        <s v="H.R. 7253 (116th): Flint Registry Reauthorization Act"/>
        <s v="S. 3971 (116th): Abandoned Mine Land Reclamation Fee Reauthorization Act of 2020"/>
        <s v="S. 3976 (116th): Flint Registry Reauthorization Act"/>
        <s v="H.R. 7228 (116th): Plastic Waste Reduction and Recycling Act"/>
        <s v="S. 3939 (116th): Blue Carbon for Our Planet Act"/>
        <s v="S. 3944 (116th): Break Free From Plastic Pollution Act of 2020"/>
        <s v="S. 3926 (116th): Federal Permitting Modernization Act of 2020"/>
        <s v="H.R. 7075 (116th): Climate Change and Hurricane Correlation and Strategy Act"/>
        <s v="H.R. 7024 (116th): Climate Smart Ports Act"/>
        <s v="H.R. 6826 (116th): To require the Administrator of the Environmental Protection Agency to continue to update and make publicly available EJScreen or an equivalent tool, and for other purposes."/>
        <s v="S. 3590 (116th): Drinking Water Infrastructure Act of 2020"/>
        <s v="H.R. 6738 (116th): Coral Reef Conservation Reauthorization Act of 2020"/>
        <s v="S. 3621 (116th): Made in America Water Infrastructure Act of 2020"/>
        <s v="S. 3633 (116th): A bill to require the Administrator of the Environmental Protection Agency to continue to update and make publicly available EJScreen or an equivalent tool, and for other purposes."/>
        <s v="H.R. 6692 (116th): To require the Administrator of the Environmental Protection Agency to continue to carry out certain programs relating to environmental justice, and for other purposes."/>
        <s v="H.R. 6622 (116th): Assuring Quality Water Infrastructure Act"/>
        <s v="H.R. 6606 (116th): Clean Skies Act"/>
        <s v="H.R. 6527 (116th): Alerting Localities of Environmental Risks and Threats Act of 2020"/>
        <s v="S. 3480 (116th): PFAS Testing and Treatment Act of 2020"/>
        <s v="H.R. 6113 (116th): ARPA–H20 Act of 2020"/>
        <s v="H.R. 6112 (116th): Oil and Water Don’t Mix Act of 2020"/>
        <s v="H.R. 6053 (116th): Test Your Well Water Act"/>
        <s v="H.R. 6057 (116th): Stop the Spread of Invasive Mussels Act of 2020"/>
        <s v="H.R. 6035 (116th): American Wild Game and Livestock Protection Act"/>
        <s v="S. 3356 (116th): Battery and Critical Mineral Recycling Act of 2020"/>
        <s v="H.R. 5986 (116th): Environmental Justice For All Act"/>
        <s v="H.R. 5936 (116th): California’s Land Preservation and Protection Act"/>
        <s v="H.R. 5920 (116th): MONARCH Act of 2020"/>
        <s v="H.R. 5902 (116th): MICRO Plastics Act of 2020"/>
        <s v="H.R. 5906 (116th): RECYCLE Act"/>
        <s v="S. 3281 (116th): Original Recycling Bottle Act of 2020"/>
        <s v="H.R. 5859 (116th): Trillion Trees Act"/>
        <s v="H.R. 5865 (116th): CCUS Innovation Act"/>
        <s v="H.R. 5857 (116th): Fracking Ban Act"/>
        <s v="S. 3274 (116th): Decentralized Wastewater Grant Act of 2020"/>
        <s v="H.R. 5845 (116th): Break Free From Plastic Pollution Act of 2020"/>
        <s v="H.R. 5856 (116th): Decentralized Wastewater Grant Act of 2020"/>
        <s v="H.R. 5842 (116th): Voices for Environmental Justice Act"/>
        <s v="S. 3263 (116th): Break Free From Plastic Pollution Act of 2020"/>
        <s v="S. 3269 (116th): Clean Economy Act of 2020"/>
        <s v="H.R. 4737 (116th): Department of Homeland Security Climate Change Research Act"/>
        <s v="H.R. 5799 (116th): Bridging Responsible Agricultural Conservation Efforts Act"/>
        <s v="H.R. 2247 (116th): PUGET SOS Act"/>
        <s v="H.R. 1620 (116th): Chesapeake Bay Program Reauthorization Act"/>
        <s v="H.R. 4275 (116th): To amend the Federal Water Pollution Control Act to reauthorize the Lake Pontchartrain Basin Restoration Program, and for other purposes."/>
        <s v="H.R. 1132 (116th): San Francisco Bay Restoration Act"/>
        <s v="H.R. 4348 (116th): PAW and FIN Conservation Act of 2019"/>
        <s v="S. 3247 (116th): Fracking Ban Act"/>
        <s v="S. 3227 (116th): Prevent Future American Sickness Act of 2020"/>
        <s v="H.R. 5694 (116th): Endangered Species Transparency and Reasonableness Act of 2020"/>
        <s v="H.R. 5684 (116th): To reauthorize the Chesapeake Bay Office of the National Oceanic and Atmospheric Administration, and for other purposes."/>
        <s v="H.R. 5638 (116th): American Sovereignty and Species Protection Act"/>
        <s v="S. 3211 (116th): Clean Water Allotment Modernization Act"/>
        <s v="H.R. 5628 (116th): Clean Water Allotment Modernization Act"/>
        <s v="H.R. 5585 (116th): Listing Reform Act"/>
        <s v="H.R. 5589 (116th): Blue Carbon for Our Planet Act"/>
        <s v="H.R. 5591 (116th): Critical Habitat Improvement Act"/>
        <s v="H.R. 5588 (116th): WHOLE Act of 2020"/>
        <s v="H.R. 5594 (116th): EMPOWERS Act of 2020"/>
        <s v="H.R. 5579 (116th): LIST Act of 2020"/>
        <s v="H.R. 5580 (116th): Bring ESA Into the 21st Century Act"/>
        <s v="H.R. 535 (116th): PFAS Action Act of 2019"/>
        <s v="S. 3171 (116th): Protect and Restore America’s Estuaries Act"/>
        <s v="H.R. 925 (116th): The Heroes Act"/>
        <s v="H.R. 5554 (116th): Clean Federal Fleet Act of 2020"/>
        <s v="H.R. 5550 (116th): PFAS Safe Disposal Act"/>
        <s v="H.R. 5544 (116th): American Innovation and Manufacturing Leadership Act of 2020"/>
        <s v="H.R. 5540 (116th): PFAS Transparency Act"/>
        <s v="H.R. 5539 (116th): Clean Water Standards for PFAS Act of 2020"/>
        <s v="S. 3117 (116th): Extinction Prevention Act of 2019"/>
        <s v="S. 3140 (116th): American Wild Game and Livestock Protection Act"/>
        <s v="H.R. 5513 (116th): Affordable Safe Drinking Water Act of 2019"/>
        <s v="H.R. 5493 (116th): To prohibit the Director of the United States Fish and Wildlife Service from awarding grants to entities that fund or support gross violations of internationally recognized human rights, and for other purposes."/>
        <s v="H.R. 5519 (116th): Atmospheric Climate Intervention Research Act"/>
        <s v="S. 3062 (116th): Fracturing Responsibility and Awareness of Chemicals Act of 2019"/>
        <s v="H.R. 5467 (116th): LOCAL Act of 2019"/>
        <s v="H.R. 5445 (116th): Critical Infrastructure Act of 2019"/>
        <s v="H.R. 5434 (116th): RPM Act of 2019"/>
        <s v="H.R. 5416 (116th): National Climate Bank Act"/>
        <s v="H.R. 5391 (116th): WHERA Act"/>
        <s v="H.R. 5361 (116th): Safe Drinking Water Assistance Act of 2019"/>
        <s v="H.R. 5343 (116th): Hazel M. Johnson Memorial Stamp Act"/>
        <s v="H.R. 5340 (116th): Hazel M. Johnson Congressional Gold Medal Act"/>
        <s v="S. 2975 (116th): Stop the Spread of Invasive Mussels Act of 2019"/>
        <s v="S. 2980 (116th): Clean Water Standards for PFAS Act of 2019"/>
        <s v="H.R. 5256 (116th): FREEZER Trucks Act of 2019"/>
        <s v="S. 2941 (116th): RECYCLE Act"/>
        <s v="H.R. 5221 (116th): 100% Clean Economy Act of 2019"/>
        <s v="S. 2930 (116th): Public Water Supply Invasive Species Compliance Act of 2019"/>
        <s v="H.R. 5193 (116th): Buy America for Drinking Water Extension Act of 2019"/>
        <s v="S. 2893 (116th): Preparing Superfund for Climate Change Act of 2019"/>
        <s v="H.R. 5176 (116th): Climate Resiliency Service Corps Act of 2019"/>
        <s v="H.R. 5168 (116th): Pricing Greenhouse Gases Report Act of 2019"/>
        <s v="H.R. 1603 (116th): Alan Reinstein Ban Asbestos Now Act of 2019"/>
        <s v="H.R. 5115 (116th): RECOVER Act"/>
        <s v="S. 2856 (116th): Regional Greenhouse Gas Reduction Act of 2019"/>
        <s v="H.R. 5095 (116th): Endangered Species Accountability Reform Act"/>
        <s v="S. 10 (116th): South Florida Clean Coastal Waters Act of 2019"/>
        <s v="S. 2767 (116th): A bill to amend the Federal Water Pollution Control Act to establish a pilot competitive grant program for improving the sharing of water quality data, and for other purposes."/>
        <s v="H.R. 4967 (116th): Chesapeake Watershed Investments for Landscape Defense Act of 2019"/>
        <s v="S. 2754 (116th): American Innovation and Manufacturing Act of 2019"/>
        <s v="S. 2687 (116th): Low-Income Water Customer Assistance Programs Act of 2019"/>
        <s v="S. 2674 (116th): Assuring Quality Water Infrastructure Act"/>
        <s v="H.R. 4831 (116th): National Fish and Wildlife Foundation Reauthorization Act of 2019"/>
        <s v="H.R. 4832 (116th): Low-Income Water Customer Assistance Programs Act of 2019"/>
        <s v="S. 2662 (116th): Growing American Innovation Now Act"/>
        <s v="S. 2636 (116th): Clean Water Infrastructure Resilience and Sustainability Act"/>
        <s v="S. 2602 (116th): RPM Act of 2019"/>
        <s v="S. 2596 (116th): Voluntary Water Partnership for Distressed Communities Act of 2019"/>
        <s v="H.R. 4656 (116th): Background Ozone Research Act"/>
        <s v="S. 163 (116th): Alaska Remote Generator Reliability and Protection Act"/>
        <s v="S. 1689 (116th): A bill to permit States to transfer certain funds from the clean water revolving fund of a State to the drinking water revolving fund of the State in certain circumstances, and for other purposes."/>
        <s v="H.R. 335 (116th): South Florida Clean Coastal Waters Act of 2019"/>
        <s v="S. 2591 (116th): Chesapeake Watershed Investments for Landscape Defense Act of 2019"/>
        <s v="S. 990 (116th): Platte River Recovery Implementation Program Extension Act"/>
        <s v="S. 2260 (116th): Save Our Seas 2.0: Improving Domestic Infrastructure to Prevent Marine Debris Act"/>
        <s v="H.R. 3541 (116th): Coastal State Climate Preparedness Act of 2019"/>
        <s v="H.R. 4494 (116th): Gray Wolf State Management Act of 2019"/>
        <s v="H.R. 4483 (116th): LAMP Act of 2019"/>
        <s v="H.R. 4340 (116th): SALAMANDER Act of 2019"/>
        <s v="H.R. 4341 (116th): Critically Endangered Animals Conservation Act of 2019"/>
        <s v="S. 2466 (116th): Water Justice Act"/>
        <s v="S. 2456 (116th): Clean Water Through Green Infrastructure Act"/>
        <s v="H.R. 4266 (116th): Clean Water Through Green Infrastructure Act"/>
        <s v="H.R. 1768 (116th): Diesel Emissions Reduction Act of 2019"/>
        <s v="H.R. 4208 (116th): To amend the Endangered Species Act of 1973 to prohibit treatment of certain non-native, non-indigenous hoofstock born within the borders of the United States as an endangered species, a threatened species, an essential experimental po"/>
        <s v="S.J.Res. 53 (116th): A joint resolution providing for congressional disapproval under chapter 8 of title 5, United States Code, of the rule submitted by the Environmental Protection Agency relating to “Repeal of the Clean Power Plan; Emission Guidelines"/>
        <s v="H.R. 4143 (116th): Super Pollutants Act of 2019"/>
        <s v="H.R. 4149 (116th): REGION Act"/>
        <s v="S. 2430 (116th): A bill to provide an exemption from certain requirements for federally funded projects and activities in areas not in metropolitan statistical areas, and for other purposes."/>
        <s v="S. 2426 (116th): A bill to establish a new timeline for certain State implementation plan and attainment requirements for the Fairbanks North Star Borough of the State of Alaska, and for other purposes."/>
        <s v="S. 2374 (116th): SAVES Act"/>
        <s v="S. 2410 (116th): Flood Reduction, Wildlife Habitat, and Water Quality Improvement Act of 2019"/>
        <s v="S. 2356 (116th): Define WOTUS Act of 2019"/>
        <s v="S. 2364 (116th): Save Our Seas 2.0: Enhancing the Domestic Marine Debris Response Act"/>
        <s v="S. 2325 (116th): Super Pollutants Act"/>
        <s v="S. 2343 (116th): Endangered Species Management Self-Determination Act"/>
        <s v="S. 2274 (116th): WHERA Act"/>
        <s v="H.R. 4050 (116th): ZERO WASTE Act"/>
        <s v="H.R. 3969 (116th): SOS 2.0 Act"/>
        <s v="H.R. 4006 (116th): Closing Loopholes and Ending Arbitrary and Needless Evasion of Regulations Act of 2019"/>
        <s v="H.R. 4039 (116th): Border Water Infrastructure Improvement Act"/>
        <s v="H.R. 4007 (116th): FRESHER Act of 2019"/>
        <s v="H.R. 4033 (116th): Water Justice Act"/>
        <s v="H.R. 4014 (116th): Fracturing Responsibility and Awareness of Chemicals Act of 2019"/>
        <s v="S. 2295 (116th): GLRI Act of 2019"/>
        <s v="H.R. 3949 (116th): Safe Drinking Water in Playgrounds and Parks Act"/>
        <s v="S. 1976 (116th): Federal Permitting Reform and Jobs Act"/>
        <s v="S. 2210 (116th): Great Lakes Water Protection Act"/>
        <s v="S. 2239 (116th): A bill to codify an Executive order preparing the United States for the impacts of climate change, and for other purposes."/>
        <s v="S. 2236 (116th): Environmental Justice Act of 2019"/>
        <s v="H.R. 3894 (116th): Great Lakes Water Protection Act"/>
        <s v="H.R. 3923 (116th): Environmental Justice Act of 2019"/>
        <s v="H.R. 3844 (116th): Farmer Fairness Act"/>
        <s v="H.R. 3817 (116th): Protect Against Paraquat Act"/>
        <s v="S. 2104 (116th): A bill to amend the Clean Air Act to exclude energy efficiency projects, pollution control projects, and reliability projects from the definition of a modification."/>
        <s v="S. 2105 (116th): A bill to amend the Clean Air Act to clarify when a physical change in, or change in the method of operation of, a stationary source constitutes a modification, and for other purposes."/>
        <s v="S. 2086 (116th): National Opportunity for Lead Exposure Accountability and Deterrence Act of 2019"/>
        <s v="S.Con.Res. 47 (116th): A concurrent resolution recognizing that the climate crisis is disproportionately affecting the health, economic opportunity, and fundamental rights of children, expressing the sense of Congress that renewed leadership by the Unite"/>
        <s v="H.Con.Res. 119 (116th): Recognizing that the climate crisis is disproportionately affecting the health, economic opportunity, and fundamental rights of children; recognizing the importance of renewed leadership by the United States in addressing the clim"/>
        <s v="H.R. 3671 (116th): Federal Permitting Reform and Jobs Act"/>
        <s v="H.R. 3677 (116th): National Opportunity for Lead Exposure Accountability and Deterrence Act of 2017"/>
        <s v="S. 2057 (116th): National Climate Bank Act"/>
        <s v="H.R. 3616 (116th): Clean Water Standards for PFAS Act of 2019"/>
        <s v="H.R. 3604 (116th): Safe Hydration is an American Right in Energy Development Act of 2019"/>
        <s v="H.R. 3521 (116th): Wastewater Infrastructure Workforce Investment Act"/>
        <s v="S. 1973 (116th): A bill to require the Administrator of the Environmental Protection Agency to establish a program under which the Administrator shall defer the designation of an area as a nonattainment area for purposes of the 8-hour ozone national ambi"/>
        <s v="H.R. 3382 (116th): Community Cleanup Act"/>
        <s v="S. 1345 (116th): A bill to amend and reauthorize the Morris K. Udall and Stewart L. Udall Foundation Act."/>
        <s v="H.R. 3363 (116th): Sewage Treatment Overflow Prevention through Community Sanitation Outreach Act of 2019"/>
        <s v="S. 1507 (116th): PFAS Release Disclosure and Protection Act of 2019"/>
        <s v="H.R. 3297 (116th): Harmful Algal Bloom Essential Forecasting Act"/>
        <s v="S. 1840 (116th): A bill to establish certain requirements for the small refineries exemption of the renewable fuels provisions under the Clean Air Act, and for other purposes."/>
        <s v="H.R. 3254 (116th): PIPE Act"/>
        <s v="H.R. 3282 (116th): Carbon Capture Prize Act"/>
        <s v="H.R. 3237 (116th): Platte River Recovery Implementation Program Extension Act"/>
        <s v="S. 1812 (116th): Smoke Planning and Research Act of 2019"/>
        <s v="S. 1783 (116th): Nogales Wastewater Fairness Act"/>
        <s v="H.R. 3204 (116th): Nogales Wastewater Fairness Act"/>
        <s v="S. 1768 (116th): Native Species Protection Act"/>
        <s v="H.R. 1921 (116th): Ocean Acidification Innovation Act of 2019"/>
        <s v="H.R. 3100 (116th): Challenges &amp; Prizes for Climate Act of 2019"/>
        <s v="S. 1745 (116th): Carbon Pollution Transparency Act"/>
        <s v="H.R. 3001 (116th): Quiet Communities Act of 2019"/>
        <s v="H.Res. 1247 (116th): Expressing the need for the Federal Government to establish a National Biodiversity Strategy for protecting biodiversity for current and future generations."/>
        <s v="S. 1604 (116th): Local Water Protection Act"/>
        <s v="S. 1613 (116th): Contaminant and Lead Electronic Accounting and Reporting Requirements for (CLEARR) Drinking Water Act of 2019"/>
        <s v="S. 1614 (116th): A bill to amend the Clean Air Act to modify the definition of “renewable biomass” under the renewable fuel program."/>
        <s v="H.R. 2918 (116th): Extinction Prevention Act of 2019"/>
        <s v="S. 1499 (116th): Wildlife Corridors Conservation Act of 2019"/>
        <s v="S. 1518 (116th): Rebuild America Now Act"/>
        <s v="H.R. 2764 (116th): Zero-Emission Vehicles Act of 2019"/>
        <s v="S. 1473 (116th): Protect Drinking Water from PFAS Act of 2019"/>
        <s v="S. 1487 (116th): Zero-Emission Vehicles Act of 2019"/>
        <s v="H.R. 2776 (116th): Stop Sewage Overflow Act"/>
        <s v="H.R. 2705 (116th): Water Infrastructure Trust Fund Act of 2019"/>
        <s v="S. 1426 (116th): A bill to amend the Endangered Species Act of 1973 to establish a procedure for approval of certain settlements."/>
        <s v="S. 1429 (116th): 21st Century Endangered Species Transparency Act"/>
        <s v="H.R. 2638 (116th): To direct the Administrator of the Environmental Protection Agency to issue guidance on minimizing the use of firefighting foam containing PFAS, and for other purposes."/>
        <s v="H.R. 2626 (116th): PFAS Accountability Act of 2019"/>
        <s v="H.R. 2608 (116th): PFAS Testing Act of 2019"/>
        <s v="S.Res. 714 (116th): A resolution encouraging the Administrator of the Environmental Protection Agency to maintain and strengthen requirements under the Clean Water Act and reverse ongoing administrative actions to weaken the Clean Water Act and protectio"/>
        <s v="S. 1372 (116th): PFAS Accountability Act of 2019"/>
        <s v="H.R. 2605 (116th): Prevent Release Of Toxics Emissions, Contamination, and Transfer Act of 2019"/>
        <s v="H.R. 2570 (116th): PFAS User Fee Act of 2019"/>
        <s v="H.R. 2596 (116th): Protecting Communities from New PFAS Act"/>
        <s v="H.R. 2591 (116th): PFAS Waste Incineration Ban Act of 2019"/>
        <s v="H.R. 2577 (116th): PFAS Right-To-Know Act"/>
        <s v="H.R. 2600 (116th): Toxic PFAS Control Act"/>
        <s v="S.Res. 700 (116th): A resolution designating the week of September 19 through September 26, 2020, as “National Estuaries Week”."/>
        <s v="H.R. 2540 (116th): Food and Fuel Consumer Protection Act of 2019"/>
        <s v="H.R. 2566 (116th): To require the Administrator of the Environmental Protection Agency to revise the Safer Choice Standard to provide for a Safer Choice label for pots, pans, and cooking utensils that do not contain PFAS, and for other purposes."/>
        <s v="S. 1326 (116th): Chronic Wasting Disease Research Act"/>
        <s v="H.Con.Res. 89 (116th): Encouraging the Trump Administration to maintain protections under the National Environmental Policy Act and reverse ongoing administrative actions to weaken this landmark law and its protections for American communities."/>
        <s v="H.R. 9 (116th): Climate Action Now Act"/>
        <s v="H.R. 2470 (116th): Clean Water Infrastructure Resilience and Sustainability Act"/>
        <s v="H.R. 2458 (116th): WISE Act"/>
        <s v="H.R. 315 (116th): Community Reclamation Partnerships Act"/>
        <s v="H.R. 2156 (116th): Revitalizing the Economy of Coal Communities by Leveraging Local Activities and Investing More Act of 2019"/>
        <s v="S. 1232 (116th): RECLAIM Act of 2019"/>
        <s v="S. 1251 (116th): Safe Drinking Water Assistance Act of 2019"/>
        <s v="H.R. 2414 (116th): To amend the Morris K. Udall and Stewart L. Udall Foundation Act."/>
        <s v="H.R. 2377 (116th): Protect Drinking Water from PFAS Act of 2019"/>
        <s v="H.Res. 1078 (116th): Expressing support for the designation of the week of September 19 through September 26, 2020, as “National Estuaries Week”."/>
        <s v="H.R. 2349 (116th): Climate Change Education Act"/>
        <s v="H.R. 2352 (116th): Marine Oil Spill Prevention Act"/>
        <s v="S.Res. 593 (116th): A resolution to recognize the 50th anniversary of Earth Day and the leadership of its founder, Senator Gaylord Nelson."/>
        <s v="S. 1139 (116th): National Fish and Wildlife Foundation Reauthorization Act of 2019"/>
        <s v="S. 747 (116th): Diesel Emissions Reduction Act of 2019"/>
        <s v="H.R. 2287 (116th): Federal Regulatory Certainty for Water Act"/>
        <s v="S. 1087 (116th): Water Quality Certification Improvement Act of 2019"/>
        <s v="H.R. 1331 (116th): Local Water Protection Act"/>
        <s v="H.Res. 932 (116th): Expressing support for honoring the 50th anniversary of Earth Day, and for other purposes."/>
        <s v="S. 1051 (116th): A bill to amend the Endangered Species Act of 1973 to establish a program to allow States to assume certain Federal responsibilities under that Act with respect to agency actions applicable to highway projects within the States, and for"/>
        <s v="S. 1050 (116th): A bill to amend the Federal Water Pollution Control Act to increase the ability of a State to administer a permit program under that Act, and for other purposes."/>
        <s v="H.R. 2092 (116th): Protecting Communities from Hydrogen Cyanide Act of 2019"/>
        <s v="H.R. 2081 (116th): Chronic Wasting Disease Research Act"/>
        <s v="S. 1022 (116th): Greener Air Standards Mean Our National Security, Environment, and Youth Saved Act"/>
        <s v="S.Res. 537 (116th): A resolution encouraging the Trump Administration to maintain protections under the National Environmental Policy Act and reverse ongoing administrative actions to weaken this landmark law and its protections for American communities."/>
        <s v="S. 921 (116th): Protect Children, Farmers, and Farmworkers from Nerve Agent Pesticides Act of 2019"/>
        <s v="S. 940 (116th): Healthy Climate and Family Security Act of 2019"/>
        <s v="H.R. 1960 (116th): Healthy Climate and Family Security Act of 2019"/>
        <s v="H.R. 1976 (116th): PFAS Detection Act of 2019"/>
        <s v="S. 950 (116th): PFAS Detection Act of 2019"/>
        <s v="H.R. 1880 (116th): Women and Climate Change Act of 2019"/>
        <s v="H.Res. 846 (116th): Urging the people of the United States to observe the month of April of each year as Hazel M. Johnson Environmental Justice Month."/>
        <s v="H.Res. 835 (116th): Expressing the sense of the House of Representatives that the Federal Government should establish a national goal of conserving at least 30 percent of the land and ocean of the United States by 2030."/>
        <s v="H.Con.Res. 65 (116th): Supporting the clean vehicle emissions standards of the United States and defending the authority of States under the Clean Air Act to protect the people of those States from harmful air pollution."/>
        <s v="H.Res. 797 (116th): Encouraging the Environmental Protection Agency to maintain and strengthen requirements under the Clean Water Act and reverse ongoing administrative actions to weaken this landmark law and protections for United States waters."/>
        <s v="H.R. 1764 (116th): To amend the Federal Water Pollution Control Act with respect to permitting terms, and for other purposes."/>
        <s v="H.R. 1783 (116th): Keep Food Safe from Glyphosate Act of 2019"/>
        <s v="H.R. 1732 (116th): FASTER Act"/>
        <s v="S. 763 (116th): Climate Change Resiliency Fund for America Act of 2019"/>
        <s v="H.R. 1689 (116th): Climate Change Resiliency Fund for America Act of 2019"/>
        <s v="S. 745 (116th): Climate Security Act of 2019"/>
        <s v="S. 483 (116th): Pesticide Registration Improvement Extension Act of 2018"/>
        <s v="S. 717 (116th): Alan Reinstein Ban Asbestos Now Act of 2019"/>
        <s v="S.Res. 422 (116th): A resolution recognizing November 15, 2019, as “America Recycles Day” and expressing the sense of the Senate that recycling promotes a healthy economy and responsible environmental stewardship."/>
        <s v="S. 701 (116th): Chesapeake Bay Program Reauthorization Act"/>
        <s v="H.R. 1584 (116th): Energy Sovereignty Act"/>
        <s v="S. 729 (116th): A bill to prohibit the use of funds to Federal agencies to establish a panel, task force, advisory committee, or other effort to challenge the scientific consensus on climate change, and for other purposes."/>
        <s v="S.J.Res. 8 (116th): A joint resolution recognizing the duty of the Federal Government to create a Green New Deal."/>
        <s v="S.Con.Res. 22 (116th): A concurrent resolution expressing the sense of Congress that there is a climate emergency which demands a massive-scale mobilization to halt, reverse, and address its consequences and causes."/>
        <s v="H.R. 1417 (116th): Water Affordability, Transparency, Equity, and Reliability Act of 2019"/>
        <s v="H.R. 1429 (116th): Drinking Water Infrastructure for Job Creation Act"/>
        <s v="S. 638 (116th): PFAS Action Act of 2019"/>
        <s v="S. 611 (116th): Water Affordability, Transparency, Equity, and Reliability Act of 2019"/>
        <s v="S. 581 (116th): Fuel Choice and Deregulation Act of 2019"/>
        <s v="H.R. 1391 (116th): Methane Rule Relief Act of 2019"/>
        <s v="S.Res. 342 (116th): A resolution expressing the need for immediate climate action in response to the report of the United Nations Intergovernmental Panel on Climate Change entitled “Special Report on the Ocean and Cryosphere in a Changing Climate”."/>
        <s v="H.R. 1337 (116th): Saving America’s Pollinators Act of 2019"/>
        <s v="H.Res. 589 (116th): Expressing the need for immediate climate action in response to the United Nations Intergovernmental Panel on Climate Change Special Report on the Ocean and Cryosphere in a Changing Climate."/>
        <s v="H.Res. 574 (116th): Supporting the teaching of climate change in schools."/>
        <s v="S.Res. 316 (116th): A resolution supporting the clean vehicle emissions standards of the United States and defending the authority of States under the Clean Air Act to protect the people of those States from harmful air pollution."/>
        <s v="H.R. 1317 (116th): Coastal Communities Adaptation Act"/>
        <s v="S.J.Res. 9 (116th): A joint resolution calling on the United States and Congress to take immediate action to address the challenge of climate change."/>
        <s v="H.R. 1281 (116th): Stop EPA Overregulation of Rural Americans Act"/>
        <s v="S. 502 (116th): State, Tribal, and Local Species Transparency and Recovery Act"/>
        <s v="S.Res. 305 (116th): A resolution designating the week of September 14 through September 21, 2019, as “National Estuaries Week”."/>
        <s v="H.R. 1284 (116th): Crowd Sourcing of Environmental Data Act of 2019"/>
        <s v="S.Res. 290 (116th): A resolution celebrating 50 years of environmental progress in the Cuyahoga River Valley and Lake Erie."/>
        <s v="S. 477 (116th): Climate Change Education Act"/>
        <s v="H.R. 1201 (116th): Climate Change National Security Strategy Act of 2019"/>
        <s v="H.Res. 511 (116th): Expressing the sense of the House of Representatives that the Department of the Navy should take a leading role in the mitigation of cross-border spills, discharges, and debris in the Tijuana River that impact national security intere"/>
        <s v="S. 451 (116th): Expanding Transparency of Information and Safeguarding Toxics (EtO is Toxic) Act of 2019"/>
        <s v="H.R. 1152 (116th): To require the Administrator of the Environmental Protection Agency to revise certain ethylene oxide emissions standards under the Clean Air Act, and for other purposes."/>
        <s v="S. 458 (116th): A bill to require the Administrator of the Environmental Protection Agency to revise certain ethylene oxide emissions standards under the Clean Air Act, and for other purposes."/>
        <s v="S. 376 (116th): Defense of Environment and Property Act of 2019"/>
        <s v="H.Con.Res. 35 (116th): Expressing the sense of Congress that the United States is committed to ensuring a safe and healthy climate for future generations, and to creating solutions for restoring the climate."/>
        <s v="H.Res. 427 (116th): Recognizing World Oceans Day and the necessity to protect, conserve, maintain, and rebuild our oceans and its resources."/>
        <s v="H.Res. 398 (116th): Expressing the sense of the House of Representatives that the Green New Deal is antithetical to the principles of free market capitalism and private property rights, is simply a thinly veiled attempt to usher in policies that create a"/>
        <s v="H.R. 890 (116th): REDTAPE Act"/>
        <s v="H.R. 892 (116th): To amend the Federal Water Pollution Control Act to limit attorney fees and penalties in citizen suits, and for other purposes."/>
        <s v="H.R. 852 (116th): Get the Lead Out of Schools Act"/>
        <s v="H.R. 843 (116th): Reform EPA Act"/>
        <s v="H.R. 844 (116th): Industrial Mineral Parity Act of 2019"/>
        <s v="S. 261 (116th): North American Wetlands Conservation Extension Act"/>
        <s v="H.Res. 367 (116th): Recognizing that climate change most severely impacts vulnerable and disadvantaged communities in the United States and around the world, and that it is the responsibility of the United States Government to work with its global partne"/>
        <s v="S. 233 (116th): EPA Special Hiring Authority Transparency Act"/>
        <s v="H.R. 667 (116th): Regulatory Certainty for Navigable Waters Act"/>
        <s v="S. 181 (116th): Comprehensive National Mercury Monitoring Act"/>
        <s v="H.R. 585 (116th): BREATHE Act"/>
        <s v="H.R. 548 (116th): FISH Act"/>
        <s v="S.Res. 59 (116th): A resolution recognizing the duty of the Federal Government to create a Green New Deal."/>
        <s v="H.Res. 109 (116th): Recognizing the duty of the Federal Government to create a Green New Deal."/>
        <s v="H.R. 436 (116th): Fracking Disclosure and Safety Act"/>
        <s v="H.R. 484 (116th): To amend the Mineral Leasing Act to authorize the Secretary of the Interior to regulate hydraulic fracturing operations on Federal lands, and for other purposes."/>
        <s v="H.R. 363 (116th): REBUILD Act"/>
        <s v="H.R. 358 (116th): California New River Restoration Act of 2019"/>
        <s v="H.R. 422 (116th): Alaska Remote Generator Reliability and Protection Act"/>
        <s v="H.R. 243 (116th): CARR Act"/>
        <s v="H.R. 89 (116th): Improving Science in Chemical Assessments Act"/>
        <s v="H.R. 230 (116th): Ban Toxic Pesticides Act of 2019"/>
        <s v="H.R. 172 (116th): New Source Review Permitting Improvement Act of 2018"/>
        <s v="H.R. 30 (116th): SAVES Act"/>
        <s v="H.R. 29 (116th): Public Water Supply Invasive Species Compliance Act of 2019"/>
        <s v="H.R. 104 (116th): LEVEL Act"/>
        <s v="H.R. 7389 (115th): Federal Permitting Reform and Jobs Act"/>
        <s v="S. 3779 (115th): WHERA Act"/>
        <s v="H.R. 7347 (115th): USE IT Act"/>
        <s v="S. 3764 (115th): Prohibit Chlorpyrifos Poisoning Students Act of 2018"/>
        <s v="S. 3761 (115th): Fuel Choice and Deregulation Act of 2018"/>
        <s v="S. 3760 (115th): Defense of Environment and Property Act of 2018"/>
        <s v="S. 3757 (115th): Big Oil Bailout Prevention Unlimited Liability Act of 2018"/>
        <s v="S. 3756 (115th): Big Oil Bailout Prevention Trust Fund Act of 2018"/>
        <s v="S. 2827 (115th): A bill to amend the Morris K. Udall and Stewart L. Udall Foundation Act."/>
        <s v="H.R. 7284 (115th): PFAS Detection Act of 2018"/>
        <s v="H.R. 7231 (115th): Methane Rule Relief Act of 2018"/>
        <s v="H.R. 7232 (115th): Wildlife Corridors Conservation Act of 2018"/>
        <s v="S. 3715 (115th): Wildlife Corridors Conservation Act of 2018"/>
        <s v="S. 3727 (115th): Good Samaritan Remediation of Orphan Hardrock Mines Act of 2018"/>
        <s v="H.R. 7226 (115th): Good Samaritan Remediation of Orphan Hardrock Mines Act of 2018"/>
        <s v="H.R. 7211 (115th): To amend the Mineral Leasing Act to authorize the Secretary of the Interior to regulate hydraulic fracturing operations on Federal lands, and for other purposes."/>
        <s v="S. 3691 (115th): Expanding Transparency of Information and Safeguarding Toxics (EtO is Toxic) Act of 2018"/>
        <s v="H.R. 7189 (115th): ETO is Toxic Act"/>
        <s v="H.R. 7179 (115th): To require the Administrator of the Environmental Protection Agency to revise certain ethylene oxide emissions standards under the Clean Air Act, and for other purposes."/>
        <s v="S. 3671 (115th): A bill to require the Administrator of the Environmental Protection Agency to revise certain ethylene oxide emissions standards under the Clean Air Act, and for other purposes."/>
        <s v="S. 3664 (115th): Zero-Emission Vehicles Act of 2018"/>
        <s v="H.R. 7168 (115th): Clean Up EtO Act of 2018"/>
        <s v="H.R. 7155 (115th): National Drinking Water Standards Reauthorization Act of 2018"/>
        <s v="H.R. 7154 (115th): Safe Drinking Water in Playgrounds and Parks Act"/>
        <s v="S. 3630 (115th): Great Lakes Water Protection Act"/>
        <s v="H.R. 7087 (115th): Ohio River Basin Preparedness Act"/>
        <s v="H.R. 7078 (115th): Protection from Algal Toxins Act"/>
        <s v="S. 3508 (115th): Save Our Seas Act of 2018"/>
        <s v="S. 3564 (115th): Low-Income Water Customer Assistance Programs Act of 2018"/>
        <s v="H.R. 7042 (115th): CARR Act"/>
        <s v="H.R. 7007 (115th): Myles Edward Scott Act"/>
        <s v="H.R. 6967 (115th): Great Lakes Water Protection Act"/>
        <s v="H.R. 6355 (115th): Providing ESA Timing Improvements That Increase Opportunities for Nonlisting Act of 2018"/>
        <s v="H.R. 6951 (115th): Get the Lead Out of Schools Act"/>
        <s v="H.R. 6345 (115th): Ensuring Meaningful Petition Outreach While Enhancing Rights of States Act of 2018"/>
        <s v="H.R. 6944 (115th): Clean Water Through Green Infrastructure Act"/>
        <s v="H.R. 6889 (115th): Water Quality Certification Improvement Act of 2018"/>
        <s v="S. 2461 (115th): Blocking Regulatory Interference from Closing Kilns Act of 2018"/>
        <s v="H.R. 6835 (115th): PFAS Federal Facility Accountability Act of 2018"/>
        <s v="H.R. 6804 (115th): Onsite Wastewater Recycling Efficiency Act"/>
        <s v="H.R. 6818 (115th): Clean Water Infrastructure Act"/>
        <s v="H.R. 6768 (115th): Fracking Disclosure and Safety Act"/>
        <s v="H.R. 6752 (115th): San Francisco Bay Restoration Act"/>
        <s v="H.R. 6727 (115th): Water Technology Acceleration Act"/>
        <s v="H.R. 6705 (115th): To amend the Safe Drinking Water Act to require the Administrator of the Environmental Protection Agency to publish a maximum contaminant level goal and promulgate a national primary drinking water regulation for perchlorate, and for o"/>
        <s v="S. 3394 (115th): Comprehensive National Mercury Monitoring Act"/>
        <s v="S. 3374 (115th): South Florida Clean Coastal Waters Act of 2018"/>
        <s v="S. 3382 (115th): PFAS Detection Act of 2018"/>
        <s v="S. 3385 (115th): Quiet Communities Act of 2018"/>
        <s v="S. 3381 (115th): PFAS Accountability Act of 2018"/>
        <s v="H.R. 6668 (115th): MUSSELS Act"/>
        <s v="S. 3312 (115th): EPA Act of 2018"/>
        <s v="S. 3303 (115th): Water Quality Certification Improvement Act of 2018"/>
        <s v="H.R. 6644 (115th): EPA Act of 2018"/>
        <s v="H.R. 6468 (115th): Improving Science in Chemical Assessments Act"/>
        <s v="H.R. 6476 (115th): Light-Duty Natural Gas Vehicle Parity Act of 2018"/>
        <s v="S. 3226 (115th): Light-Duty Natural Gas Vehicle Parity Act of 2018"/>
        <s v="S. 3223 (115th): Recovering America’s Wildlife Act"/>
        <s v="H.R. 6399 (115th): Chemical Assessment Improvement Act"/>
        <s v="H.R. 6344 (115th): LOCAL Act of 2018"/>
        <s v="H.R. 6356 (115th): LIST Act of 2018"/>
        <s v="H.R. 6354 (115th): STORAGE Act of 2018"/>
        <s v="H.R. 6360 (115th): PREDICTS Act of 2018"/>
        <s v="H.R. 6364 (115th): LAMP Act of 2018"/>
        <s v="S. 3210 (115th): Federal Information Systems Safeguards Act of 2018"/>
        <s v="H.R. 6362 (115th): Invasive Fish and Wildlife Prevention Act of 2018"/>
        <s v="S. 3192 (115th): Contaminant and Lead Electronic Accounting and Reporting Requirements (CLEARR) for Drinking Water Act of 2018"/>
        <s v="H.R. 6291 (115th): Efficient Drug Disposal Act of 2018"/>
        <s v="S. 3134 (115th): Air and Health Quality Empowerment Zone Designation Act of 2018"/>
        <s v="S. 3121 (115th): Water Infrastructure Transparency Act"/>
        <s v="S. 3015 (115th): Water Affordability Act"/>
        <s v="S. 3009 (115th): Regulatory Certainty Act of 2018"/>
        <s v="S. 3017 (115th): Federal Permitting Reform and Jobs Act"/>
        <s v="S. 2978 (115th): Conservation Reserve Enhancement Program Improvement Act of 2018"/>
        <s v="H.R. 5939 (115th): To amend the Morris K. Udall and Stewart L. Udall Foundation Act."/>
        <s v="S. 2602 (115th): USE IT Act"/>
        <s v="H.R. 5885 (115th): WILD Act"/>
        <s v="S. 2869 (115th): EPA Special Hiring Authority Transparency Act"/>
        <s v="S. 2825 (115th): ADAAPT Act"/>
        <s v="S. 2778 (115th): SAVES Act"/>
        <s v="S. 2783 (115th): Coastal Communities Adaptation Act"/>
        <s v="S. 2771 (115th): Residential Decentralized Wastewater System Improvement Act"/>
        <s v="S. 2761 (115th): A bill to amend the Clean Air Act to clarify when a physical change in, or change in the method of operation of, a stationary source constitutes a modification, and for other purposes."/>
        <s v="S. 2760 (115th): A bill to amend the Clean Air Act to exclude energy efficiency projects, pollution control projects, and reliability projects from the definition of a modification."/>
        <s v="H.R. 5609 (115th): Water Affordability, Transparency, Equity, and Reliability Act of 2018"/>
        <s v="H.R. 5611 (115th): To prohibit the importation into the United States of paper products that are not manufactured in accordance with requirements that are at least as stringent as the requirements under the Clean Air Act and the Federal Water Pollution C"/>
        <s v="S. 2740 (115th): Climate Change Education Act"/>
        <s v="H.R. 5606 (115th): Climate Change Education Act"/>
        <s v="S. 2727 (115th): PIPE Act"/>
        <s v="S. 2722 (115th): Environmental Justice Right to Know Act of 2018"/>
        <s v="H.R. 5552 (115th): Climate Change is Real Act"/>
        <s v="H.R. 5548 (115th): Water, Cosmetics, and Unwanted Pharmaceuticals Study Act"/>
        <s v="S. 2663 (115th): ACRE Act"/>
        <s v="S. 2643 (115th): GAS MONEY Saved Act"/>
        <s v="S. 2587 (115th): A bill to amend the Endangered Species Act of 1973 to establish a program to allow States to assume certain Federal responsibilities under that Act with respect to agency actions applicable to highway projects within the States, and for"/>
        <s v="S. 2586 (115th): A bill to amend the Federal Water Pollution Control Act to increase the ability of a State to administer a permit program under that Act, and for other purposes."/>
        <s v="H.R. 5378 (115th): RAPID Act"/>
        <s v="S. 2576 (115th): RAPID Act"/>
        <s v="H.R. 5275 (115th): Agricultural Certainty for Reporting Emissions Act"/>
        <s v="H.R. 5264 (115th): Clean Water Partnership Act"/>
        <s v="H.R. 5114 (115th): Alan Reinstein Ban Asbestos Now Act of 2018"/>
        <s v="H.R. 5127 (115th): Water Recycling Investment and Improvement Act"/>
        <s v="S. 2448 (115th): American Innovation and Manufacturing Act of 2018"/>
        <s v="H.R. 5015 (115th): Saving America’s Pollinators Act of 2018"/>
        <s v="S. 2421 (115th): FARM Act"/>
        <s v="H.R. 4992 (115th): NOTICE Act of 2017"/>
        <s v="H.R. 4994 (115th): Energy Sovereignty Act"/>
        <s v="H.R. 4932 (115th): Women and Climate Change Act of 2018"/>
        <s v="S. 2364 (115th): SRF WIN Act"/>
        <s v="H.R. 4907 (115th): To amend the Safe Drinking Water Act to require the Administrator of the Environmental Protection Agency to establish a grant program to assist eligible entities in carrying out programs to replace lead service lines for schools and so"/>
        <s v="H.R. 4902 (115th): SRF WIN Act"/>
        <s v="H.R. 4908 (115th): To amend the Safe Drinking Water Act to provide assistance to schools to replace drinking water fountains that may contain lead, and for other purposes."/>
        <s v="S. 2352 (115th): Healthy Climate and Family Security Act of 2018"/>
        <s v="H.R. 4889 (115th): Healthy Climate and Family Security Act of 2018"/>
        <s v="S. 2331 (115th): A bill to extend the period during which vessels that are shorter than 79 feet in length and fishing vessels are not required to have a permit for discharges incidental to the normal operation of the vessel."/>
        <s v="H.R. 4735 (115th): Gold King Mine Spill Accountability Act of 2018"/>
        <s v="H.Con.Res. 137 (115th): Expressing the sense of Congress that the United States is committed to ensuring a safe and healthy climate for future generations, and to creating solutions for restoring the climate."/>
        <s v="S.Con.Res. 42 (115th): A concurrent resolution supporting America’s clean car standards and defending State authority under the Clean Air Act to protect their citizens from harmful air pollution."/>
        <s v="H.Con.Res. 130 (115th): Supporting America’s clean car standards and defending State authority under the Clean Air Act to protect their citizens from harmful air pollution."/>
        <s v="S.Res. 708 (115th): A resolution expressing the need for bold climate action in response to the release of the United Nations report entitled “Global Warming of 1.5 C, an IPCC special report on the impacts of global warming of 1.5 C above pre-industrial"/>
        <s v="H.Res. 1145 (115th): Expressing the need for bold climate action in response to the release of the United Nations report titled “Global Warming of 1.5 degrees Celsius, an IPCC special report on the impacts of global warming of 1.5 degrees Celsius above p"/>
        <s v="S.Res. 642 (115th): A resolution designating the week of September 15 through September 22, 2018, as “National Estuaries Week”."/>
        <s v="S.Res. 573 (115th): A resolution expressing the sense of the Senate that climate change is real and that the National Science Foundation should engage on the communication of sound climate change science to the public."/>
        <s v="H.Res. 929 (115th): Recognizing World Oceans Day and the necessity to protect, conserve, maintain, and rebuild the ocean and its resources."/>
        <s v="H.Res. 921 (115th): Expressing support for the designation of 2018 as the “Year of the Anacostia” and recognizing the Washington metropolitan area’s efforts and partnerships to restore the Anacostia River watershed."/>
        <s v="H.Res. 912 (115th): Recognizing the importance of the Chesapeake Bay and supporting the efforts and goals of the Clean the Bay Day."/>
        <s v="H.Res. 868 (115th): Expressing support for the designation of May 27, 2018, through June 2, 2018, as “Great Lakes Week”."/>
        <s v="H.Res. 834 (115th): Expressing no confidence in the Administrator of the Environmental Protection Agency and calling for the immediate resignation of the Administrator."/>
        <s v="S.Res. 473 (115th): A resolution expressing no confidence in the Administrator of the Environmental Protection Agency and calling for the immediate resignation of the Administrator."/>
        <s v="H.Res. 825 (115th): Recognizing the impacts of climate change on outdoor recreation and supporting policies that address the causes and effects of climate change."/>
        <s v="H.Res. 802 (115th): Supporting the goals and ideals of World Water Day."/>
        <m/>
      </sharedItems>
    </cacheField>
    <cacheField name="Title Link" numFmtId="0">
      <sharedItems containsBlank="1" count="808">
        <s v="https://www.govtrack.us/congress/bills/117/hr5973"/>
        <s v="https://www.govtrack.us/congress/bills/117/hr5715"/>
        <s v="https://www.govtrack.us/congress/bills/117/hr3756"/>
        <s v="https://www.govtrack.us/congress/bills/117/hr2021"/>
        <s v="https://www.govtrack.us/congress/bills/117/s66"/>
        <s v="https://www.govtrack.us/congress/bills/117/s2372"/>
        <s v="https://www.govtrack.us/congress/bills/117/hr4677"/>
        <s v="https://www.govtrack.us/congress/bills/117/hr1546"/>
        <s v="https://www.govtrack.us/congress/bills/117/hr3540"/>
        <s v="https://www.govtrack.us/congress/bills/117/hr2872"/>
        <s v="https://www.govtrack.us/congress/bills/117/s3400"/>
        <s v="https://www.govtrack.us/congress/bills/117/hr6148"/>
        <s v="https://www.govtrack.us/congress/bills/117/s3315"/>
        <s v="https://www.govtrack.us/congress/bills/117/s3305"/>
        <s v="https://www.govtrack.us/congress/bills/117/hr5477"/>
        <s v="https://www.govtrack.us/congress/bills/117/s3277"/>
        <s v="https://www.govtrack.us/congress/bills/117/s3282"/>
        <s v="https://www.govtrack.us/congress/bills/117/s3283"/>
        <s v="https://www.govtrack.us/congress/bills/117/hr6088"/>
        <s v="https://www.govtrack.us/congress/bills/117/hr6061"/>
        <s v="https://www.govtrack.us/congress/bills/117/s3245"/>
        <s v="https://www.govtrack.us/congress/bills/117/s1583"/>
        <s v="https://www.govtrack.us/congress/bills/117/hr6050"/>
        <s v="https://www.govtrack.us/congress/bills/117/hr6019"/>
        <s v="https://www.govtrack.us/congress/bills/117/hr5991"/>
        <s v="https://www.govtrack.us/congress/bills/117/hr5996"/>
        <s v="https://www.govtrack.us/congress/bills/117/hr5345"/>
        <s v="https://www.govtrack.us/congress/bills/117/hr2026"/>
        <s v="https://www.govtrack.us/congress/bills/117/hr5987"/>
        <s v="https://www.govtrack.us/congress/bills/117/hr5948"/>
        <s v="https://www.govtrack.us/congress/bills/117/hr5896"/>
        <s v="https://www.govtrack.us/congress/bills/117/hr5863"/>
        <s v="https://www.govtrack.us/congress/bills/117/hr5876"/>
        <s v="https://www.govtrack.us/congress/bills/117/s3156"/>
        <s v="https://www.govtrack.us/congress/bills/117/hr5849"/>
        <s v="https://www.govtrack.us/congress/bills/117/hr5740"/>
        <s v="https://www.govtrack.us/congress/bills/117/s3069"/>
        <s v="https://www.govtrack.us/congress/bills/117/hr5732"/>
        <s v="https://www.govtrack.us/congress/bills/117/hr5733"/>
        <s v="https://www.govtrack.us/congress/bills/117/hr5708"/>
        <s v="https://www.govtrack.us/congress/bills/117/hr5698"/>
        <s v="https://www.govtrack.us/congress/bills/117/s3031"/>
        <s v="https://www.govtrack.us/congress/bills/117/hr5653"/>
        <s v="https://www.govtrack.us/congress/bills/117/s2994"/>
        <s v="https://www.govtrack.us/congress/bills/117/hr5619"/>
        <s v="https://www.govtrack.us/congress/bills/117/hr5634"/>
        <s v="https://www.govtrack.us/congress/bills/117/hr5550"/>
        <s v="https://www.govtrack.us/congress/bills/117/hr5438"/>
        <s v="https://www.govtrack.us/congress/bills/117/s2836"/>
        <s v="https://www.govtrack.us/congress/bills/117/s2736"/>
        <s v="https://www.govtrack.us/congress/bills/117/hr5166"/>
        <s v="https://www.govtrack.us/congress/bills/117/hr5145"/>
        <s v="https://www.govtrack.us/congress/bills/117/hr5064"/>
        <s v="https://www.govtrack.us/congress/bills/117/hr5020"/>
        <s v="https://www.govtrack.us/congress/bills/117/hr4946"/>
        <s v="https://www.govtrack.us/congress/bills/117/s2630"/>
        <s v="https://www.govtrack.us/congress/bills/117/s2661"/>
        <s v="https://www.govtrack.us/congress/bills/117/s2660"/>
        <s v="https://www.govtrack.us/congress/bills/117/s2613"/>
        <s v="https://www.govtrack.us/congress/bills/117/hr4892"/>
        <s v="https://www.govtrack.us/congress/bills/117/s2552"/>
        <s v="https://www.govtrack.us/congress/bills/117/hr4798"/>
        <s v="https://www.govtrack.us/congress/bills/117/hr4805"/>
        <s v="https://www.govtrack.us/congress/bills/117/s2567"/>
        <s v="https://www.govtrack.us/congress/bills/117/s2517"/>
        <s v="https://www.govtrack.us/congress/bills/117/hr4781"/>
        <s v="https://www.govtrack.us/congress/bills/117/s2476"/>
        <s v="https://www.govtrack.us/congress/bills/117/hr4599"/>
        <s v="https://www.govtrack.us/congress/bills/117/hr4692"/>
        <s v="https://www.govtrack.us/congress/bills/117/s2454"/>
        <s v="https://www.govtrack.us/congress/bills/117/s2437"/>
        <s v="https://www.govtrack.us/congress/bills/117/hr4671"/>
        <s v="https://www.govtrack.us/congress/bills/117/hr4641"/>
        <s v="https://www.govtrack.us/congress/bills/117/s2421"/>
        <s v="https://www.govtrack.us/congress/bills/117/hr2467"/>
        <s v="https://www.govtrack.us/congress/bills/117/s2406"/>
        <s v="https://www.govtrack.us/congress/bills/117/hr4597"/>
        <s v="https://www.govtrack.us/congress/bills/117/s2389"/>
        <s v="https://www.govtrack.us/congress/bills/117/hr4570"/>
        <s v="https://www.govtrack.us/congress/bills/117/s2385"/>
        <s v="https://www.govtrack.us/congress/bills/117/hr4584"/>
        <s v="https://www.govtrack.us/congress/bills/117/hr4567"/>
        <s v="https://www.govtrack.us/congress/bills/117/hr4541"/>
        <s v="https://www.govtrack.us/congress/bills/117/hr4463"/>
        <s v="https://www.govtrack.us/congress/bills/117/hr4444"/>
        <s v="https://www.govtrack.us/congress/bills/117/hr4487"/>
        <s v="https://www.govtrack.us/congress/bills/117/hr4440"/>
        <s v="https://www.govtrack.us/congress/bills/117/s2339"/>
        <s v="https://www.govtrack.us/congress/bills/117/s2347"/>
        <s v="https://www.govtrack.us/congress/bills/117/hr3764"/>
        <s v="https://www.govtrack.us/congress/bills/117/hr2780"/>
        <s v="https://www.govtrack.us/congress/bills/117/s2324"/>
        <s v="https://www.govtrack.us/congress/bills/117/hr4420"/>
        <s v="https://www.govtrack.us/congress/bills/117/hr4410"/>
        <s v="https://www.govtrack.us/congress/bills/117/hr4381"/>
        <s v="https://www.govtrack.us/congress/bills/117/hr4370"/>
        <s v="https://www.govtrack.us/congress/bills/117/hr4335"/>
        <s v="https://www.govtrack.us/congress/bills/117/hr4336"/>
        <s v="https://www.govtrack.us/congress/bills/117/hr4284"/>
        <s v="https://www.govtrack.us/congress/bills/117/s2272"/>
        <s v="https://www.govtrack.us/congress/bills/117/s2285"/>
        <s v="https://www.govtrack.us/congress/bills/117/s2213"/>
        <s v="https://www.govtrack.us/congress/bills/117/hr4084"/>
        <s v="https://www.govtrack.us/congress/bills/117/hr4079"/>
        <s v="https://www.govtrack.us/congress/bills/117/hr4092"/>
        <s v="https://www.govtrack.us/congress/bills/117/s2194"/>
        <s v="https://www.govtrack.us/congress/bills/117/hr3291"/>
        <s v="https://www.govtrack.us/congress/bills/117/hr3293"/>
        <s v="https://www.govtrack.us/congress/bills/117/s2177"/>
        <s v="https://www.govtrack.us/congress/bills/117/s2168"/>
        <s v="https://www.govtrack.us/congress/bills/117/hr4069"/>
        <s v="https://www.govtrack.us/congress/bills/117/hr3973"/>
        <s v="https://www.govtrack.us/congress/bills/117/s2070"/>
        <s v="https://www.govtrack.us/congress/bills/117/hr1144"/>
        <s v="https://www.govtrack.us/congress/bills/117/hr3906"/>
        <s v="https://www.govtrack.us/congress/bills/117/hr610"/>
        <s v="https://www.govtrack.us/congress/bills/117/hr1921"/>
        <s v="https://www.govtrack.us/congress/bills/117/hr587"/>
        <s v="https://www.govtrack.us/congress/bills/117/hr3813"/>
        <s v="https://www.govtrack.us/congress/bills/117/hr3814"/>
        <s v="https://www.govtrack.us/congress/bills/117/hr1915"/>
        <s v="https://www.govtrack.us/congress/bills/117/hr3745"/>
        <s v="https://www.govtrack.us/congress/bills/117/hr3751"/>
        <s v="https://www.govtrack.us/congress/bills/117/hr3701"/>
        <s v="https://www.govtrack.us/congress/bills/117/hr3700"/>
        <s v="https://www.govtrack.us/congress/bills/117/hr3691"/>
        <s v="https://www.govtrack.us/congress/bills/117/hr3668"/>
        <s v="https://www.govtrack.us/congress/bills/117/hr3631"/>
        <s v="https://www.govtrack.us/congress/bills/117/hr3622"/>
        <s v="https://www.govtrack.us/congress/bills/117/hr3592"/>
        <s v="https://www.govtrack.us/congress/bills/117/s1918"/>
        <s v="https://www.govtrack.us/congress/bills/117/s1903"/>
        <s v="https://www.govtrack.us/congress/bills/117/s1907"/>
        <s v="https://www.govtrack.us/congress/bills/117/s1906"/>
        <s v="https://www.govtrack.us/congress/bills/117/hr1733"/>
        <s v="https://www.govtrack.us/congress/bills/117/s1792"/>
        <s v="https://www.govtrack.us/congress/bills/117/s1782"/>
        <s v="https://www.govtrack.us/congress/bills/117/s1761"/>
        <s v="https://www.govtrack.us/congress/bills/117/s1728"/>
        <s v="https://www.govtrack.us/congress/bills/117/hr3423"/>
        <s v="https://www.govtrack.us/congress/bills/117/hr3422"/>
        <s v="https://www.govtrack.us/congress/bills/117/hr3396"/>
        <s v="https://www.govtrack.us/congress/bills/117/hr3311"/>
        <s v="https://www.govtrack.us/congress/bills/117/hr3292"/>
        <s v="https://www.govtrack.us/congress/bills/117/hr3300"/>
        <s v="https://www.govtrack.us/congress/bills/117/hr1447"/>
        <s v="https://www.govtrack.us/congress/bills/117/hr3319"/>
        <s v="https://www.govtrack.us/congress/bills/117/hr3286"/>
        <s v="https://www.govtrack.us/congress/bills/117/hr3267"/>
        <s v="https://www.govtrack.us/congress/bills/117/hr3281"/>
        <s v="https://www.govtrack.us/congress/bills/117/hr3282"/>
        <s v="https://www.govtrack.us/congress/bills/117/sjres14"/>
        <s v="https://www.govtrack.us/congress/bills/117/hr3255"/>
        <s v="https://www.govtrack.us/congress/bills/117/hr3218"/>
        <s v="https://www.govtrack.us/congress/bills/117/hr3181"/>
        <s v="https://www.govtrack.us/congress/bills/117/s1600"/>
        <s v="https://www.govtrack.us/congress/bills/117/hr3132"/>
        <s v="https://www.govtrack.us/congress/bills/117/hr3112"/>
        <s v="https://www.govtrack.us/congress/bills/117/hr3061"/>
        <s v="https://www.govtrack.us/congress/bills/117/hjres34"/>
        <s v="https://www.govtrack.us/congress/bills/117/hr2952"/>
        <s v="https://www.govtrack.us/congress/bills/117/s914"/>
        <s v="https://www.govtrack.us/congress/bills/117/s1447"/>
        <s v="https://www.govtrack.us/congress/bills/117/s1455"/>
        <s v="https://www.govtrack.us/congress/bills/117/s1475"/>
        <s v="https://www.govtrack.us/congress/bills/117/s1507"/>
        <s v="https://www.govtrack.us/congress/bills/117/s1420"/>
        <s v="https://www.govtrack.us/congress/bills/117/s1347"/>
        <s v="https://www.govtrack.us/congress/bills/117/s1345"/>
        <s v="https://www.govtrack.us/congress/bills/117/s1334"/>
        <s v="https://www.govtrack.us/congress/bills/117/s1335"/>
        <s v="https://www.govtrack.us/congress/bills/117/s1326"/>
        <s v="https://www.govtrack.us/congress/bills/117/hr2762"/>
        <s v="https://www.govtrack.us/congress/bills/117/hr2761"/>
        <s v="https://www.govtrack.us/congress/bills/117/hr2821"/>
        <s v="https://www.govtrack.us/congress/bills/117/hr2826"/>
        <s v="https://www.govtrack.us/congress/bills/117/hr2777"/>
        <s v="https://www.govtrack.us/congress/bills/117/hr2750"/>
        <s v="https://www.govtrack.us/congress/bills/117/hr2751"/>
        <s v="https://www.govtrack.us/congress/bills/117/hr2801"/>
        <s v="https://www.govtrack.us/congress/bills/117/s1271"/>
        <s v="https://www.govtrack.us/congress/bills/117/hr2721"/>
        <s v="https://www.govtrack.us/congress/bills/117/s1254"/>
        <s v="https://www.govtrack.us/congress/bills/117/hr2644"/>
        <s v="https://www.govtrack.us/congress/bills/117/hr2639"/>
        <s v="https://www.govtrack.us/congress/bills/117/hr2515"/>
        <s v="https://www.govtrack.us/congress/bills/117/hr2462"/>
        <s v="https://www.govtrack.us/congress/bills/117/hr2451"/>
        <s v="https://www.govtrack.us/congress/bills/117/hr2442"/>
        <s v="https://www.govtrack.us/congress/bills/117/hr2397"/>
        <s v="https://www.govtrack.us/congress/bills/117/hr2434"/>
        <s v="https://www.govtrack.us/congress/bills/117/hr2396"/>
        <s v="https://www.govtrack.us/congress/bills/117/hr2394"/>
        <s v="https://www.govtrack.us/congress/bills/117/hr2431"/>
        <s v="https://www.govtrack.us/congress/bills/117/hr2413"/>
        <s v="https://www.govtrack.us/congress/bills/117/hr2357"/>
        <s v="https://www.govtrack.us/congress/bills/117/hr2302"/>
        <s v="https://www.govtrack.us/congress/bills/117/hr2240"/>
        <s v="https://www.govtrack.us/congress/bills/117/hr2202"/>
        <s v="https://www.govtrack.us/congress/bills/117/hr2238"/>
        <s v="https://www.govtrack.us/congress/bills/117/s984"/>
        <s v="https://www.govtrack.us/congress/bills/117/s1038"/>
        <s v="https://www.govtrack.us/congress/bills/117/s1065"/>
        <s v="https://www.govtrack.us/congress/bills/117/s966"/>
        <s v="https://www.govtrack.us/congress/bills/117/s973"/>
        <s v="https://www.govtrack.us/congress/bills/117/s923"/>
        <s v="https://www.govtrack.us/congress/bills/117/s938"/>
        <s v="https://www.govtrack.us/congress/bills/117/s916"/>
        <s v="https://www.govtrack.us/congress/bills/117/hr2173"/>
        <s v="https://www.govtrack.us/congress/bills/117/hr2164"/>
        <s v="https://www.govtrack.us/congress/bills/117/hr2133"/>
        <s v="https://www.govtrack.us/congress/bills/117/hr2132"/>
        <s v="https://www.govtrack.us/congress/bills/117/hr2159"/>
        <s v="https://www.govtrack.us/congress/bills/117/hr2101"/>
        <s v="https://www.govtrack.us/congress/bills/117/s820"/>
        <s v="https://www.govtrack.us/congress/bills/117/s872"/>
        <s v="https://www.govtrack.us/congress/bills/117/hr2013"/>
        <s v="https://www.govtrack.us/congress/bills/117/s809"/>
        <s v="https://www.govtrack.us/congress/bills/117/hr1954"/>
        <s v="https://www.govtrack.us/congress/bills/117/hr1983"/>
        <s v="https://www.govtrack.us/congress/bills/117/s755"/>
        <s v="https://www.govtrack.us/congress/bills/117/hr1881"/>
        <s v="https://www.govtrack.us/congress/bills/117/hr1889"/>
        <s v="https://www.govtrack.us/congress/bills/117/s716"/>
        <s v="https://www.govtrack.us/congress/bills/117/s719"/>
        <s v="https://www.govtrack.us/congress/bills/117/s721"/>
        <s v="https://www.govtrack.us/congress/bills/117/s717"/>
        <s v="https://www.govtrack.us/congress/bills/117/s718"/>
        <s v="https://www.govtrack.us/congress/bills/117/s715"/>
        <s v="https://www.govtrack.us/congress/bills/117/hr1804"/>
        <s v="https://www.govtrack.us/congress/bills/117/hr1820"/>
        <s v="https://www.govtrack.us/congress/bills/117/hr1805"/>
        <s v="https://www.govtrack.us/congress/bills/117/s685"/>
        <s v="https://www.govtrack.us/congress/bills/117/s667"/>
        <s v="https://www.govtrack.us/congress/bills/117/s668"/>
        <s v="https://www.govtrack.us/congress/bills/117/s645"/>
        <s v="https://www.govtrack.us/congress/bills/117/hr1705"/>
        <s v="https://www.govtrack.us/congress/bills/117/hr1663"/>
        <s v="https://www.govtrack.us/congress/bills/117/hr1660"/>
        <s v="https://www.govtrack.us/congress/bills/117/s572"/>
        <s v="https://www.govtrack.us/congress/bills/117/hr1569"/>
        <s v="https://www.govtrack.us/congress/bills/117/hr1512"/>
        <s v="https://www.govtrack.us/congress/bills/117/hr1403"/>
        <s v="https://www.govtrack.us/congress/bills/117/hr1335"/>
        <s v="https://www.govtrack.us/congress/bills/117/hr1352"/>
        <s v="https://www.govtrack.us/congress/bills/117/sres374"/>
        <s v="https://www.govtrack.us/congress/bills/117/s432"/>
        <s v="https://www.govtrack.us/congress/bills/117/hres655"/>
        <s v="https://www.govtrack.us/congress/bills/117/s362"/>
        <s v="https://www.govtrack.us/congress/bills/117/hres571"/>
        <s v="https://www.govtrack.us/congress/bills/117/s276"/>
        <s v="https://www.govtrack.us/congress/bills/117/hr931"/>
        <s v="https://www.govtrack.us/congress/bills/117/s283"/>
        <s v="https://www.govtrack.us/congress/bills/117/hr939"/>
        <s v="https://www.govtrack.us/congress/bills/117/hr930"/>
        <s v="https://www.govtrack.us/congress/bills/117/hr866"/>
        <s v="https://www.govtrack.us/congress/bills/117/hr861"/>
        <s v="https://www.govtrack.us/congress/bills/117/sconres8"/>
        <s v="https://www.govtrack.us/congress/bills/117/hconres31"/>
        <s v="https://www.govtrack.us/congress/bills/117/hr794"/>
        <s v="https://www.govtrack.us/congress/bills/117/hres465"/>
        <s v="https://www.govtrack.us/congress/bills/117/s193"/>
        <s v="https://www.govtrack.us/congress/bills/117/s216"/>
        <s v="https://www.govtrack.us/congress/bills/117/hres460"/>
        <s v="https://www.govtrack.us/congress/bills/117/hr692"/>
        <s v="https://www.govtrack.us/congress/bills/117/hr718"/>
        <s v="https://www.govtrack.us/congress/bills/117/hr644"/>
        <s v="https://www.govtrack.us/congress/bills/117/hr674"/>
        <s v="https://www.govtrack.us/congress/bills/117/hres410"/>
        <s v="https://www.govtrack.us/congress/bills/117/s101"/>
        <s v="https://www.govtrack.us/congress/bills/117/hr516"/>
        <s v="https://www.govtrack.us/congress/bills/117/hr630"/>
        <s v="https://www.govtrack.us/congress/bills/117/hr501"/>
        <s v="https://www.govtrack.us/congress/bills/117/hr565"/>
        <s v="https://www.govtrack.us/congress/bills/117/hr456"/>
        <s v="https://www.govtrack.us/congress/bills/117/hr491"/>
        <s v="https://www.govtrack.us/congress/bills/117/hres346"/>
        <s v="https://www.govtrack.us/congress/bills/117/hres332"/>
        <s v="https://www.govtrack.us/congress/bills/117/sres166"/>
        <s v="https://www.govtrack.us/congress/bills/117/hres318"/>
        <s v="https://www.govtrack.us/congress/bills/117/s29"/>
        <s v="https://www.govtrack.us/congress/bills/117/hres202"/>
        <s v="https://www.govtrack.us/congress/bills/117/hres171"/>
        <s v="https://www.govtrack.us/congress/bills/117/hr314"/>
        <s v="https://www.govtrack.us/congress/bills/117/hr283"/>
        <s v="https://www.govtrack.us/congress/bills/117/hr286"/>
        <s v="https://www.govtrack.us/congress/bills/117/hr245"/>
        <s v="https://www.govtrack.us/congress/bills/117/hres79"/>
        <s v="https://www.govtrack.us/congress/bills/117/hres69"/>
        <s v="https://www.govtrack.us/congress/bills/117/sres17"/>
        <s v="https://www.govtrack.us/congress/bills/117/hres59"/>
        <s v="https://www.govtrack.us/congress/bills/117/hr190"/>
        <s v="https://www.govtrack.us/congress/bills/117/hres29"/>
        <s v="https://www.govtrack.us/congress/bills/117/hr62"/>
        <s v="https://www.govtrack.us/congress/bills/117/hr48"/>
        <s v="https://www.govtrack.us/congress/bills/116/hr4031"/>
        <s v="https://www.govtrack.us/congress/bills/116/s1982"/>
        <s v="https://www.govtrack.us/congress/bills/116/s5030"/>
        <s v="https://www.govtrack.us/congress/bills/116/hr8948"/>
        <s v="https://www.govtrack.us/congress/bills/116/hr8909"/>
        <s v="https://www.govtrack.us/congress/bills/116/hr8915"/>
        <s v="https://www.govtrack.us/congress/bills/116/s4934"/>
        <s v="https://www.govtrack.us/congress/bills/116/hr4611"/>
        <s v="https://www.govtrack.us/congress/bills/116/hr8746"/>
        <s v="https://www.govtrack.us/congress/bills/116/hr3399"/>
        <s v="https://www.govtrack.us/congress/bills/116/hr8684"/>
        <s v="https://www.govtrack.us/congress/bills/116/s4862"/>
        <s v="https://www.govtrack.us/congress/bills/116/hr8671"/>
        <s v="https://www.govtrack.us/congress/bills/116/s4848"/>
        <s v="https://www.govtrack.us/congress/bills/116/s4829"/>
        <s v="https://www.govtrack.us/congress/bills/116/s4823"/>
        <s v="https://www.govtrack.us/congress/bills/116/hr8632"/>
        <s v="https://www.govtrack.us/congress/bills/116/hr8635"/>
        <s v="https://www.govtrack.us/congress/bills/116/hr8613"/>
        <s v="https://www.govtrack.us/congress/bills/116/s4403"/>
        <s v="https://www.govtrack.us/congress/bills/116/hr8429"/>
        <s v="https://www.govtrack.us/congress/bills/116/s4681"/>
        <s v="https://www.govtrack.us/congress/bills/116/s4736"/>
        <s v="https://www.govtrack.us/congress/bills/116/hr8371"/>
        <s v="https://www.govtrack.us/congress/bills/116/hr8333"/>
        <s v="https://www.govtrack.us/congress/bills/116/hr8348"/>
        <s v="https://www.govtrack.us/congress/bills/116/s4617"/>
        <s v="https://www.govtrack.us/congress/bills/116/s4620"/>
        <s v="https://www.govtrack.us/congress/bills/116/s4619"/>
        <s v="https://www.govtrack.us/congress/bills/116/hr8297"/>
        <s v="https://www.govtrack.us/congress/bills/116/s4591"/>
        <s v="https://www.govtrack.us/congress/bills/116/s4589"/>
        <s v="https://www.govtrack.us/congress/bills/116/s4590"/>
        <s v="https://www.govtrack.us/congress/bills/116/hr8271"/>
        <s v="https://www.govtrack.us/congress/bills/116/hr8256"/>
        <s v="https://www.govtrack.us/congress/bills/116/hr8232"/>
        <s v="https://www.govtrack.us/congress/bills/116/s4538"/>
        <s v="https://www.govtrack.us/congress/bills/116/hr8180"/>
        <s v="https://www.govtrack.us/congress/bills/116/hr8069"/>
        <s v="https://www.govtrack.us/congress/bills/116/hr8019"/>
        <s v="https://www.govtrack.us/congress/bills/116/hr7991"/>
        <s v="https://www.govtrack.us/congress/bills/116/s4481"/>
        <s v="https://www.govtrack.us/congress/bills/116/s4484"/>
        <s v="https://www.govtrack.us/congress/bills/116/s4513"/>
        <s v="https://www.govtrack.us/congress/bills/116/s4406"/>
        <s v="https://www.govtrack.us/congress/bills/116/hr7940"/>
        <s v="https://www.govtrack.us/congress/bills/116/s4402"/>
        <s v="https://www.govtrack.us/congress/bills/116/s4401"/>
        <s v="https://www.govtrack.us/congress/bills/116/hr7918"/>
        <s v="https://www.govtrack.us/congress/bills/116/s4369"/>
        <s v="https://www.govtrack.us/congress/bills/116/hr7822"/>
        <s v="https://www.govtrack.us/congress/bills/116/s4352"/>
        <s v="https://www.govtrack.us/congress/bills/116/s4341"/>
        <s v="https://www.govtrack.us/congress/bills/116/s4312"/>
        <s v="https://www.govtrack.us/congress/bills/116/hr7738"/>
        <s v="https://www.govtrack.us/congress/bills/116/s4277"/>
        <s v="https://www.govtrack.us/congress/bills/116/s4265"/>
        <s v="https://www.govtrack.us/congress/bills/116/s4190"/>
        <s v="https://www.govtrack.us/congress/bills/116/hr7426"/>
        <s v="https://www.govtrack.us/congress/bills/116/hr7399"/>
        <s v="https://www.govtrack.us/congress/bills/116/hr7348"/>
        <s v="https://www.govtrack.us/congress/bills/116/hr7353"/>
        <s v="https://www.govtrack.us/congress/bills/116/hr7304"/>
        <s v="https://www.govtrack.us/congress/bills/116/s4046"/>
        <s v="https://www.govtrack.us/congress/bills/116/hr7253"/>
        <s v="https://www.govtrack.us/congress/bills/116/s3971"/>
        <s v="https://www.govtrack.us/congress/bills/116/s3976"/>
        <s v="https://www.govtrack.us/congress/bills/116/hr7228"/>
        <s v="https://www.govtrack.us/congress/bills/116/s3939"/>
        <s v="https://www.govtrack.us/congress/bills/116/s3944"/>
        <s v="https://www.govtrack.us/congress/bills/116/s3926"/>
        <s v="https://www.govtrack.us/congress/bills/116/hr7075"/>
        <s v="https://www.govtrack.us/congress/bills/116/hr7024"/>
        <s v="https://www.govtrack.us/congress/bills/116/hr6826"/>
        <s v="https://www.govtrack.us/congress/bills/116/s3590"/>
        <s v="https://www.govtrack.us/congress/bills/116/hr6738"/>
        <s v="https://www.govtrack.us/congress/bills/116/s3621"/>
        <s v="https://www.govtrack.us/congress/bills/116/s3633"/>
        <s v="https://www.govtrack.us/congress/bills/116/hr6692"/>
        <s v="https://www.govtrack.us/congress/bills/116/hr6622"/>
        <s v="https://www.govtrack.us/congress/bills/116/hr6606"/>
        <s v="https://www.govtrack.us/congress/bills/116/hr6527"/>
        <s v="https://www.govtrack.us/congress/bills/116/s3480"/>
        <s v="https://www.govtrack.us/congress/bills/116/hr6113"/>
        <s v="https://www.govtrack.us/congress/bills/116/hr6112"/>
        <s v="https://www.govtrack.us/congress/bills/116/hr6053"/>
        <s v="https://www.govtrack.us/congress/bills/116/hr6057"/>
        <s v="https://www.govtrack.us/congress/bills/116/hr6035"/>
        <s v="https://www.govtrack.us/congress/bills/116/s3356"/>
        <s v="https://www.govtrack.us/congress/bills/116/hr5986"/>
        <s v="https://www.govtrack.us/congress/bills/116/hr5936"/>
        <s v="https://www.govtrack.us/congress/bills/116/hr5920"/>
        <s v="https://www.govtrack.us/congress/bills/116/hr5902"/>
        <s v="https://www.govtrack.us/congress/bills/116/hr5906"/>
        <s v="https://www.govtrack.us/congress/bills/116/s3281"/>
        <s v="https://www.govtrack.us/congress/bills/116/hr5859"/>
        <s v="https://www.govtrack.us/congress/bills/116/hr5865"/>
        <s v="https://www.govtrack.us/congress/bills/116/hr5857"/>
        <s v="https://www.govtrack.us/congress/bills/116/s3274"/>
        <s v="https://www.govtrack.us/congress/bills/116/hr5845"/>
        <s v="https://www.govtrack.us/congress/bills/116/hr5856"/>
        <s v="https://www.govtrack.us/congress/bills/116/hr5842"/>
        <s v="https://www.govtrack.us/congress/bills/116/s3263"/>
        <s v="https://www.govtrack.us/congress/bills/116/s3269"/>
        <s v="https://www.govtrack.us/congress/bills/116/hr4737"/>
        <s v="https://www.govtrack.us/congress/bills/116/hr5799"/>
        <s v="https://www.govtrack.us/congress/bills/116/hr2247"/>
        <s v="https://www.govtrack.us/congress/bills/116/hr1620"/>
        <s v="https://www.govtrack.us/congress/bills/116/hr4275"/>
        <s v="https://www.govtrack.us/congress/bills/116/hr1132"/>
        <s v="https://www.govtrack.us/congress/bills/116/hr4348"/>
        <s v="https://www.govtrack.us/congress/bills/116/s3247"/>
        <s v="https://www.govtrack.us/congress/bills/116/s3227"/>
        <s v="https://www.govtrack.us/congress/bills/116/hr5694"/>
        <s v="https://www.govtrack.us/congress/bills/116/hr5684"/>
        <s v="https://www.govtrack.us/congress/bills/116/hr5638"/>
        <s v="https://www.govtrack.us/congress/bills/116/s3211"/>
        <s v="https://www.govtrack.us/congress/bills/116/hr5628"/>
        <s v="https://www.govtrack.us/congress/bills/116/hr5585"/>
        <s v="https://www.govtrack.us/congress/bills/116/hr5589"/>
        <s v="https://www.govtrack.us/congress/bills/116/hr5591"/>
        <s v="https://www.govtrack.us/congress/bills/116/hr5588"/>
        <s v="https://www.govtrack.us/congress/bills/116/hr5594"/>
        <s v="https://www.govtrack.us/congress/bills/116/hr5579"/>
        <s v="https://www.govtrack.us/congress/bills/116/hr5580"/>
        <s v="https://www.govtrack.us/congress/bills/116/hr535"/>
        <s v="https://www.govtrack.us/congress/bills/116/s3171"/>
        <s v="https://www.govtrack.us/congress/bills/116/hr925"/>
        <s v="https://www.govtrack.us/congress/bills/116/hr5554"/>
        <s v="https://www.govtrack.us/congress/bills/116/hr5550"/>
        <s v="https://www.govtrack.us/congress/bills/116/hr5544"/>
        <s v="https://www.govtrack.us/congress/bills/116/hr5540"/>
        <s v="https://www.govtrack.us/congress/bills/116/hr5539"/>
        <s v="https://www.govtrack.us/congress/bills/116/s3117"/>
        <s v="https://www.govtrack.us/congress/bills/116/s3140"/>
        <s v="https://www.govtrack.us/congress/bills/116/hr5513"/>
        <s v="https://www.govtrack.us/congress/bills/116/hr5493"/>
        <s v="https://www.govtrack.us/congress/bills/116/hr5519"/>
        <s v="https://www.govtrack.us/congress/bills/116/s3062"/>
        <s v="https://www.govtrack.us/congress/bills/116/hr5467"/>
        <s v="https://www.govtrack.us/congress/bills/116/hr5445"/>
        <s v="https://www.govtrack.us/congress/bills/116/hr5434"/>
        <s v="https://www.govtrack.us/congress/bills/116/hr5416"/>
        <s v="https://www.govtrack.us/congress/bills/116/hr5391"/>
        <s v="https://www.govtrack.us/congress/bills/116/hr5361"/>
        <s v="https://www.govtrack.us/congress/bills/116/hr5343"/>
        <s v="https://www.govtrack.us/congress/bills/116/hr5340"/>
        <s v="https://www.govtrack.us/congress/bills/116/s2975"/>
        <s v="https://www.govtrack.us/congress/bills/116/s2980"/>
        <s v="https://www.govtrack.us/congress/bills/116/hr5256"/>
        <s v="https://www.govtrack.us/congress/bills/116/s2941"/>
        <s v="https://www.govtrack.us/congress/bills/116/hr5221"/>
        <s v="https://www.govtrack.us/congress/bills/116/s2930"/>
        <s v="https://www.govtrack.us/congress/bills/116/hr5193"/>
        <s v="https://www.govtrack.us/congress/bills/116/s2893"/>
        <s v="https://www.govtrack.us/congress/bills/116/hr5176"/>
        <s v="https://www.govtrack.us/congress/bills/116/hr5168"/>
        <s v="https://www.govtrack.us/congress/bills/116/hr1603"/>
        <s v="https://www.govtrack.us/congress/bills/116/hr5115"/>
        <s v="https://www.govtrack.us/congress/bills/116/s2856"/>
        <s v="https://www.govtrack.us/congress/bills/116/hr5095"/>
        <s v="https://www.govtrack.us/congress/bills/116/s10"/>
        <s v="https://www.govtrack.us/congress/bills/116/s2767"/>
        <s v="https://www.govtrack.us/congress/bills/116/hr4967"/>
        <s v="https://www.govtrack.us/congress/bills/116/s2754"/>
        <s v="https://www.govtrack.us/congress/bills/116/s2687"/>
        <s v="https://www.govtrack.us/congress/bills/116/s2674"/>
        <s v="https://www.govtrack.us/congress/bills/116/hr4831"/>
        <s v="https://www.govtrack.us/congress/bills/116/hr4832"/>
        <s v="https://www.govtrack.us/congress/bills/116/s2662"/>
        <s v="https://www.govtrack.us/congress/bills/116/s2636"/>
        <s v="https://www.govtrack.us/congress/bills/116/s2602"/>
        <s v="https://www.govtrack.us/congress/bills/116/s2596"/>
        <s v="https://www.govtrack.us/congress/bills/116/hr4656"/>
        <s v="https://www.govtrack.us/congress/bills/116/s163"/>
        <s v="https://www.govtrack.us/congress/bills/116/s1689"/>
        <s v="https://www.govtrack.us/congress/bills/116/hr335"/>
        <s v="https://www.govtrack.us/congress/bills/116/s2591"/>
        <s v="https://www.govtrack.us/congress/bills/116/s990"/>
        <s v="https://www.govtrack.us/congress/bills/116/s2260"/>
        <s v="https://www.govtrack.us/congress/bills/116/hr3541"/>
        <s v="https://www.govtrack.us/congress/bills/116/hr4494"/>
        <s v="https://www.govtrack.us/congress/bills/116/hr4483"/>
        <s v="https://www.govtrack.us/congress/bills/116/hr4340"/>
        <s v="https://www.govtrack.us/congress/bills/116/hr4341"/>
        <s v="https://www.govtrack.us/congress/bills/116/s2466"/>
        <s v="https://www.govtrack.us/congress/bills/116/s2456"/>
        <s v="https://www.govtrack.us/congress/bills/116/hr4266"/>
        <s v="https://www.govtrack.us/congress/bills/116/hr1768"/>
        <s v="https://www.govtrack.us/congress/bills/116/hr4208"/>
        <s v="https://www.govtrack.us/congress/bills/116/sjres53"/>
        <s v="https://www.govtrack.us/congress/bills/116/hr4143"/>
        <s v="https://www.govtrack.us/congress/bills/116/hr4149"/>
        <s v="https://www.govtrack.us/congress/bills/116/s2430"/>
        <s v="https://www.govtrack.us/congress/bills/116/s2426"/>
        <s v="https://www.govtrack.us/congress/bills/116/s2374"/>
        <s v="https://www.govtrack.us/congress/bills/116/s2410"/>
        <s v="https://www.govtrack.us/congress/bills/116/s2356"/>
        <s v="https://www.govtrack.us/congress/bills/116/s2364"/>
        <s v="https://www.govtrack.us/congress/bills/116/s2325"/>
        <s v="https://www.govtrack.us/congress/bills/116/s2343"/>
        <s v="https://www.govtrack.us/congress/bills/116/s2274"/>
        <s v="https://www.govtrack.us/congress/bills/116/hr4050"/>
        <s v="https://www.govtrack.us/congress/bills/116/hr3969"/>
        <s v="https://www.govtrack.us/congress/bills/116/hr4006"/>
        <s v="https://www.govtrack.us/congress/bills/116/hr4039"/>
        <s v="https://www.govtrack.us/congress/bills/116/hr4007"/>
        <s v="https://www.govtrack.us/congress/bills/116/hr4033"/>
        <s v="https://www.govtrack.us/congress/bills/116/hr4014"/>
        <s v="https://www.govtrack.us/congress/bills/116/s2295"/>
        <s v="https://www.govtrack.us/congress/bills/116/hr3949"/>
        <s v="https://www.govtrack.us/congress/bills/116/s1976"/>
        <s v="https://www.govtrack.us/congress/bills/116/s2210"/>
        <s v="https://www.govtrack.us/congress/bills/116/s2239"/>
        <s v="https://www.govtrack.us/congress/bills/116/s2236"/>
        <s v="https://www.govtrack.us/congress/bills/116/hr3894"/>
        <s v="https://www.govtrack.us/congress/bills/116/hr3923"/>
        <s v="https://www.govtrack.us/congress/bills/116/hr3844"/>
        <s v="https://www.govtrack.us/congress/bills/116/hr3817"/>
        <s v="https://www.govtrack.us/congress/bills/116/s2104"/>
        <s v="https://www.govtrack.us/congress/bills/116/s2105"/>
        <s v="https://www.govtrack.us/congress/bills/116/s2086"/>
        <s v="https://www.govtrack.us/congress/bills/116/sconres47"/>
        <s v="https://www.govtrack.us/congress/bills/116/hconres119"/>
        <s v="https://www.govtrack.us/congress/bills/116/hr3671"/>
        <s v="https://www.govtrack.us/congress/bills/116/hr3677"/>
        <s v="https://www.govtrack.us/congress/bills/116/s2057"/>
        <s v="https://www.govtrack.us/congress/bills/116/hr3616"/>
        <s v="https://www.govtrack.us/congress/bills/116/hr3604"/>
        <s v="https://www.govtrack.us/congress/bills/116/hr3521"/>
        <s v="https://www.govtrack.us/congress/bills/116/s1973"/>
        <s v="https://www.govtrack.us/congress/bills/116/hr3382"/>
        <s v="https://www.govtrack.us/congress/bills/116/s1345"/>
        <s v="https://www.govtrack.us/congress/bills/116/hr3363"/>
        <s v="https://www.govtrack.us/congress/bills/116/s1507"/>
        <s v="https://www.govtrack.us/congress/bills/116/hr3297"/>
        <s v="https://www.govtrack.us/congress/bills/116/s1840"/>
        <s v="https://www.govtrack.us/congress/bills/116/hr3254"/>
        <s v="https://www.govtrack.us/congress/bills/116/hr3282"/>
        <s v="https://www.govtrack.us/congress/bills/116/hr3237"/>
        <s v="https://www.govtrack.us/congress/bills/116/s1812"/>
        <s v="https://www.govtrack.us/congress/bills/116/s1783"/>
        <s v="https://www.govtrack.us/congress/bills/116/hr3204"/>
        <s v="https://www.govtrack.us/congress/bills/116/s1768"/>
        <s v="https://www.govtrack.us/congress/bills/116/hr1921"/>
        <s v="https://www.govtrack.us/congress/bills/116/hr3100"/>
        <s v="https://www.govtrack.us/congress/bills/116/s1745"/>
        <s v="https://www.govtrack.us/congress/bills/116/hr3001"/>
        <s v="https://www.govtrack.us/congress/bills/116/hres1247"/>
        <s v="https://www.govtrack.us/congress/bills/116/s1604"/>
        <s v="https://www.govtrack.us/congress/bills/116/s1613"/>
        <s v="https://www.govtrack.us/congress/bills/116/s1614"/>
        <s v="https://www.govtrack.us/congress/bills/116/hr2918"/>
        <s v="https://www.govtrack.us/congress/bills/116/s1499"/>
        <s v="https://www.govtrack.us/congress/bills/116/s1518"/>
        <s v="https://www.govtrack.us/congress/bills/116/hr2764"/>
        <s v="https://www.govtrack.us/congress/bills/116/s1473"/>
        <s v="https://www.govtrack.us/congress/bills/116/s1487"/>
        <s v="https://www.govtrack.us/congress/bills/116/hr2776"/>
        <s v="https://www.govtrack.us/congress/bills/116/hr2705"/>
        <s v="https://www.govtrack.us/congress/bills/116/s1426"/>
        <s v="https://www.govtrack.us/congress/bills/116/s1429"/>
        <s v="https://www.govtrack.us/congress/bills/116/hr2638"/>
        <s v="https://www.govtrack.us/congress/bills/116/hr2626"/>
        <s v="https://www.govtrack.us/congress/bills/116/hr2608"/>
        <s v="https://www.govtrack.us/congress/bills/116/sres714"/>
        <s v="https://www.govtrack.us/congress/bills/116/s1372"/>
        <s v="https://www.govtrack.us/congress/bills/116/hr2605"/>
        <s v="https://www.govtrack.us/congress/bills/116/hr2570"/>
        <s v="https://www.govtrack.us/congress/bills/116/hr2596"/>
        <s v="https://www.govtrack.us/congress/bills/116/hr2591"/>
        <s v="https://www.govtrack.us/congress/bills/116/hr2577"/>
        <s v="https://www.govtrack.us/congress/bills/116/hr2600"/>
        <s v="https://www.govtrack.us/congress/bills/116/sres700"/>
        <s v="https://www.govtrack.us/congress/bills/116/hr2540"/>
        <s v="https://www.govtrack.us/congress/bills/116/hr2566"/>
        <s v="https://www.govtrack.us/congress/bills/116/s1326"/>
        <s v="https://www.govtrack.us/congress/bills/116/hconres89"/>
        <s v="https://www.govtrack.us/congress/bills/116/hr9"/>
        <s v="https://www.govtrack.us/congress/bills/116/hr2470"/>
        <s v="https://www.govtrack.us/congress/bills/116/hr2458"/>
        <s v="https://www.govtrack.us/congress/bills/116/hr315"/>
        <s v="https://www.govtrack.us/congress/bills/116/hr2156"/>
        <s v="https://www.govtrack.us/congress/bills/116/s1232"/>
        <s v="https://www.govtrack.us/congress/bills/116/s1251"/>
        <s v="https://www.govtrack.us/congress/bills/116/hr2414"/>
        <s v="https://www.govtrack.us/congress/bills/116/hr2377"/>
        <s v="https://www.govtrack.us/congress/bills/116/hres1078"/>
        <s v="https://www.govtrack.us/congress/bills/116/hr2349"/>
        <s v="https://www.govtrack.us/congress/bills/116/hr2352"/>
        <s v="https://www.govtrack.us/congress/bills/116/sres593"/>
        <s v="https://www.govtrack.us/congress/bills/116/s1139"/>
        <s v="https://www.govtrack.us/congress/bills/116/s747"/>
        <s v="https://www.govtrack.us/congress/bills/116/hr2287"/>
        <s v="https://www.govtrack.us/congress/bills/116/s1087"/>
        <s v="https://www.govtrack.us/congress/bills/116/hr1331"/>
        <s v="https://www.govtrack.us/congress/bills/116/hres932"/>
        <s v="https://www.govtrack.us/congress/bills/116/s1051"/>
        <s v="https://www.govtrack.us/congress/bills/116/s1050"/>
        <s v="https://www.govtrack.us/congress/bills/116/hr2092"/>
        <s v="https://www.govtrack.us/congress/bills/116/hr2081"/>
        <s v="https://www.govtrack.us/congress/bills/116/s1022"/>
        <s v="https://www.govtrack.us/congress/bills/116/sres537"/>
        <s v="https://www.govtrack.us/congress/bills/116/s921"/>
        <s v="https://www.govtrack.us/congress/bills/116/s940"/>
        <s v="https://www.govtrack.us/congress/bills/116/hr1960"/>
        <s v="https://www.govtrack.us/congress/bills/116/hr1976"/>
        <s v="https://www.govtrack.us/congress/bills/116/s950"/>
        <s v="https://www.govtrack.us/congress/bills/116/hr1880"/>
        <s v="https://www.govtrack.us/congress/bills/116/hres846"/>
        <s v="https://www.govtrack.us/congress/bills/116/hres835"/>
        <s v="https://www.govtrack.us/congress/bills/116/hconres65"/>
        <s v="https://www.govtrack.us/congress/bills/116/hres797"/>
        <s v="https://www.govtrack.us/congress/bills/116/hr1764"/>
        <s v="https://www.govtrack.us/congress/bills/116/hr1783"/>
        <s v="https://www.govtrack.us/congress/bills/116/hr1732"/>
        <s v="https://www.govtrack.us/congress/bills/116/s763"/>
        <s v="https://www.govtrack.us/congress/bills/116/hr1689"/>
        <s v="https://www.govtrack.us/congress/bills/116/s745"/>
        <s v="https://www.govtrack.us/congress/bills/116/s483"/>
        <s v="https://www.govtrack.us/congress/bills/116/s717"/>
        <s v="https://www.govtrack.us/congress/bills/116/sres422"/>
        <s v="https://www.govtrack.us/congress/bills/116/s701"/>
        <s v="https://www.govtrack.us/congress/bills/116/hr1584"/>
        <s v="https://www.govtrack.us/congress/bills/116/s729"/>
        <s v="https://www.govtrack.us/congress/bills/116/sjres8"/>
        <s v="https://www.govtrack.us/congress/bills/116/sconres22"/>
        <s v="https://www.govtrack.us/congress/bills/116/hr1417"/>
        <s v="https://www.govtrack.us/congress/bills/116/hr1429"/>
        <s v="https://www.govtrack.us/congress/bills/116/s638"/>
        <s v="https://www.govtrack.us/congress/bills/116/s611"/>
        <s v="https://www.govtrack.us/congress/bills/116/s581"/>
        <s v="https://www.govtrack.us/congress/bills/116/hr1391"/>
        <s v="https://www.govtrack.us/congress/bills/116/sres342"/>
        <s v="https://www.govtrack.us/congress/bills/116/hr1337"/>
        <s v="https://www.govtrack.us/congress/bills/116/hres589"/>
        <s v="https://www.govtrack.us/congress/bills/116/hres574"/>
        <s v="https://www.govtrack.us/congress/bills/116/sres316"/>
        <s v="https://www.govtrack.us/congress/bills/116/hr1317"/>
        <s v="https://www.govtrack.us/congress/bills/116/sjres9"/>
        <s v="https://www.govtrack.us/congress/bills/116/hr1281"/>
        <s v="https://www.govtrack.us/congress/bills/116/s502"/>
        <s v="https://www.govtrack.us/congress/bills/116/sres305"/>
        <s v="https://www.govtrack.us/congress/bills/116/hr1284"/>
        <s v="https://www.govtrack.us/congress/bills/116/sres290"/>
        <s v="https://www.govtrack.us/congress/bills/116/s477"/>
        <s v="https://www.govtrack.us/congress/bills/116/hr1201"/>
        <s v="https://www.govtrack.us/congress/bills/116/hres511"/>
        <s v="https://www.govtrack.us/congress/bills/116/s451"/>
        <s v="https://www.govtrack.us/congress/bills/116/hr1152"/>
        <s v="https://www.govtrack.us/congress/bills/116/s458"/>
        <s v="https://www.govtrack.us/congress/bills/116/s376"/>
        <s v="https://www.govtrack.us/congress/bills/116/hconres35"/>
        <s v="https://www.govtrack.us/congress/bills/116/hres427"/>
        <s v="https://www.govtrack.us/congress/bills/116/hres398"/>
        <s v="https://www.govtrack.us/congress/bills/116/hr890"/>
        <s v="https://www.govtrack.us/congress/bills/116/hr892"/>
        <s v="https://www.govtrack.us/congress/bills/116/hr852"/>
        <s v="https://www.govtrack.us/congress/bills/116/hr843"/>
        <s v="https://www.govtrack.us/congress/bills/116/hr844"/>
        <s v="https://www.govtrack.us/congress/bills/116/s261"/>
        <s v="https://www.govtrack.us/congress/bills/116/hres367"/>
        <s v="https://www.govtrack.us/congress/bills/116/s233"/>
        <s v="https://www.govtrack.us/congress/bills/116/hr667"/>
        <s v="https://www.govtrack.us/congress/bills/116/s181"/>
        <s v="https://www.govtrack.us/congress/bills/116/hr585"/>
        <s v="https://www.govtrack.us/congress/bills/116/hr548"/>
        <s v="https://www.govtrack.us/congress/bills/116/sres59"/>
        <s v="https://www.govtrack.us/congress/bills/116/hres109"/>
        <s v="https://www.govtrack.us/congress/bills/116/hr436"/>
        <s v="https://www.govtrack.us/congress/bills/116/hr484"/>
        <s v="https://www.govtrack.us/congress/bills/116/hr363"/>
        <s v="https://www.govtrack.us/congress/bills/116/hr358"/>
        <s v="https://www.govtrack.us/congress/bills/116/hr422"/>
        <s v="https://www.govtrack.us/congress/bills/116/hr243"/>
        <s v="https://www.govtrack.us/congress/bills/116/hr89"/>
        <s v="https://www.govtrack.us/congress/bills/116/hr230"/>
        <s v="https://www.govtrack.us/congress/bills/116/hr172"/>
        <s v="https://www.govtrack.us/congress/bills/116/hr30"/>
        <s v="https://www.govtrack.us/congress/bills/116/hr29"/>
        <s v="https://www.govtrack.us/congress/bills/116/hr104"/>
        <s v="https://www.govtrack.us/congress/bills/115/hr7389"/>
        <s v="https://www.govtrack.us/congress/bills/115/s3779"/>
        <s v="https://www.govtrack.us/congress/bills/115/hr7347"/>
        <s v="https://www.govtrack.us/congress/bills/115/s3764"/>
        <s v="https://www.govtrack.us/congress/bills/115/s3761"/>
        <s v="https://www.govtrack.us/congress/bills/115/s3760"/>
        <s v="https://www.govtrack.us/congress/bills/115/s3757"/>
        <s v="https://www.govtrack.us/congress/bills/115/s3756"/>
        <s v="https://www.govtrack.us/congress/bills/115/s2827"/>
        <s v="https://www.govtrack.us/congress/bills/115/hr7284"/>
        <s v="https://www.govtrack.us/congress/bills/115/hr7231"/>
        <s v="https://www.govtrack.us/congress/bills/115/hr7232"/>
        <s v="https://www.govtrack.us/congress/bills/115/s3715"/>
        <s v="https://www.govtrack.us/congress/bills/115/s3727"/>
        <s v="https://www.govtrack.us/congress/bills/115/hr7226"/>
        <s v="https://www.govtrack.us/congress/bills/115/hr7211"/>
        <s v="https://www.govtrack.us/congress/bills/115/s3691"/>
        <s v="https://www.govtrack.us/congress/bills/115/hr7189"/>
        <s v="https://www.govtrack.us/congress/bills/115/hr7179"/>
        <s v="https://www.govtrack.us/congress/bills/115/s3671"/>
        <s v="https://www.govtrack.us/congress/bills/115/s3664"/>
        <s v="https://www.govtrack.us/congress/bills/115/hr7168"/>
        <s v="https://www.govtrack.us/congress/bills/115/hr7155"/>
        <s v="https://www.govtrack.us/congress/bills/115/hr7154"/>
        <s v="https://www.govtrack.us/congress/bills/115/s3630"/>
        <s v="https://www.govtrack.us/congress/bills/115/hr7087"/>
        <s v="https://www.govtrack.us/congress/bills/115/hr7078"/>
        <s v="https://www.govtrack.us/congress/bills/115/s3508"/>
        <s v="https://www.govtrack.us/congress/bills/115/s3564"/>
        <s v="https://www.govtrack.us/congress/bills/115/hr7042"/>
        <s v="https://www.govtrack.us/congress/bills/115/hr7007"/>
        <s v="https://www.govtrack.us/congress/bills/115/hr6967"/>
        <s v="https://www.govtrack.us/congress/bills/115/hr6355"/>
        <s v="https://www.govtrack.us/congress/bills/115/hr6951"/>
        <s v="https://www.govtrack.us/congress/bills/115/hr6345"/>
        <s v="https://www.govtrack.us/congress/bills/115/hr6944"/>
        <s v="https://www.govtrack.us/congress/bills/115/hr6889"/>
        <s v="https://www.govtrack.us/congress/bills/115/s2461"/>
        <s v="https://www.govtrack.us/congress/bills/115/hr6835"/>
        <s v="https://www.govtrack.us/congress/bills/115/hr6804"/>
        <s v="https://www.govtrack.us/congress/bills/115/hr6818"/>
        <s v="https://www.govtrack.us/congress/bills/115/hr6768"/>
        <s v="https://www.govtrack.us/congress/bills/115/hr6752"/>
        <s v="https://www.govtrack.us/congress/bills/115/hr6727"/>
        <s v="https://www.govtrack.us/congress/bills/115/hr6705"/>
        <s v="https://www.govtrack.us/congress/bills/115/s3394"/>
        <s v="https://www.govtrack.us/congress/bills/115/s3374"/>
        <s v="https://www.govtrack.us/congress/bills/115/s3382"/>
        <s v="https://www.govtrack.us/congress/bills/115/s3385"/>
        <s v="https://www.govtrack.us/congress/bills/115/s3381"/>
        <s v="https://www.govtrack.us/congress/bills/115/hr6668"/>
        <s v="https://www.govtrack.us/congress/bills/115/s3312"/>
        <s v="https://www.govtrack.us/congress/bills/115/s3303"/>
        <s v="https://www.govtrack.us/congress/bills/115/hr6644"/>
        <s v="https://www.govtrack.us/congress/bills/115/hr6468"/>
        <s v="https://www.govtrack.us/congress/bills/115/hr6476"/>
        <s v="https://www.govtrack.us/congress/bills/115/s3226"/>
        <s v="https://www.govtrack.us/congress/bills/115/s3223"/>
        <s v="https://www.govtrack.us/congress/bills/115/hr6399"/>
        <s v="https://www.govtrack.us/congress/bills/115/hr6344"/>
        <s v="https://www.govtrack.us/congress/bills/115/hr6356"/>
        <s v="https://www.govtrack.us/congress/bills/115/hr6354"/>
        <s v="https://www.govtrack.us/congress/bills/115/hr6360"/>
        <s v="https://www.govtrack.us/congress/bills/115/hr6364"/>
        <s v="https://www.govtrack.us/congress/bills/115/s3210"/>
        <s v="https://www.govtrack.us/congress/bills/115/hr6362"/>
        <s v="https://www.govtrack.us/congress/bills/115/s3192"/>
        <s v="https://www.govtrack.us/congress/bills/115/hr6291"/>
        <s v="https://www.govtrack.us/congress/bills/115/s3134"/>
        <s v="https://www.govtrack.us/congress/bills/115/s3121"/>
        <s v="https://www.govtrack.us/congress/bills/115/s3015"/>
        <s v="https://www.govtrack.us/congress/bills/115/s3009"/>
        <s v="https://www.govtrack.us/congress/bills/115/s3017"/>
        <s v="https://www.govtrack.us/congress/bills/115/s2978"/>
        <s v="https://www.govtrack.us/congress/bills/115/hr5939"/>
        <s v="https://www.govtrack.us/congress/bills/115/s2602"/>
        <s v="https://www.govtrack.us/congress/bills/115/hr5885"/>
        <s v="https://www.govtrack.us/congress/bills/115/s2869"/>
        <s v="https://www.govtrack.us/congress/bills/115/s2825"/>
        <s v="https://www.govtrack.us/congress/bills/115/s2778"/>
        <s v="https://www.govtrack.us/congress/bills/115/s2783"/>
        <s v="https://www.govtrack.us/congress/bills/115/s2771"/>
        <s v="https://www.govtrack.us/congress/bills/115/s2761"/>
        <s v="https://www.govtrack.us/congress/bills/115/s2760"/>
        <s v="https://www.govtrack.us/congress/bills/115/hr5609"/>
        <s v="https://www.govtrack.us/congress/bills/115/hr5611"/>
        <s v="https://www.govtrack.us/congress/bills/115/s2740"/>
        <s v="https://www.govtrack.us/congress/bills/115/hr5606"/>
        <s v="https://www.govtrack.us/congress/bills/115/s2727"/>
        <s v="https://www.govtrack.us/congress/bills/115/s2722"/>
        <s v="https://www.govtrack.us/congress/bills/115/hr5552"/>
        <s v="https://www.govtrack.us/congress/bills/115/hr5548"/>
        <s v="https://www.govtrack.us/congress/bills/115/s2663"/>
        <s v="https://www.govtrack.us/congress/bills/115/s2643"/>
        <s v="https://www.govtrack.us/congress/bills/115/s2587"/>
        <s v="https://www.govtrack.us/congress/bills/115/s2586"/>
        <s v="https://www.govtrack.us/congress/bills/115/hr5378"/>
        <s v="https://www.govtrack.us/congress/bills/115/s2576"/>
        <s v="https://www.govtrack.us/congress/bills/115/hr5275"/>
        <s v="https://www.govtrack.us/congress/bills/115/hr5264"/>
        <s v="https://www.govtrack.us/congress/bills/115/hr5114"/>
        <s v="https://www.govtrack.us/congress/bills/115/hr5127"/>
        <s v="https://www.govtrack.us/congress/bills/115/s2448"/>
        <s v="https://www.govtrack.us/congress/bills/115/hr5015"/>
        <s v="https://www.govtrack.us/congress/bills/115/s2421"/>
        <s v="https://www.govtrack.us/congress/bills/115/hr4992"/>
        <s v="https://www.govtrack.us/congress/bills/115/hr4994"/>
        <s v="https://www.govtrack.us/congress/bills/115/hr4932"/>
        <s v="https://www.govtrack.us/congress/bills/115/s2364"/>
        <s v="https://www.govtrack.us/congress/bills/115/hr4907"/>
        <s v="https://www.govtrack.us/congress/bills/115/hr4902"/>
        <s v="https://www.govtrack.us/congress/bills/115/hr4908"/>
        <s v="https://www.govtrack.us/congress/bills/115/s2352"/>
        <s v="https://www.govtrack.us/congress/bills/115/hr4889"/>
        <s v="https://www.govtrack.us/congress/bills/115/s2331"/>
        <s v="https://www.govtrack.us/congress/bills/115/hr4735"/>
        <s v="https://www.govtrack.us/congress/bills/115/hconres137"/>
        <s v="https://www.govtrack.us/congress/bills/115/sconres42"/>
        <s v="https://www.govtrack.us/congress/bills/115/hconres130"/>
        <s v="https://www.govtrack.us/congress/bills/115/sres708"/>
        <s v="https://www.govtrack.us/congress/bills/115/hres1145"/>
        <s v="https://www.govtrack.us/congress/bills/115/sres642"/>
        <s v="https://www.govtrack.us/congress/bills/115/sres573"/>
        <s v="https://www.govtrack.us/congress/bills/115/hres929"/>
        <s v="https://www.govtrack.us/congress/bills/115/hres921"/>
        <s v="https://www.govtrack.us/congress/bills/115/hres912"/>
        <s v="https://www.govtrack.us/congress/bills/115/hres868"/>
        <s v="https://www.govtrack.us/congress/bills/115/hres834"/>
        <s v="https://www.govtrack.us/congress/bills/115/sres473"/>
        <s v="https://www.govtrack.us/congress/bills/115/hres825"/>
        <s v="https://www.govtrack.us/congress/bills/115/hres802"/>
        <m/>
      </sharedItems>
    </cacheField>
    <cacheField name="Sponsor-state" numFmtId="0">
      <sharedItems containsBlank="1" count="52">
        <s v="MI"/>
        <s v="AZ"/>
        <s v="NY"/>
        <s v="FL"/>
        <s v="NM"/>
        <s v="GA"/>
        <s v="MD"/>
        <s v="PA"/>
        <s v="KS"/>
        <s v="AL"/>
        <s v="WY"/>
        <s v="TX"/>
        <s v="WV"/>
        <s v="NJ"/>
        <s v="WA"/>
        <s v="AK"/>
        <s v="NV"/>
        <s v="OR"/>
        <s v="NE"/>
        <s v="UT"/>
        <s v="NC"/>
        <s v="VA"/>
        <s v="CA"/>
        <s v="MN"/>
        <s v="OH"/>
        <s v="MA"/>
        <s v="LA"/>
        <s v="KY"/>
        <s v="SD"/>
        <s v="MO"/>
        <s v="IL"/>
        <s v="WI"/>
        <s v="DE"/>
        <s v="CO"/>
        <s v="IN"/>
        <s v="NH"/>
        <s v="ME"/>
        <s v="CT"/>
        <s v="DC"/>
        <s v="RI"/>
        <s v="OK"/>
        <s v="AR"/>
        <s v="TN"/>
        <s v="VT"/>
        <s v="MS"/>
        <s v="IA"/>
        <s v="HI"/>
        <s v="MT"/>
        <s v="ND"/>
        <s v="ID"/>
        <s v="SC"/>
        <m/>
      </sharedItems>
    </cacheField>
    <cacheField name="Sponsor-party" numFmtId="0">
      <sharedItems containsBlank="1" count="4">
        <s v="D"/>
        <s v="R"/>
        <s v="I"/>
        <m/>
      </sharedItems>
    </cacheField>
    <cacheField name="Year" numFmtId="0">
      <sharedItems containsString="0" containsBlank="1" containsNumber="1" containsInteger="1" minValue="2018" maxValue="2021" count="5">
        <n v="2021"/>
        <n v="2019"/>
        <n v="2020"/>
        <n v="2018"/>
        <m/>
      </sharedItems>
    </cacheField>
    <cacheField name="Time" numFmtId="0">
      <sharedItems containsString="0" containsBlank="1" containsNonDate="0" containsDate="1" minDate="2018-01-03T00:00:00" maxDate="2021-12-15T00:00:00" count="388">
        <d v="2021-11-15T00:00:00"/>
        <d v="2021-10-25T00:00:00"/>
        <d v="2021-06-08T00:00:00"/>
        <d v="2021-03-18T00:00:00"/>
        <d v="2021-01-27T00:00:00"/>
        <d v="2021-07-15T00:00:00"/>
        <d v="2021-07-22T00:00:00"/>
        <d v="2021-03-03T00:00:00"/>
        <d v="2021-05-25T00:00:00"/>
        <d v="2021-04-28T00:00:00"/>
        <d v="2021-12-15T00:00:00"/>
        <d v="2021-12-07T00:00:00"/>
        <d v="2021-12-06T00:00:00"/>
        <d v="2021-12-02T00:00:00"/>
        <d v="2021-10-05T00:00:00"/>
        <d v="2021-11-30T00:00:00"/>
        <d v="2021-11-19T00:00:00"/>
        <d v="2021-11-18T00:00:00"/>
        <d v="2021-05-12T00:00:00"/>
        <d v="2021-11-17T00:00:00"/>
        <d v="2021-09-23T00:00:00"/>
        <d v="2021-11-16T00:00:00"/>
        <d v="2021-11-12T00:00:00"/>
        <d v="2021-11-05T00:00:00"/>
        <d v="2021-11-04T00:00:00"/>
        <d v="2021-11-03T00:00:00"/>
        <d v="2021-10-26T00:00:00"/>
        <d v="2021-10-22T00:00:00"/>
        <d v="2021-10-20T00:00:00"/>
        <d v="2021-10-19T00:00:00"/>
        <d v="2021-10-12T00:00:00"/>
        <d v="2021-09-30T00:00:00"/>
        <d v="2021-09-14T00:00:00"/>
        <d v="2021-09-03T00:00:00"/>
        <d v="2021-08-31T00:00:00"/>
        <d v="2021-08-20T00:00:00"/>
        <d v="2021-08-13T00:00:00"/>
        <d v="2021-08-06T00:00:00"/>
        <d v="2021-08-05T00:00:00"/>
        <d v="2021-08-04T00:00:00"/>
        <d v="2021-07-30T00:00:00"/>
        <d v="2021-07-29T00:00:00"/>
        <d v="2021-07-28T00:00:00"/>
        <d v="2021-07-27T00:00:00"/>
        <d v="2021-07-21T00:00:00"/>
        <d v="2021-07-26T00:00:00"/>
        <d v="2021-04-13T00:00:00"/>
        <d v="2021-07-20T00:00:00"/>
        <d v="2021-07-19T00:00:00"/>
        <d v="2021-07-16T00:00:00"/>
        <d v="2021-07-14T00:00:00"/>
        <d v="2021-04-22T00:00:00"/>
        <d v="2021-07-13T00:00:00"/>
        <d v="2021-07-09T00:00:00"/>
        <d v="2021-07-06T00:00:00"/>
        <d v="2021-07-01T00:00:00"/>
        <d v="2021-06-30T00:00:00"/>
        <d v="2021-06-24T00:00:00"/>
        <d v="2021-06-23T00:00:00"/>
        <d v="2021-05-18T00:00:00"/>
        <d v="2021-06-22T00:00:00"/>
        <d v="2021-06-17T00:00:00"/>
        <d v="2021-06-15T00:00:00"/>
        <d v="2021-02-18T00:00:00"/>
        <d v="2021-01-28T00:00:00"/>
        <d v="2021-03-16T00:00:00"/>
        <d v="2021-06-11T00:00:00"/>
        <d v="2021-06-04T00:00:00"/>
        <d v="2021-06-01T00:00:00"/>
        <d v="2021-05-28T00:00:00"/>
        <d v="2021-05-27T00:00:00"/>
        <d v="2021-03-10T00:00:00"/>
        <d v="2021-05-24T00:00:00"/>
        <d v="2021-05-20T00:00:00"/>
        <d v="2021-03-01T00:00:00"/>
        <d v="2021-05-17T00:00:00"/>
        <d v="2021-03-25T00:00:00"/>
        <d v="2021-05-14T00:00:00"/>
        <d v="2021-05-13T00:00:00"/>
        <d v="2021-05-11T00:00:00"/>
        <d v="2021-05-07T00:00:00"/>
        <d v="2021-03-26T00:00:00"/>
        <d v="2021-04-30T00:00:00"/>
        <d v="2021-03-23T00:00:00"/>
        <d v="2021-04-29T00:00:00"/>
        <d v="2021-04-21T00:00:00"/>
        <d v="2021-04-20T00:00:00"/>
        <d v="2021-04-19T00:00:00"/>
        <d v="2021-04-14T00:00:00"/>
        <d v="2021-04-12T00:00:00"/>
        <d v="2021-04-08T00:00:00"/>
        <d v="2021-04-05T00:00:00"/>
        <d v="2021-04-01T00:00:00"/>
        <d v="2021-03-19T00:00:00"/>
        <d v="2021-03-17T00:00:00"/>
        <d v="2021-03-12T00:00:00"/>
        <d v="2021-03-11T00:00:00"/>
        <d v="2021-03-09T00:00:00"/>
        <d v="2021-03-08T00:00:00"/>
        <d v="2021-03-02T00:00:00"/>
        <d v="2021-02-26T00:00:00"/>
        <d v="2021-02-25T00:00:00"/>
        <d v="2021-09-21T00:00:00"/>
        <d v="2021-02-24T00:00:00"/>
        <d v="2021-09-17T00:00:00"/>
        <d v="2021-02-23T00:00:00"/>
        <d v="2021-02-08T00:00:00"/>
        <d v="2021-02-05T00:00:00"/>
        <d v="2021-02-04T00:00:00"/>
        <d v="2021-02-03T00:00:00"/>
        <d v="2021-02-02T00:00:00"/>
        <d v="2021-02-01T00:00:00"/>
        <d v="2021-01-25T00:00:00"/>
        <d v="2021-01-22T00:00:00"/>
        <d v="2021-01-13T00:00:00"/>
        <d v="2021-01-12T00:00:00"/>
        <d v="2021-01-11T00:00:00"/>
        <d v="2021-01-21T00:00:00"/>
        <d v="2021-01-05T00:00:00"/>
        <d v="2021-01-04T00:00:00"/>
        <d v="2019-07-25T00:00:00"/>
        <d v="2019-06-26T00:00:00"/>
        <d v="2020-12-16T00:00:00"/>
        <d v="2020-12-10T00:00:00"/>
        <d v="2020-12-09T00:00:00"/>
        <d v="2020-12-01T00:00:00"/>
        <d v="2019-10-04T00:00:00"/>
        <d v="2020-11-12T00:00:00"/>
        <d v="2019-06-21T00:00:00"/>
        <d v="2020-10-27T00:00:00"/>
        <d v="2020-10-26T00:00:00"/>
        <d v="2020-10-23T00:00:00"/>
        <d v="2020-10-22T00:00:00"/>
        <d v="2020-10-21T00:00:00"/>
        <d v="2020-10-20T00:00:00"/>
        <d v="2020-10-16T00:00:00"/>
        <d v="2020-08-03T00:00:00"/>
        <d v="2020-09-29T00:00:00"/>
        <d v="2020-09-24T00:00:00"/>
        <d v="2020-09-22T00:00:00"/>
        <d v="2020-09-17T00:00:00"/>
        <d v="2020-09-16T00:00:00"/>
        <d v="2020-09-15T00:00:00"/>
        <d v="2020-09-11T00:00:00"/>
        <d v="2020-09-08T00:00:00"/>
        <d v="2020-09-04T00:00:00"/>
        <d v="2020-08-18T00:00:00"/>
        <d v="2020-08-11T00:00:00"/>
        <d v="2020-08-07T00:00:00"/>
        <d v="2020-08-06T00:00:00"/>
        <d v="2020-08-04T00:00:00"/>
        <d v="2020-07-31T00:00:00"/>
        <d v="2020-07-29T00:00:00"/>
        <d v="2020-07-28T00:00:00"/>
        <d v="2020-07-23T00:00:00"/>
        <d v="2020-07-22T00:00:00"/>
        <d v="2020-07-02T00:00:00"/>
        <d v="2020-06-30T00:00:00"/>
        <d v="2020-06-29T00:00:00"/>
        <d v="2020-06-25T00:00:00"/>
        <d v="2020-06-24T00:00:00"/>
        <d v="2020-06-23T00:00:00"/>
        <d v="2020-06-18T00:00:00"/>
        <d v="2020-06-17T00:00:00"/>
        <d v="2020-06-15T00:00:00"/>
        <d v="2020-06-11T00:00:00"/>
        <d v="2020-06-09T00:00:00"/>
        <d v="2020-06-01T00:00:00"/>
        <d v="2020-05-27T00:00:00"/>
        <d v="2020-05-12T00:00:00"/>
        <d v="2020-05-04T00:00:00"/>
        <d v="2020-05-08T00:00:00"/>
        <d v="2020-05-06T00:00:00"/>
        <d v="2020-05-01T00:00:00"/>
        <d v="2020-04-24T00:00:00"/>
        <d v="2020-04-23T00:00:00"/>
        <d v="2020-04-17T00:00:00"/>
        <d v="2020-03-12T00:00:00"/>
        <d v="2020-03-05T00:00:00"/>
        <d v="2020-03-02T00:00:00"/>
        <d v="2020-02-28T00:00:00"/>
        <d v="2020-02-27T00:00:00"/>
        <d v="2020-02-21T00:00:00"/>
        <d v="2020-02-14T00:00:00"/>
        <d v="2020-02-13T00:00:00"/>
        <d v="2020-02-12T00:00:00"/>
        <d v="2020-02-11T00:00:00"/>
        <d v="2019-10-18T00:00:00"/>
        <d v="2020-02-07T00:00:00"/>
        <d v="2019-04-10T00:00:00"/>
        <d v="2019-03-07T00:00:00"/>
        <d v="2019-09-10T00:00:00"/>
        <d v="2019-02-08T00:00:00"/>
        <d v="2019-09-17T00:00:00"/>
        <d v="2020-01-28T00:00:00"/>
        <d v="2020-01-27T00:00:00"/>
        <d v="2020-01-16T00:00:00"/>
        <d v="2020-01-13T00:00:00"/>
        <d v="2020-01-10T00:00:00"/>
        <d v="2019-01-14T00:00:00"/>
        <d v="2020-01-09T00:00:00"/>
        <d v="2019-01-30T00:00:00"/>
        <d v="2020-01-08T00:00:00"/>
        <d v="2020-01-07T00:00:00"/>
        <d v="2020-01-03T00:00:00"/>
        <d v="2019-12-19T00:00:00"/>
        <d v="2019-12-17T00:00:00"/>
        <d v="2019-12-16T00:00:00"/>
        <d v="2019-12-12T00:00:00"/>
        <d v="2019-12-11T00:00:00"/>
        <d v="2019-12-09T00:00:00"/>
        <d v="2019-12-06T00:00:00"/>
        <d v="2019-12-04T00:00:00"/>
        <d v="2019-11-22T00:00:00"/>
        <d v="2019-11-21T00:00:00"/>
        <d v="2019-11-20T00:00:00"/>
        <d v="2019-11-19T00:00:00"/>
        <d v="2019-11-15T00:00:00"/>
        <d v="2019-11-14T00:00:00"/>
        <d v="2019-01-03T00:00:00"/>
        <d v="2019-10-31T00:00:00"/>
        <d v="2019-10-30T00:00:00"/>
        <d v="2019-10-23T00:00:00"/>
        <d v="2019-10-22T00:00:00"/>
        <d v="2019-10-17T00:00:00"/>
        <d v="2019-10-16T00:00:00"/>
        <d v="2019-10-15T00:00:00"/>
        <d v="2019-10-11T00:00:00"/>
        <d v="2019-01-16T00:00:00"/>
        <d v="2019-05-23T00:00:00"/>
        <d v="2019-01-08T00:00:00"/>
        <d v="2019-09-26T00:00:00"/>
        <d v="2019-04-02T00:00:00"/>
        <d v="2019-07-24T00:00:00"/>
        <d v="2019-06-27T00:00:00"/>
        <d v="2019-09-25T00:00:00"/>
        <d v="2019-09-24T00:00:00"/>
        <d v="2019-09-11T00:00:00"/>
        <d v="2019-03-14T00:00:00"/>
        <d v="2019-08-23T00:00:00"/>
        <d v="2019-09-09T00:00:00"/>
        <d v="2019-08-02T00:00:00"/>
        <d v="2019-08-01T00:00:00"/>
        <d v="2019-07-31T00:00:00"/>
        <d v="2019-07-30T00:00:00"/>
        <d v="2019-07-23T00:00:00"/>
        <d v="2019-07-18T00:00:00"/>
        <d v="2019-07-17T00:00:00"/>
        <d v="2019-07-11T00:00:00"/>
        <d v="2020-09-23T00:00:00"/>
        <d v="2019-07-10T00:00:00"/>
        <d v="2019-07-08T00:00:00"/>
        <d v="2019-07-02T00:00:00"/>
        <d v="2019-06-28T00:00:00"/>
        <d v="2019-06-25T00:00:00"/>
        <d v="2019-06-20T00:00:00"/>
        <d v="2019-05-07T00:00:00"/>
        <d v="2019-06-19T00:00:00"/>
        <d v="2019-05-16T00:00:00"/>
        <d v="2019-06-14T00:00:00"/>
        <d v="2019-06-13T00:00:00"/>
        <d v="2019-06-12T00:00:00"/>
        <d v="2019-06-11T00:00:00"/>
        <d v="2019-06-10T00:00:00"/>
        <d v="2019-03-27T00:00:00"/>
        <d v="2019-06-05T00:00:00"/>
        <d v="2020-12-02T00:00:00"/>
        <d v="2019-05-22T00:00:00"/>
        <d v="2019-05-15T00:00:00"/>
        <d v="2019-05-14T00:00:00"/>
        <d v="2019-05-13T00:00:00"/>
        <d v="2019-05-09T00:00:00"/>
        <d v="2019-05-08T00:00:00"/>
        <d v="2019-05-06T00:00:00"/>
        <d v="2019-05-02T00:00:00"/>
        <d v="2019-05-01T00:00:00"/>
        <d v="2019-04-09T00:00:00"/>
        <d v="2019-04-30T00:00:00"/>
        <d v="2019-04-29T00:00:00"/>
        <d v="2019-04-22T00:00:00"/>
        <d v="2020-05-20T00:00:00"/>
        <d v="2019-03-12T00:00:00"/>
        <d v="2019-02-25T00:00:00"/>
        <d v="2020-04-21T00:00:00"/>
        <d v="2019-04-04T00:00:00"/>
        <d v="2019-04-03T00:00:00"/>
        <d v="2020-03-10T00:00:00"/>
        <d v="2019-03-28T00:00:00"/>
        <d v="2019-03-26T00:00:00"/>
        <d v="2020-02-06T00:00:00"/>
        <d v="2019-09-19T00:00:00"/>
        <d v="2020-01-14T00:00:00"/>
        <d v="2019-03-13T00:00:00"/>
        <d v="2019-02-13T00:00:00"/>
        <d v="2019-02-28T00:00:00"/>
        <d v="2019-02-27T00:00:00"/>
        <d v="2019-09-20T00:00:00"/>
        <d v="2019-09-18T00:00:00"/>
        <d v="2019-02-22T00:00:00"/>
        <d v="2019-02-14T00:00:00"/>
        <d v="2019-07-29T00:00:00"/>
        <d v="2019-02-12T00:00:00"/>
        <d v="2019-02-07T00:00:00"/>
        <d v="2019-01-29T00:00:00"/>
        <d v="2019-01-28T00:00:00"/>
        <d v="2019-01-17T00:00:00"/>
        <d v="2019-01-15T00:00:00"/>
        <d v="2019-01-10T00:00:00"/>
        <d v="2019-01-09T00:00:00"/>
        <d v="2019-01-04T00:00:00"/>
        <d v="2018-12-21T00:00:00"/>
        <d v="2018-12-19T00:00:00"/>
        <d v="2018-12-18T00:00:00"/>
        <d v="2018-12-17T00:00:00"/>
        <d v="2018-12-13T00:00:00"/>
        <d v="2018-05-10T00:00:00"/>
        <d v="2018-12-12T00:00:00"/>
        <d v="2018-12-10T00:00:00"/>
        <d v="2018-12-06T00:00:00"/>
        <d v="2018-11-30T00:00:00"/>
        <d v="2018-11-29T00:00:00"/>
        <d v="2018-11-28T00:00:00"/>
        <d v="2018-11-20T00:00:00"/>
        <d v="2018-11-16T00:00:00"/>
        <d v="2018-11-15T00:00:00"/>
        <d v="2018-10-23T00:00:00"/>
        <d v="2018-10-19T00:00:00"/>
        <d v="2018-09-26T00:00:00"/>
        <d v="2018-10-10T00:00:00"/>
        <d v="2018-10-05T00:00:00"/>
        <d v="2018-09-28T00:00:00"/>
        <d v="2018-07-12T00:00:00"/>
        <d v="2018-09-27T00:00:00"/>
        <d v="2018-09-25T00:00:00"/>
        <d v="2018-02-27T00:00:00"/>
        <d v="2018-09-17T00:00:00"/>
        <d v="2018-09-13T00:00:00"/>
        <d v="2018-09-10T00:00:00"/>
        <d v="2018-09-07T00:00:00"/>
        <d v="2018-09-06T00:00:00"/>
        <d v="2018-09-05T00:00:00"/>
        <d v="2018-08-28T00:00:00"/>
        <d v="2018-08-23T00:00:00"/>
        <d v="2018-08-10T00:00:00"/>
        <d v="2018-07-31T00:00:00"/>
        <d v="2018-07-23T00:00:00"/>
        <d v="2018-07-17T00:00:00"/>
        <d v="2018-07-11T00:00:00"/>
        <d v="2018-06-28T00:00:00"/>
        <d v="2018-06-26T00:00:00"/>
        <d v="2018-06-25T00:00:00"/>
        <d v="2018-06-06T00:00:00"/>
        <d v="2018-05-24T00:00:00"/>
        <d v="2018-05-23T00:00:00"/>
        <d v="2018-03-22T00:00:00"/>
        <d v="2018-05-18T00:00:00"/>
        <d v="2018-05-16T00:00:00"/>
        <d v="2018-04-26T00:00:00"/>
        <d v="2018-04-25T00:00:00"/>
        <d v="2018-04-24T00:00:00"/>
        <d v="2018-04-23T00:00:00"/>
        <d v="2018-04-19T00:00:00"/>
        <d v="2018-04-18T00:00:00"/>
        <d v="2018-04-12T00:00:00"/>
        <d v="2018-04-10T00:00:00"/>
        <d v="2018-03-21T00:00:00"/>
        <d v="2018-03-20T00:00:00"/>
        <d v="2018-03-14T00:00:00"/>
        <d v="2018-03-13T00:00:00"/>
        <d v="2018-02-15T00:00:00"/>
        <d v="2018-02-14T00:00:00"/>
        <d v="2018-02-13T00:00:00"/>
        <d v="2018-02-08T00:00:00"/>
        <d v="2018-02-05T00:00:00"/>
        <d v="2018-01-30T00:00:00"/>
        <d v="2018-01-29T00:00:00"/>
        <d v="2018-01-23T00:00:00"/>
        <d v="2018-01-03T00:00:00"/>
        <d v="2018-08-01T00:00:00"/>
        <d v="2018-07-26T00:00:00"/>
        <d v="2018-11-27T00:00:00"/>
        <d v="2018-11-13T00:00:00"/>
        <d v="2018-09-18T00:00:00"/>
        <d v="2018-06-08T00:00:00"/>
        <d v="2018-06-05T00:00:00"/>
        <d v="2018-05-03T00:00:00"/>
        <d v="2018-04-13T00:00:00"/>
        <m/>
      </sharedItems>
    </cacheField>
    <cacheField name="CoSponsor" numFmtId="0">
      <sharedItems containsBlank="1" containsNumber="1" containsInteger="1" containsMixedTypes="1" count="245">
        <s v="3 (2R,1D)"/>
        <n v="0"/>
        <s v="2 (2D)"/>
        <s v="112 (112D)"/>
        <s v="1 (1R)"/>
        <s v="47 (29D,16R,2I)"/>
        <s v="28 (25D,3R)"/>
        <s v="1 (1D)"/>
        <s v="16 (15D,1R)"/>
        <s v="24 (24D)"/>
        <s v="5 (5R)"/>
        <s v="8 (5R,3D)"/>
        <s v="3 (3R)"/>
        <s v="13 (13D)"/>
        <s v="9 (9R)"/>
        <s v="2 (1R,1I)"/>
        <s v="5 (4D,1I)"/>
        <s v="3 (2D,1R)"/>
        <s v="3 (3D)"/>
        <s v="18 (18D)"/>
        <s v="7 (7R)"/>
        <s v="10 (10R)"/>
        <s v="4 (4D)"/>
        <s v="9 (5R,4D)"/>
        <s v="9 (7D,2R)"/>
        <s v="15 (13D,2R)"/>
        <s v="2 (1D,1R)"/>
        <s v="6 (6D)"/>
        <s v="8 (8R)"/>
        <s v="2 (2R)"/>
        <s v="17 (11R,6D)"/>
        <s v="13 (13R)"/>
        <s v="19 (19D)"/>
        <s v="3 (2R,1I)"/>
        <s v="33 (21R,11D,1I)"/>
        <s v="15 (9D,6R)"/>
        <s v="29 (17D,12R)"/>
        <s v="13 (12D,1I)"/>
        <s v="10 (9D,1I)"/>
        <s v="5 (5D)"/>
        <s v="41 (40D,1R)"/>
        <s v="32 (32R)"/>
        <s v="6 (4R,2D)"/>
        <s v="8 (7D,1I)"/>
        <s v="7 (4D,3R)"/>
        <s v="29 (29D)"/>
        <s v="49 (44D,5R)"/>
        <s v="5 (4D,1R)"/>
        <s v="11 (11D)"/>
        <s v="7 (4R,3D)"/>
        <s v="12 (12D)"/>
        <s v="13 (7R,6D)"/>
        <s v="46 (46D)"/>
        <s v="7 (3R,2D,2I)"/>
        <s v="38 (26R,12D)"/>
        <s v="8 (8D)"/>
        <s v="2 (1R,1D)"/>
        <s v="76 (76D)"/>
        <s v="8 (7D,1R)"/>
        <s v="16 (16D)"/>
        <s v="10 (10D)"/>
        <s v="4 (3D,1R)"/>
        <s v="67 (65D,2R)"/>
        <s v="6 (5D,1R)"/>
        <s v="34 (32D,2R)"/>
        <s v="17 (10R,7D)"/>
        <s v="12 (11D,1I)"/>
        <s v="61 (49D,12R)"/>
        <s v="6 (6R)"/>
        <s v="23 (23D)"/>
        <s v="4 (4R)"/>
        <s v="14 (14D)"/>
        <s v="33 (28D,5R)"/>
        <s v="133 (103R,30D)"/>
        <s v="23 (20D,2I,1R)"/>
        <s v="32 (32D)"/>
        <s v="3 (1R,1I,1D)"/>
        <s v="3 (2D,1I)"/>
        <s v="7 (6D,1R)"/>
        <s v="8 (5D,3R)"/>
        <s v="23 (21D,2R)"/>
        <s v="9 (9D)"/>
        <s v="38 (38D)"/>
        <s v="105 (102R,3D)"/>
        <s v="58 (58R)"/>
        <s v="17 (17D)"/>
        <s v="34 (34D)"/>
        <s v="37 (37D)"/>
        <s v="130 (130D)"/>
        <s v="14 (13D,1I)"/>
        <s v="11 (9D,1R,1I)"/>
        <s v="22 (20D,2I)"/>
        <s v="10 (6D,4R)"/>
        <s v="39 (39D)"/>
        <s v="31 (30D,1R)"/>
        <s v="5 (4R,1D)"/>
        <s v="44 (41D,3R)"/>
        <s v="21 (21D)"/>
        <s v="102 (102D)"/>
        <s v="18 (17D,1I)"/>
        <s v="13 (10D,3R)"/>
        <s v="7 (7D)"/>
        <s v="7 (6R,1D)"/>
        <s v="15 (15D)"/>
        <s v="9 (8D,1I)"/>
        <s v="54 (54D)"/>
        <s v="62 (62D)"/>
        <s v="14 (11D,3R)"/>
        <s v="56 (56D)"/>
        <s v="11 (8R,3D)"/>
        <s v="82 (82D)"/>
        <s v="104 (104D)"/>
        <s v="125 (125R)"/>
        <s v="51 (50D,1R)"/>
        <s v="27 (27R)"/>
        <s v="18 (18R)"/>
        <s v="49 (27D,21R,1I)"/>
        <s v="19 (12D,6R,1I)"/>
        <s v="8 (4D,4R)"/>
        <s v="4 (3D,1I)"/>
        <s v="51 (51R)"/>
        <s v="9 (8D,1R)"/>
        <s v="17 (17R)"/>
        <s v="1 (1I)"/>
        <s v="14 (14R)"/>
        <s v="10 (9D,1R)"/>
        <s v="39 (33D,5R,1I)"/>
        <s v="28 (28D)"/>
        <s v="11 (8D,3R)"/>
        <s v="19 (18D,1I)"/>
        <s v="77 (77D)"/>
        <s v="40 (37D,3R)"/>
        <s v="37 (34R,3D)"/>
        <s v="94 (94D)"/>
        <s v="33 (32D,1I)"/>
        <s v="19 (16D,3R)"/>
        <s v="128 (128D)"/>
        <s v="16 (15R,1D)"/>
        <s v="22 (18D,4R)"/>
        <s v="12 (12R)"/>
        <s v="66 (62D,4R)"/>
        <s v="5 (3R,2D)"/>
        <s v="34 (21D,13R)"/>
        <s v="27 (14R,13D)"/>
        <s v="14 (13D,1R)"/>
        <s v="72 (45R,26D,1I)"/>
        <s v="5 (3D,2R)"/>
        <s v="170 (169D,1R)"/>
        <s v="49 (48D,1R)"/>
        <s v="4 (2D,2R)"/>
        <s v="10 (8D,1R,1I)"/>
        <s v="21 (18D,3R)"/>
        <s v="33 (16R,16D,1I)"/>
        <s v="30 (23R,6D,1I)"/>
        <s v="4 (3R,1D)"/>
        <s v="9 (6D,3R)"/>
        <s v="9 (8R,1D)"/>
        <s v="27 (23D,4R)"/>
        <s v="12 (11D,1R)"/>
        <s v="11 (7D,4R)"/>
        <s v="22 (21D,1I)"/>
        <s v="46 (40D,6R)"/>
        <s v="57 (57D)"/>
        <s v="26 (26D)"/>
        <s v="16 (11D,5R)"/>
        <s v="16 (10D,6R)"/>
        <s v="10 (7R,3D)"/>
        <s v="2 (1I,1D)"/>
        <s v="12 (6D,6R)"/>
        <s v="40 (39D,1R)"/>
        <s v="5 (3R,1D,1I)"/>
        <s v="26 (25D,1R)"/>
        <s v="15 (14D,1I)"/>
        <s v="25 (25D)"/>
        <s v="7 (6D,1I)"/>
        <s v="24 (23D,1R)"/>
        <s v="4 (2R,2D)"/>
        <s v="10 (7D,3R)"/>
        <s v="39 (37D,2R)"/>
        <s v="22 (18D,3R,1I)"/>
        <s v="7 (5R,2D)"/>
        <s v="20 (20D)"/>
        <s v="224 (223D,1R)"/>
        <s v="65 (50D,15R)"/>
        <s v="32 (31D,1R)"/>
        <s v="33 (25D,8R)"/>
        <s v="10 (5D,5R)"/>
        <s v="120 (120D)"/>
        <s v="11 (6R,5D)"/>
        <s v="16 (15D,1I)"/>
        <s v="22 (19D,3R)"/>
        <s v="6 (3D,3R)"/>
        <s v="43 (43D)"/>
        <s v="93 (93D)"/>
        <s v="92 (92D)"/>
        <s v="87 (87D)"/>
        <s v="31 (31D)"/>
        <s v="52 (43D,6R,3I)"/>
        <s v="79 (79D)"/>
        <s v="44 (44D)"/>
        <s v="47 (47D)"/>
        <s v="33 (32D,1R)"/>
        <s v="47 (43D,3I,1R)"/>
        <s v="26 (21D,4R,1I)"/>
        <s v="19 (17D,2I)"/>
        <s v="45 (45D)"/>
        <s v="23 (18D,5R)"/>
        <s v="63 (62R,1I)"/>
        <s v="13 (12R,1I)"/>
        <s v="60 (60D)"/>
        <s v="39 (20R,18D,1I)"/>
        <s v="10 (9R,1D)"/>
        <s v="101 (101D)"/>
        <s v="118 (117D,1R)"/>
        <s v="2 (1D,1I)"/>
        <s v="23 (23R)"/>
        <s v="48 (48D)"/>
        <s v="31 (31R)"/>
        <s v="8 (6R,2D)"/>
        <s v="6 (3R,3D)"/>
        <s v="16 (16R)"/>
        <s v="24 (23R,1D)"/>
        <s v="30 (30R)"/>
        <s v="20 (20R)"/>
        <s v="22 (22R)"/>
        <s v="37 (37R)"/>
        <s v="6 (4D,2R)"/>
        <s v="21 (15D,6R)"/>
        <s v="53 (53D)"/>
        <s v="92 (74R,18D)"/>
        <s v="39 (24R,15D)"/>
        <s v="55 (55D)"/>
        <s v="36 (36D)"/>
        <s v="35 (34D,1I)"/>
        <s v="70 (70D)"/>
        <s v="97 (97D)"/>
        <s v="26 (22D,3R,1I)"/>
        <s v="17 (16D,1I)"/>
        <s v="22 (14D,8R)"/>
        <s v="9 (6R,3D)"/>
        <s v="29 (15D,14R)"/>
        <s v="145 (145D)"/>
        <s v="38 (37D,1I)"/>
        <s v="11 (9D,2R)"/>
        <m/>
      </sharedItems>
    </cacheField>
  </cacheFields>
</pivotCacheDefinition>
</file>

<file path=xl/pivotCache/pivotCacheRecords1.xml><?xml version="1.0" encoding="utf-8"?>
<pivotCacheRecords xmlns="http://schemas.openxmlformats.org/spreadsheetml/2006/main" xmlns:r="http://schemas.openxmlformats.org/officeDocument/2006/relationships" count="1240">
  <r>
    <x v="0"/>
    <x v="0"/>
    <x v="0"/>
    <x v="0"/>
    <x v="0"/>
    <x v="0"/>
    <x v="0"/>
  </r>
  <r>
    <x v="1"/>
    <x v="1"/>
    <x v="1"/>
    <x v="0"/>
    <x v="0"/>
    <x v="1"/>
    <x v="1"/>
  </r>
  <r>
    <x v="2"/>
    <x v="2"/>
    <x v="2"/>
    <x v="0"/>
    <x v="0"/>
    <x v="2"/>
    <x v="2"/>
  </r>
  <r>
    <x v="3"/>
    <x v="3"/>
    <x v="1"/>
    <x v="0"/>
    <x v="0"/>
    <x v="3"/>
    <x v="3"/>
  </r>
  <r>
    <x v="3"/>
    <x v="3"/>
    <x v="1"/>
    <x v="0"/>
    <x v="0"/>
    <x v="3"/>
    <x v="3"/>
  </r>
  <r>
    <x v="4"/>
    <x v="4"/>
    <x v="3"/>
    <x v="1"/>
    <x v="0"/>
    <x v="4"/>
    <x v="4"/>
  </r>
  <r>
    <x v="4"/>
    <x v="4"/>
    <x v="3"/>
    <x v="1"/>
    <x v="0"/>
    <x v="4"/>
    <x v="4"/>
  </r>
  <r>
    <x v="5"/>
    <x v="5"/>
    <x v="4"/>
    <x v="0"/>
    <x v="0"/>
    <x v="5"/>
    <x v="5"/>
  </r>
  <r>
    <x v="6"/>
    <x v="6"/>
    <x v="2"/>
    <x v="0"/>
    <x v="0"/>
    <x v="6"/>
    <x v="6"/>
  </r>
  <r>
    <x v="7"/>
    <x v="7"/>
    <x v="5"/>
    <x v="1"/>
    <x v="0"/>
    <x v="7"/>
    <x v="7"/>
  </r>
  <r>
    <x v="8"/>
    <x v="8"/>
    <x v="6"/>
    <x v="0"/>
    <x v="0"/>
    <x v="8"/>
    <x v="8"/>
  </r>
  <r>
    <x v="9"/>
    <x v="9"/>
    <x v="7"/>
    <x v="0"/>
    <x v="0"/>
    <x v="9"/>
    <x v="9"/>
  </r>
  <r>
    <x v="10"/>
    <x v="10"/>
    <x v="8"/>
    <x v="1"/>
    <x v="0"/>
    <x v="10"/>
    <x v="10"/>
  </r>
  <r>
    <x v="9"/>
    <x v="9"/>
    <x v="7"/>
    <x v="0"/>
    <x v="0"/>
    <x v="9"/>
    <x v="9"/>
  </r>
  <r>
    <x v="10"/>
    <x v="10"/>
    <x v="8"/>
    <x v="1"/>
    <x v="0"/>
    <x v="10"/>
    <x v="10"/>
  </r>
  <r>
    <x v="11"/>
    <x v="11"/>
    <x v="9"/>
    <x v="1"/>
    <x v="0"/>
    <x v="11"/>
    <x v="11"/>
  </r>
  <r>
    <x v="12"/>
    <x v="12"/>
    <x v="10"/>
    <x v="1"/>
    <x v="0"/>
    <x v="12"/>
    <x v="12"/>
  </r>
  <r>
    <x v="13"/>
    <x v="13"/>
    <x v="11"/>
    <x v="1"/>
    <x v="0"/>
    <x v="13"/>
    <x v="10"/>
  </r>
  <r>
    <x v="14"/>
    <x v="14"/>
    <x v="2"/>
    <x v="0"/>
    <x v="0"/>
    <x v="14"/>
    <x v="13"/>
  </r>
  <r>
    <x v="15"/>
    <x v="15"/>
    <x v="12"/>
    <x v="1"/>
    <x v="0"/>
    <x v="15"/>
    <x v="14"/>
  </r>
  <r>
    <x v="16"/>
    <x v="16"/>
    <x v="1"/>
    <x v="0"/>
    <x v="0"/>
    <x v="15"/>
    <x v="15"/>
  </r>
  <r>
    <x v="17"/>
    <x v="17"/>
    <x v="13"/>
    <x v="0"/>
    <x v="0"/>
    <x v="15"/>
    <x v="16"/>
  </r>
  <r>
    <x v="18"/>
    <x v="18"/>
    <x v="1"/>
    <x v="0"/>
    <x v="0"/>
    <x v="15"/>
    <x v="4"/>
  </r>
  <r>
    <x v="19"/>
    <x v="19"/>
    <x v="14"/>
    <x v="0"/>
    <x v="0"/>
    <x v="16"/>
    <x v="4"/>
  </r>
  <r>
    <x v="20"/>
    <x v="20"/>
    <x v="15"/>
    <x v="1"/>
    <x v="0"/>
    <x v="17"/>
    <x v="17"/>
  </r>
  <r>
    <x v="21"/>
    <x v="21"/>
    <x v="16"/>
    <x v="0"/>
    <x v="0"/>
    <x v="18"/>
    <x v="18"/>
  </r>
  <r>
    <x v="22"/>
    <x v="22"/>
    <x v="14"/>
    <x v="0"/>
    <x v="0"/>
    <x v="17"/>
    <x v="19"/>
  </r>
  <r>
    <x v="23"/>
    <x v="23"/>
    <x v="17"/>
    <x v="1"/>
    <x v="0"/>
    <x v="17"/>
    <x v="20"/>
  </r>
  <r>
    <x v="24"/>
    <x v="24"/>
    <x v="11"/>
    <x v="1"/>
    <x v="0"/>
    <x v="19"/>
    <x v="21"/>
  </r>
  <r>
    <x v="25"/>
    <x v="25"/>
    <x v="18"/>
    <x v="1"/>
    <x v="0"/>
    <x v="19"/>
    <x v="22"/>
  </r>
  <r>
    <x v="26"/>
    <x v="26"/>
    <x v="19"/>
    <x v="1"/>
    <x v="0"/>
    <x v="20"/>
    <x v="23"/>
  </r>
  <r>
    <x v="27"/>
    <x v="27"/>
    <x v="2"/>
    <x v="0"/>
    <x v="0"/>
    <x v="3"/>
    <x v="24"/>
  </r>
  <r>
    <x v="28"/>
    <x v="28"/>
    <x v="20"/>
    <x v="0"/>
    <x v="0"/>
    <x v="21"/>
    <x v="25"/>
  </r>
  <r>
    <x v="19"/>
    <x v="19"/>
    <x v="14"/>
    <x v="0"/>
    <x v="0"/>
    <x v="16"/>
    <x v="4"/>
  </r>
  <r>
    <x v="20"/>
    <x v="20"/>
    <x v="15"/>
    <x v="1"/>
    <x v="0"/>
    <x v="17"/>
    <x v="17"/>
  </r>
  <r>
    <x v="21"/>
    <x v="21"/>
    <x v="16"/>
    <x v="0"/>
    <x v="0"/>
    <x v="18"/>
    <x v="18"/>
  </r>
  <r>
    <x v="22"/>
    <x v="22"/>
    <x v="14"/>
    <x v="0"/>
    <x v="0"/>
    <x v="17"/>
    <x v="19"/>
  </r>
  <r>
    <x v="23"/>
    <x v="23"/>
    <x v="17"/>
    <x v="1"/>
    <x v="0"/>
    <x v="17"/>
    <x v="20"/>
  </r>
  <r>
    <x v="24"/>
    <x v="24"/>
    <x v="11"/>
    <x v="1"/>
    <x v="0"/>
    <x v="19"/>
    <x v="21"/>
  </r>
  <r>
    <x v="25"/>
    <x v="25"/>
    <x v="18"/>
    <x v="1"/>
    <x v="0"/>
    <x v="19"/>
    <x v="22"/>
  </r>
  <r>
    <x v="26"/>
    <x v="26"/>
    <x v="19"/>
    <x v="1"/>
    <x v="0"/>
    <x v="20"/>
    <x v="23"/>
  </r>
  <r>
    <x v="27"/>
    <x v="27"/>
    <x v="2"/>
    <x v="0"/>
    <x v="0"/>
    <x v="3"/>
    <x v="24"/>
  </r>
  <r>
    <x v="28"/>
    <x v="28"/>
    <x v="20"/>
    <x v="0"/>
    <x v="0"/>
    <x v="21"/>
    <x v="25"/>
  </r>
  <r>
    <x v="29"/>
    <x v="29"/>
    <x v="21"/>
    <x v="0"/>
    <x v="0"/>
    <x v="22"/>
    <x v="26"/>
  </r>
  <r>
    <x v="30"/>
    <x v="30"/>
    <x v="22"/>
    <x v="0"/>
    <x v="0"/>
    <x v="23"/>
    <x v="1"/>
  </r>
  <r>
    <x v="31"/>
    <x v="31"/>
    <x v="22"/>
    <x v="0"/>
    <x v="0"/>
    <x v="24"/>
    <x v="7"/>
  </r>
  <r>
    <x v="32"/>
    <x v="32"/>
    <x v="12"/>
    <x v="1"/>
    <x v="0"/>
    <x v="24"/>
    <x v="12"/>
  </r>
  <r>
    <x v="33"/>
    <x v="33"/>
    <x v="23"/>
    <x v="0"/>
    <x v="0"/>
    <x v="25"/>
    <x v="27"/>
  </r>
  <r>
    <x v="34"/>
    <x v="34"/>
    <x v="20"/>
    <x v="1"/>
    <x v="0"/>
    <x v="25"/>
    <x v="1"/>
  </r>
  <r>
    <x v="35"/>
    <x v="35"/>
    <x v="14"/>
    <x v="1"/>
    <x v="0"/>
    <x v="26"/>
    <x v="28"/>
  </r>
  <r>
    <x v="36"/>
    <x v="36"/>
    <x v="23"/>
    <x v="0"/>
    <x v="0"/>
    <x v="26"/>
    <x v="0"/>
  </r>
  <r>
    <x v="37"/>
    <x v="37"/>
    <x v="1"/>
    <x v="1"/>
    <x v="0"/>
    <x v="26"/>
    <x v="29"/>
  </r>
  <r>
    <x v="38"/>
    <x v="38"/>
    <x v="4"/>
    <x v="1"/>
    <x v="0"/>
    <x v="26"/>
    <x v="10"/>
  </r>
  <r>
    <x v="39"/>
    <x v="39"/>
    <x v="17"/>
    <x v="1"/>
    <x v="0"/>
    <x v="1"/>
    <x v="12"/>
  </r>
  <r>
    <x v="40"/>
    <x v="40"/>
    <x v="7"/>
    <x v="0"/>
    <x v="0"/>
    <x v="27"/>
    <x v="7"/>
  </r>
  <r>
    <x v="41"/>
    <x v="41"/>
    <x v="3"/>
    <x v="1"/>
    <x v="0"/>
    <x v="28"/>
    <x v="0"/>
  </r>
  <r>
    <x v="42"/>
    <x v="42"/>
    <x v="3"/>
    <x v="1"/>
    <x v="0"/>
    <x v="28"/>
    <x v="30"/>
  </r>
  <r>
    <x v="43"/>
    <x v="43"/>
    <x v="22"/>
    <x v="0"/>
    <x v="0"/>
    <x v="29"/>
    <x v="27"/>
  </r>
  <r>
    <x v="44"/>
    <x v="44"/>
    <x v="8"/>
    <x v="1"/>
    <x v="0"/>
    <x v="29"/>
    <x v="31"/>
  </r>
  <r>
    <x v="45"/>
    <x v="45"/>
    <x v="15"/>
    <x v="1"/>
    <x v="0"/>
    <x v="29"/>
    <x v="1"/>
  </r>
  <r>
    <x v="46"/>
    <x v="46"/>
    <x v="7"/>
    <x v="1"/>
    <x v="0"/>
    <x v="30"/>
    <x v="1"/>
  </r>
  <r>
    <x v="37"/>
    <x v="37"/>
    <x v="1"/>
    <x v="1"/>
    <x v="0"/>
    <x v="26"/>
    <x v="29"/>
  </r>
  <r>
    <x v="38"/>
    <x v="38"/>
    <x v="4"/>
    <x v="1"/>
    <x v="0"/>
    <x v="26"/>
    <x v="10"/>
  </r>
  <r>
    <x v="39"/>
    <x v="39"/>
    <x v="17"/>
    <x v="1"/>
    <x v="0"/>
    <x v="1"/>
    <x v="12"/>
  </r>
  <r>
    <x v="40"/>
    <x v="40"/>
    <x v="7"/>
    <x v="0"/>
    <x v="0"/>
    <x v="27"/>
    <x v="7"/>
  </r>
  <r>
    <x v="41"/>
    <x v="41"/>
    <x v="3"/>
    <x v="1"/>
    <x v="0"/>
    <x v="28"/>
    <x v="0"/>
  </r>
  <r>
    <x v="42"/>
    <x v="42"/>
    <x v="3"/>
    <x v="1"/>
    <x v="0"/>
    <x v="28"/>
    <x v="30"/>
  </r>
  <r>
    <x v="43"/>
    <x v="43"/>
    <x v="22"/>
    <x v="0"/>
    <x v="0"/>
    <x v="29"/>
    <x v="27"/>
  </r>
  <r>
    <x v="44"/>
    <x v="44"/>
    <x v="8"/>
    <x v="1"/>
    <x v="0"/>
    <x v="29"/>
    <x v="31"/>
  </r>
  <r>
    <x v="45"/>
    <x v="45"/>
    <x v="15"/>
    <x v="1"/>
    <x v="0"/>
    <x v="29"/>
    <x v="1"/>
  </r>
  <r>
    <x v="46"/>
    <x v="46"/>
    <x v="7"/>
    <x v="1"/>
    <x v="0"/>
    <x v="30"/>
    <x v="1"/>
  </r>
  <r>
    <x v="47"/>
    <x v="47"/>
    <x v="7"/>
    <x v="0"/>
    <x v="0"/>
    <x v="31"/>
    <x v="32"/>
  </r>
  <r>
    <x v="48"/>
    <x v="48"/>
    <x v="12"/>
    <x v="0"/>
    <x v="0"/>
    <x v="20"/>
    <x v="33"/>
  </r>
  <r>
    <x v="49"/>
    <x v="49"/>
    <x v="20"/>
    <x v="1"/>
    <x v="0"/>
    <x v="32"/>
    <x v="34"/>
  </r>
  <r>
    <x v="50"/>
    <x v="50"/>
    <x v="7"/>
    <x v="0"/>
    <x v="0"/>
    <x v="33"/>
    <x v="4"/>
  </r>
  <r>
    <x v="51"/>
    <x v="51"/>
    <x v="1"/>
    <x v="0"/>
    <x v="0"/>
    <x v="34"/>
    <x v="18"/>
  </r>
  <r>
    <x v="52"/>
    <x v="52"/>
    <x v="24"/>
    <x v="1"/>
    <x v="0"/>
    <x v="35"/>
    <x v="35"/>
  </r>
  <r>
    <x v="53"/>
    <x v="53"/>
    <x v="0"/>
    <x v="0"/>
    <x v="0"/>
    <x v="36"/>
    <x v="7"/>
  </r>
  <r>
    <x v="54"/>
    <x v="54"/>
    <x v="3"/>
    <x v="1"/>
    <x v="0"/>
    <x v="37"/>
    <x v="36"/>
  </r>
  <r>
    <x v="55"/>
    <x v="55"/>
    <x v="13"/>
    <x v="0"/>
    <x v="0"/>
    <x v="38"/>
    <x v="37"/>
  </r>
  <r>
    <x v="56"/>
    <x v="56"/>
    <x v="17"/>
    <x v="0"/>
    <x v="0"/>
    <x v="38"/>
    <x v="18"/>
  </r>
  <r>
    <x v="57"/>
    <x v="57"/>
    <x v="25"/>
    <x v="0"/>
    <x v="0"/>
    <x v="38"/>
    <x v="38"/>
  </r>
  <r>
    <x v="58"/>
    <x v="58"/>
    <x v="13"/>
    <x v="0"/>
    <x v="0"/>
    <x v="39"/>
    <x v="39"/>
  </r>
  <r>
    <x v="59"/>
    <x v="59"/>
    <x v="2"/>
    <x v="0"/>
    <x v="0"/>
    <x v="40"/>
    <x v="40"/>
  </r>
  <r>
    <x v="60"/>
    <x v="60"/>
    <x v="25"/>
    <x v="0"/>
    <x v="0"/>
    <x v="41"/>
    <x v="18"/>
  </r>
  <r>
    <x v="61"/>
    <x v="61"/>
    <x v="26"/>
    <x v="0"/>
    <x v="0"/>
    <x v="41"/>
    <x v="1"/>
  </r>
  <r>
    <x v="62"/>
    <x v="62"/>
    <x v="2"/>
    <x v="0"/>
    <x v="0"/>
    <x v="41"/>
    <x v="32"/>
  </r>
  <r>
    <x v="63"/>
    <x v="63"/>
    <x v="12"/>
    <x v="1"/>
    <x v="0"/>
    <x v="41"/>
    <x v="41"/>
  </r>
  <r>
    <x v="64"/>
    <x v="64"/>
    <x v="27"/>
    <x v="1"/>
    <x v="0"/>
    <x v="42"/>
    <x v="29"/>
  </r>
  <r>
    <x v="54"/>
    <x v="54"/>
    <x v="3"/>
    <x v="1"/>
    <x v="0"/>
    <x v="37"/>
    <x v="36"/>
  </r>
  <r>
    <x v="55"/>
    <x v="55"/>
    <x v="13"/>
    <x v="0"/>
    <x v="0"/>
    <x v="38"/>
    <x v="37"/>
  </r>
  <r>
    <x v="56"/>
    <x v="56"/>
    <x v="17"/>
    <x v="0"/>
    <x v="0"/>
    <x v="38"/>
    <x v="18"/>
  </r>
  <r>
    <x v="57"/>
    <x v="57"/>
    <x v="25"/>
    <x v="0"/>
    <x v="0"/>
    <x v="38"/>
    <x v="38"/>
  </r>
  <r>
    <x v="58"/>
    <x v="58"/>
    <x v="13"/>
    <x v="0"/>
    <x v="0"/>
    <x v="39"/>
    <x v="39"/>
  </r>
  <r>
    <x v="59"/>
    <x v="59"/>
    <x v="2"/>
    <x v="0"/>
    <x v="0"/>
    <x v="40"/>
    <x v="40"/>
  </r>
  <r>
    <x v="60"/>
    <x v="60"/>
    <x v="25"/>
    <x v="0"/>
    <x v="0"/>
    <x v="41"/>
    <x v="18"/>
  </r>
  <r>
    <x v="61"/>
    <x v="61"/>
    <x v="26"/>
    <x v="0"/>
    <x v="0"/>
    <x v="41"/>
    <x v="1"/>
  </r>
  <r>
    <x v="62"/>
    <x v="62"/>
    <x v="2"/>
    <x v="0"/>
    <x v="0"/>
    <x v="41"/>
    <x v="32"/>
  </r>
  <r>
    <x v="63"/>
    <x v="63"/>
    <x v="12"/>
    <x v="1"/>
    <x v="0"/>
    <x v="41"/>
    <x v="41"/>
  </r>
  <r>
    <x v="64"/>
    <x v="64"/>
    <x v="27"/>
    <x v="1"/>
    <x v="0"/>
    <x v="42"/>
    <x v="29"/>
  </r>
  <r>
    <x v="65"/>
    <x v="65"/>
    <x v="7"/>
    <x v="1"/>
    <x v="0"/>
    <x v="42"/>
    <x v="42"/>
  </r>
  <r>
    <x v="66"/>
    <x v="66"/>
    <x v="25"/>
    <x v="0"/>
    <x v="0"/>
    <x v="43"/>
    <x v="43"/>
  </r>
  <r>
    <x v="67"/>
    <x v="67"/>
    <x v="24"/>
    <x v="1"/>
    <x v="0"/>
    <x v="44"/>
    <x v="44"/>
  </r>
  <r>
    <x v="68"/>
    <x v="68"/>
    <x v="2"/>
    <x v="0"/>
    <x v="0"/>
    <x v="45"/>
    <x v="1"/>
  </r>
  <r>
    <x v="69"/>
    <x v="69"/>
    <x v="22"/>
    <x v="0"/>
    <x v="0"/>
    <x v="6"/>
    <x v="2"/>
  </r>
  <r>
    <x v="70"/>
    <x v="70"/>
    <x v="28"/>
    <x v="1"/>
    <x v="0"/>
    <x v="6"/>
    <x v="1"/>
  </r>
  <r>
    <x v="71"/>
    <x v="71"/>
    <x v="29"/>
    <x v="1"/>
    <x v="0"/>
    <x v="6"/>
    <x v="1"/>
  </r>
  <r>
    <x v="72"/>
    <x v="72"/>
    <x v="22"/>
    <x v="0"/>
    <x v="0"/>
    <x v="6"/>
    <x v="45"/>
  </r>
  <r>
    <x v="73"/>
    <x v="73"/>
    <x v="17"/>
    <x v="0"/>
    <x v="0"/>
    <x v="44"/>
    <x v="18"/>
  </r>
  <r>
    <x v="74"/>
    <x v="74"/>
    <x v="0"/>
    <x v="0"/>
    <x v="0"/>
    <x v="46"/>
    <x v="46"/>
  </r>
  <r>
    <x v="75"/>
    <x v="75"/>
    <x v="2"/>
    <x v="0"/>
    <x v="0"/>
    <x v="44"/>
    <x v="22"/>
  </r>
  <r>
    <x v="76"/>
    <x v="76"/>
    <x v="22"/>
    <x v="0"/>
    <x v="0"/>
    <x v="44"/>
    <x v="26"/>
  </r>
  <r>
    <x v="77"/>
    <x v="77"/>
    <x v="13"/>
    <x v="0"/>
    <x v="0"/>
    <x v="47"/>
    <x v="7"/>
  </r>
  <r>
    <x v="78"/>
    <x v="78"/>
    <x v="30"/>
    <x v="1"/>
    <x v="0"/>
    <x v="47"/>
    <x v="1"/>
  </r>
  <r>
    <x v="79"/>
    <x v="79"/>
    <x v="22"/>
    <x v="0"/>
    <x v="0"/>
    <x v="47"/>
    <x v="0"/>
  </r>
  <r>
    <x v="80"/>
    <x v="80"/>
    <x v="23"/>
    <x v="1"/>
    <x v="0"/>
    <x v="47"/>
    <x v="28"/>
  </r>
  <r>
    <x v="81"/>
    <x v="81"/>
    <x v="0"/>
    <x v="0"/>
    <x v="0"/>
    <x v="47"/>
    <x v="47"/>
  </r>
  <r>
    <x v="82"/>
    <x v="82"/>
    <x v="31"/>
    <x v="1"/>
    <x v="0"/>
    <x v="48"/>
    <x v="20"/>
  </r>
  <r>
    <x v="73"/>
    <x v="73"/>
    <x v="17"/>
    <x v="0"/>
    <x v="0"/>
    <x v="44"/>
    <x v="18"/>
  </r>
  <r>
    <x v="74"/>
    <x v="74"/>
    <x v="0"/>
    <x v="0"/>
    <x v="0"/>
    <x v="46"/>
    <x v="46"/>
  </r>
  <r>
    <x v="75"/>
    <x v="75"/>
    <x v="2"/>
    <x v="0"/>
    <x v="0"/>
    <x v="44"/>
    <x v="22"/>
  </r>
  <r>
    <x v="76"/>
    <x v="76"/>
    <x v="22"/>
    <x v="0"/>
    <x v="0"/>
    <x v="44"/>
    <x v="26"/>
  </r>
  <r>
    <x v="77"/>
    <x v="77"/>
    <x v="13"/>
    <x v="0"/>
    <x v="0"/>
    <x v="47"/>
    <x v="7"/>
  </r>
  <r>
    <x v="78"/>
    <x v="78"/>
    <x v="30"/>
    <x v="1"/>
    <x v="0"/>
    <x v="47"/>
    <x v="1"/>
  </r>
  <r>
    <x v="79"/>
    <x v="79"/>
    <x v="22"/>
    <x v="0"/>
    <x v="0"/>
    <x v="47"/>
    <x v="0"/>
  </r>
  <r>
    <x v="80"/>
    <x v="80"/>
    <x v="23"/>
    <x v="1"/>
    <x v="0"/>
    <x v="47"/>
    <x v="28"/>
  </r>
  <r>
    <x v="81"/>
    <x v="81"/>
    <x v="0"/>
    <x v="0"/>
    <x v="0"/>
    <x v="47"/>
    <x v="47"/>
  </r>
  <r>
    <x v="82"/>
    <x v="82"/>
    <x v="31"/>
    <x v="1"/>
    <x v="0"/>
    <x v="48"/>
    <x v="20"/>
  </r>
  <r>
    <x v="83"/>
    <x v="83"/>
    <x v="0"/>
    <x v="0"/>
    <x v="0"/>
    <x v="49"/>
    <x v="1"/>
  </r>
  <r>
    <x v="84"/>
    <x v="84"/>
    <x v="22"/>
    <x v="0"/>
    <x v="0"/>
    <x v="49"/>
    <x v="48"/>
  </r>
  <r>
    <x v="85"/>
    <x v="85"/>
    <x v="3"/>
    <x v="1"/>
    <x v="0"/>
    <x v="49"/>
    <x v="49"/>
  </r>
  <r>
    <x v="86"/>
    <x v="86"/>
    <x v="22"/>
    <x v="0"/>
    <x v="0"/>
    <x v="49"/>
    <x v="50"/>
  </r>
  <r>
    <x v="87"/>
    <x v="87"/>
    <x v="18"/>
    <x v="1"/>
    <x v="0"/>
    <x v="50"/>
    <x v="51"/>
  </r>
  <r>
    <x v="88"/>
    <x v="88"/>
    <x v="17"/>
    <x v="0"/>
    <x v="0"/>
    <x v="50"/>
    <x v="2"/>
  </r>
  <r>
    <x v="89"/>
    <x v="89"/>
    <x v="1"/>
    <x v="0"/>
    <x v="0"/>
    <x v="2"/>
    <x v="52"/>
  </r>
  <r>
    <x v="90"/>
    <x v="90"/>
    <x v="1"/>
    <x v="0"/>
    <x v="0"/>
    <x v="51"/>
    <x v="13"/>
  </r>
  <r>
    <x v="91"/>
    <x v="91"/>
    <x v="24"/>
    <x v="1"/>
    <x v="0"/>
    <x v="52"/>
    <x v="53"/>
  </r>
  <r>
    <x v="92"/>
    <x v="92"/>
    <x v="22"/>
    <x v="0"/>
    <x v="0"/>
    <x v="52"/>
    <x v="19"/>
  </r>
  <r>
    <x v="93"/>
    <x v="93"/>
    <x v="23"/>
    <x v="0"/>
    <x v="0"/>
    <x v="52"/>
    <x v="54"/>
  </r>
  <r>
    <x v="94"/>
    <x v="94"/>
    <x v="11"/>
    <x v="0"/>
    <x v="0"/>
    <x v="53"/>
    <x v="1"/>
  </r>
  <r>
    <x v="95"/>
    <x v="95"/>
    <x v="11"/>
    <x v="1"/>
    <x v="0"/>
    <x v="54"/>
    <x v="14"/>
  </r>
  <r>
    <x v="96"/>
    <x v="96"/>
    <x v="1"/>
    <x v="1"/>
    <x v="0"/>
    <x v="55"/>
    <x v="20"/>
  </r>
  <r>
    <x v="97"/>
    <x v="97"/>
    <x v="1"/>
    <x v="1"/>
    <x v="0"/>
    <x v="55"/>
    <x v="12"/>
  </r>
  <r>
    <x v="98"/>
    <x v="98"/>
    <x v="22"/>
    <x v="0"/>
    <x v="0"/>
    <x v="56"/>
    <x v="1"/>
  </r>
  <r>
    <x v="90"/>
    <x v="90"/>
    <x v="1"/>
    <x v="0"/>
    <x v="0"/>
    <x v="51"/>
    <x v="13"/>
  </r>
  <r>
    <x v="91"/>
    <x v="91"/>
    <x v="24"/>
    <x v="1"/>
    <x v="0"/>
    <x v="52"/>
    <x v="53"/>
  </r>
  <r>
    <x v="92"/>
    <x v="92"/>
    <x v="22"/>
    <x v="0"/>
    <x v="0"/>
    <x v="52"/>
    <x v="19"/>
  </r>
  <r>
    <x v="93"/>
    <x v="93"/>
    <x v="23"/>
    <x v="0"/>
    <x v="0"/>
    <x v="52"/>
    <x v="54"/>
  </r>
  <r>
    <x v="94"/>
    <x v="94"/>
    <x v="11"/>
    <x v="0"/>
    <x v="0"/>
    <x v="53"/>
    <x v="1"/>
  </r>
  <r>
    <x v="95"/>
    <x v="95"/>
    <x v="11"/>
    <x v="1"/>
    <x v="0"/>
    <x v="54"/>
    <x v="14"/>
  </r>
  <r>
    <x v="96"/>
    <x v="96"/>
    <x v="1"/>
    <x v="1"/>
    <x v="0"/>
    <x v="55"/>
    <x v="20"/>
  </r>
  <r>
    <x v="97"/>
    <x v="97"/>
    <x v="1"/>
    <x v="1"/>
    <x v="0"/>
    <x v="55"/>
    <x v="12"/>
  </r>
  <r>
    <x v="98"/>
    <x v="98"/>
    <x v="22"/>
    <x v="0"/>
    <x v="0"/>
    <x v="56"/>
    <x v="1"/>
  </r>
  <r>
    <x v="99"/>
    <x v="99"/>
    <x v="22"/>
    <x v="0"/>
    <x v="0"/>
    <x v="57"/>
    <x v="55"/>
  </r>
  <r>
    <x v="100"/>
    <x v="100"/>
    <x v="1"/>
    <x v="2"/>
    <x v="0"/>
    <x v="57"/>
    <x v="56"/>
  </r>
  <r>
    <x v="101"/>
    <x v="101"/>
    <x v="3"/>
    <x v="1"/>
    <x v="0"/>
    <x v="57"/>
    <x v="4"/>
  </r>
  <r>
    <x v="102"/>
    <x v="102"/>
    <x v="3"/>
    <x v="0"/>
    <x v="0"/>
    <x v="58"/>
    <x v="7"/>
  </r>
  <r>
    <x v="103"/>
    <x v="103"/>
    <x v="17"/>
    <x v="0"/>
    <x v="0"/>
    <x v="58"/>
    <x v="57"/>
  </r>
  <r>
    <x v="104"/>
    <x v="104"/>
    <x v="22"/>
    <x v="0"/>
    <x v="0"/>
    <x v="58"/>
    <x v="58"/>
  </r>
  <r>
    <x v="105"/>
    <x v="105"/>
    <x v="6"/>
    <x v="0"/>
    <x v="0"/>
    <x v="58"/>
    <x v="4"/>
  </r>
  <r>
    <x v="106"/>
    <x v="106"/>
    <x v="2"/>
    <x v="0"/>
    <x v="0"/>
    <x v="59"/>
    <x v="2"/>
  </r>
  <r>
    <x v="107"/>
    <x v="107"/>
    <x v="32"/>
    <x v="0"/>
    <x v="0"/>
    <x v="59"/>
    <x v="58"/>
  </r>
  <r>
    <x v="108"/>
    <x v="108"/>
    <x v="33"/>
    <x v="0"/>
    <x v="0"/>
    <x v="60"/>
    <x v="39"/>
  </r>
  <r>
    <x v="109"/>
    <x v="109"/>
    <x v="34"/>
    <x v="1"/>
    <x v="0"/>
    <x v="60"/>
    <x v="29"/>
  </r>
  <r>
    <x v="110"/>
    <x v="110"/>
    <x v="2"/>
    <x v="0"/>
    <x v="0"/>
    <x v="60"/>
    <x v="4"/>
  </r>
  <r>
    <x v="111"/>
    <x v="111"/>
    <x v="1"/>
    <x v="1"/>
    <x v="0"/>
    <x v="61"/>
    <x v="14"/>
  </r>
  <r>
    <x v="112"/>
    <x v="112"/>
    <x v="19"/>
    <x v="1"/>
    <x v="0"/>
    <x v="62"/>
    <x v="12"/>
  </r>
  <r>
    <x v="113"/>
    <x v="113"/>
    <x v="14"/>
    <x v="0"/>
    <x v="0"/>
    <x v="63"/>
    <x v="22"/>
  </r>
  <r>
    <x v="114"/>
    <x v="114"/>
    <x v="22"/>
    <x v="0"/>
    <x v="0"/>
    <x v="62"/>
    <x v="59"/>
  </r>
  <r>
    <x v="115"/>
    <x v="115"/>
    <x v="22"/>
    <x v="0"/>
    <x v="0"/>
    <x v="64"/>
    <x v="60"/>
  </r>
  <r>
    <x v="116"/>
    <x v="116"/>
    <x v="26"/>
    <x v="1"/>
    <x v="0"/>
    <x v="65"/>
    <x v="1"/>
  </r>
  <r>
    <x v="108"/>
    <x v="108"/>
    <x v="33"/>
    <x v="0"/>
    <x v="0"/>
    <x v="60"/>
    <x v="39"/>
  </r>
  <r>
    <x v="109"/>
    <x v="109"/>
    <x v="34"/>
    <x v="1"/>
    <x v="0"/>
    <x v="60"/>
    <x v="29"/>
  </r>
  <r>
    <x v="110"/>
    <x v="110"/>
    <x v="2"/>
    <x v="0"/>
    <x v="0"/>
    <x v="60"/>
    <x v="4"/>
  </r>
  <r>
    <x v="111"/>
    <x v="111"/>
    <x v="1"/>
    <x v="1"/>
    <x v="0"/>
    <x v="61"/>
    <x v="14"/>
  </r>
  <r>
    <x v="112"/>
    <x v="112"/>
    <x v="19"/>
    <x v="1"/>
    <x v="0"/>
    <x v="62"/>
    <x v="12"/>
  </r>
  <r>
    <x v="113"/>
    <x v="113"/>
    <x v="14"/>
    <x v="0"/>
    <x v="0"/>
    <x v="63"/>
    <x v="22"/>
  </r>
  <r>
    <x v="114"/>
    <x v="114"/>
    <x v="22"/>
    <x v="0"/>
    <x v="0"/>
    <x v="62"/>
    <x v="59"/>
  </r>
  <r>
    <x v="115"/>
    <x v="115"/>
    <x v="22"/>
    <x v="0"/>
    <x v="0"/>
    <x v="64"/>
    <x v="60"/>
  </r>
  <r>
    <x v="116"/>
    <x v="116"/>
    <x v="26"/>
    <x v="1"/>
    <x v="0"/>
    <x v="65"/>
    <x v="1"/>
  </r>
  <r>
    <x v="117"/>
    <x v="117"/>
    <x v="22"/>
    <x v="0"/>
    <x v="0"/>
    <x v="64"/>
    <x v="61"/>
  </r>
  <r>
    <x v="118"/>
    <x v="118"/>
    <x v="10"/>
    <x v="1"/>
    <x v="0"/>
    <x v="66"/>
    <x v="1"/>
  </r>
  <r>
    <x v="119"/>
    <x v="119"/>
    <x v="10"/>
    <x v="1"/>
    <x v="0"/>
    <x v="66"/>
    <x v="4"/>
  </r>
  <r>
    <x v="120"/>
    <x v="120"/>
    <x v="17"/>
    <x v="0"/>
    <x v="0"/>
    <x v="65"/>
    <x v="62"/>
  </r>
  <r>
    <x v="121"/>
    <x v="121"/>
    <x v="9"/>
    <x v="0"/>
    <x v="0"/>
    <x v="2"/>
    <x v="4"/>
  </r>
  <r>
    <x v="122"/>
    <x v="122"/>
    <x v="22"/>
    <x v="0"/>
    <x v="0"/>
    <x v="2"/>
    <x v="1"/>
  </r>
  <r>
    <x v="123"/>
    <x v="123"/>
    <x v="2"/>
    <x v="0"/>
    <x v="0"/>
    <x v="67"/>
    <x v="22"/>
  </r>
  <r>
    <x v="124"/>
    <x v="124"/>
    <x v="2"/>
    <x v="0"/>
    <x v="0"/>
    <x v="67"/>
    <x v="4"/>
  </r>
  <r>
    <x v="125"/>
    <x v="125"/>
    <x v="5"/>
    <x v="0"/>
    <x v="0"/>
    <x v="67"/>
    <x v="2"/>
  </r>
  <r>
    <x v="126"/>
    <x v="126"/>
    <x v="31"/>
    <x v="0"/>
    <x v="0"/>
    <x v="68"/>
    <x v="1"/>
  </r>
  <r>
    <x v="127"/>
    <x v="127"/>
    <x v="30"/>
    <x v="0"/>
    <x v="0"/>
    <x v="69"/>
    <x v="63"/>
  </r>
  <r>
    <x v="128"/>
    <x v="128"/>
    <x v="35"/>
    <x v="0"/>
    <x v="0"/>
    <x v="69"/>
    <x v="64"/>
  </r>
  <r>
    <x v="129"/>
    <x v="129"/>
    <x v="28"/>
    <x v="1"/>
    <x v="0"/>
    <x v="69"/>
    <x v="65"/>
  </r>
  <r>
    <x v="130"/>
    <x v="130"/>
    <x v="36"/>
    <x v="2"/>
    <x v="0"/>
    <x v="70"/>
    <x v="17"/>
  </r>
  <r>
    <x v="131"/>
    <x v="131"/>
    <x v="30"/>
    <x v="0"/>
    <x v="0"/>
    <x v="70"/>
    <x v="7"/>
  </r>
  <r>
    <x v="132"/>
    <x v="132"/>
    <x v="2"/>
    <x v="0"/>
    <x v="0"/>
    <x v="70"/>
    <x v="66"/>
  </r>
  <r>
    <x v="133"/>
    <x v="133"/>
    <x v="22"/>
    <x v="0"/>
    <x v="0"/>
    <x v="70"/>
    <x v="7"/>
  </r>
  <r>
    <x v="134"/>
    <x v="134"/>
    <x v="7"/>
    <x v="0"/>
    <x v="0"/>
    <x v="71"/>
    <x v="67"/>
  </r>
  <r>
    <x v="125"/>
    <x v="125"/>
    <x v="5"/>
    <x v="0"/>
    <x v="0"/>
    <x v="67"/>
    <x v="2"/>
  </r>
  <r>
    <x v="126"/>
    <x v="126"/>
    <x v="31"/>
    <x v="0"/>
    <x v="0"/>
    <x v="68"/>
    <x v="1"/>
  </r>
  <r>
    <x v="127"/>
    <x v="127"/>
    <x v="30"/>
    <x v="0"/>
    <x v="0"/>
    <x v="69"/>
    <x v="63"/>
  </r>
  <r>
    <x v="128"/>
    <x v="128"/>
    <x v="35"/>
    <x v="0"/>
    <x v="0"/>
    <x v="69"/>
    <x v="64"/>
  </r>
  <r>
    <x v="129"/>
    <x v="129"/>
    <x v="28"/>
    <x v="1"/>
    <x v="0"/>
    <x v="69"/>
    <x v="65"/>
  </r>
  <r>
    <x v="130"/>
    <x v="130"/>
    <x v="36"/>
    <x v="2"/>
    <x v="0"/>
    <x v="70"/>
    <x v="17"/>
  </r>
  <r>
    <x v="131"/>
    <x v="131"/>
    <x v="30"/>
    <x v="0"/>
    <x v="0"/>
    <x v="70"/>
    <x v="7"/>
  </r>
  <r>
    <x v="132"/>
    <x v="132"/>
    <x v="2"/>
    <x v="0"/>
    <x v="0"/>
    <x v="70"/>
    <x v="66"/>
  </r>
  <r>
    <x v="133"/>
    <x v="133"/>
    <x v="22"/>
    <x v="0"/>
    <x v="0"/>
    <x v="70"/>
    <x v="7"/>
  </r>
  <r>
    <x v="134"/>
    <x v="134"/>
    <x v="7"/>
    <x v="0"/>
    <x v="0"/>
    <x v="71"/>
    <x v="67"/>
  </r>
  <r>
    <x v="135"/>
    <x v="135"/>
    <x v="18"/>
    <x v="1"/>
    <x v="0"/>
    <x v="72"/>
    <x v="42"/>
  </r>
  <r>
    <x v="136"/>
    <x v="136"/>
    <x v="13"/>
    <x v="0"/>
    <x v="0"/>
    <x v="73"/>
    <x v="17"/>
  </r>
  <r>
    <x v="137"/>
    <x v="137"/>
    <x v="10"/>
    <x v="1"/>
    <x v="0"/>
    <x v="73"/>
    <x v="68"/>
  </r>
  <r>
    <x v="138"/>
    <x v="138"/>
    <x v="37"/>
    <x v="0"/>
    <x v="0"/>
    <x v="73"/>
    <x v="18"/>
  </r>
  <r>
    <x v="139"/>
    <x v="139"/>
    <x v="2"/>
    <x v="0"/>
    <x v="0"/>
    <x v="73"/>
    <x v="69"/>
  </r>
  <r>
    <x v="140"/>
    <x v="140"/>
    <x v="12"/>
    <x v="1"/>
    <x v="0"/>
    <x v="73"/>
    <x v="70"/>
  </r>
  <r>
    <x v="141"/>
    <x v="141"/>
    <x v="1"/>
    <x v="0"/>
    <x v="0"/>
    <x v="73"/>
    <x v="71"/>
  </r>
  <r>
    <x v="142"/>
    <x v="142"/>
    <x v="37"/>
    <x v="0"/>
    <x v="0"/>
    <x v="59"/>
    <x v="2"/>
  </r>
  <r>
    <x v="143"/>
    <x v="143"/>
    <x v="0"/>
    <x v="0"/>
    <x v="0"/>
    <x v="59"/>
    <x v="18"/>
  </r>
  <r>
    <x v="144"/>
    <x v="144"/>
    <x v="13"/>
    <x v="1"/>
    <x v="0"/>
    <x v="59"/>
    <x v="18"/>
  </r>
  <r>
    <x v="145"/>
    <x v="145"/>
    <x v="17"/>
    <x v="0"/>
    <x v="0"/>
    <x v="74"/>
    <x v="72"/>
  </r>
  <r>
    <x v="146"/>
    <x v="146"/>
    <x v="3"/>
    <x v="1"/>
    <x v="0"/>
    <x v="59"/>
    <x v="17"/>
  </r>
  <r>
    <x v="147"/>
    <x v="147"/>
    <x v="22"/>
    <x v="0"/>
    <x v="0"/>
    <x v="75"/>
    <x v="1"/>
  </r>
  <r>
    <x v="148"/>
    <x v="148"/>
    <x v="7"/>
    <x v="0"/>
    <x v="0"/>
    <x v="75"/>
    <x v="48"/>
  </r>
  <r>
    <x v="149"/>
    <x v="149"/>
    <x v="20"/>
    <x v="1"/>
    <x v="0"/>
    <x v="75"/>
    <x v="73"/>
  </r>
  <r>
    <x v="150"/>
    <x v="150"/>
    <x v="12"/>
    <x v="1"/>
    <x v="0"/>
    <x v="75"/>
    <x v="29"/>
  </r>
  <r>
    <x v="151"/>
    <x v="151"/>
    <x v="4"/>
    <x v="0"/>
    <x v="0"/>
    <x v="76"/>
    <x v="74"/>
  </r>
  <r>
    <x v="152"/>
    <x v="152"/>
    <x v="13"/>
    <x v="0"/>
    <x v="0"/>
    <x v="77"/>
    <x v="1"/>
  </r>
  <r>
    <x v="143"/>
    <x v="143"/>
    <x v="0"/>
    <x v="0"/>
    <x v="0"/>
    <x v="59"/>
    <x v="18"/>
  </r>
  <r>
    <x v="144"/>
    <x v="144"/>
    <x v="13"/>
    <x v="1"/>
    <x v="0"/>
    <x v="59"/>
    <x v="18"/>
  </r>
  <r>
    <x v="145"/>
    <x v="145"/>
    <x v="17"/>
    <x v="0"/>
    <x v="0"/>
    <x v="74"/>
    <x v="72"/>
  </r>
  <r>
    <x v="146"/>
    <x v="146"/>
    <x v="3"/>
    <x v="1"/>
    <x v="0"/>
    <x v="59"/>
    <x v="17"/>
  </r>
  <r>
    <x v="147"/>
    <x v="147"/>
    <x v="22"/>
    <x v="0"/>
    <x v="0"/>
    <x v="75"/>
    <x v="1"/>
  </r>
  <r>
    <x v="148"/>
    <x v="148"/>
    <x v="7"/>
    <x v="0"/>
    <x v="0"/>
    <x v="75"/>
    <x v="48"/>
  </r>
  <r>
    <x v="149"/>
    <x v="149"/>
    <x v="20"/>
    <x v="1"/>
    <x v="0"/>
    <x v="75"/>
    <x v="73"/>
  </r>
  <r>
    <x v="150"/>
    <x v="150"/>
    <x v="12"/>
    <x v="1"/>
    <x v="0"/>
    <x v="75"/>
    <x v="29"/>
  </r>
  <r>
    <x v="151"/>
    <x v="151"/>
    <x v="4"/>
    <x v="0"/>
    <x v="0"/>
    <x v="76"/>
    <x v="74"/>
  </r>
  <r>
    <x v="152"/>
    <x v="152"/>
    <x v="13"/>
    <x v="0"/>
    <x v="0"/>
    <x v="77"/>
    <x v="1"/>
  </r>
  <r>
    <x v="153"/>
    <x v="153"/>
    <x v="20"/>
    <x v="1"/>
    <x v="0"/>
    <x v="78"/>
    <x v="12"/>
  </r>
  <r>
    <x v="154"/>
    <x v="154"/>
    <x v="11"/>
    <x v="1"/>
    <x v="0"/>
    <x v="78"/>
    <x v="1"/>
  </r>
  <r>
    <x v="155"/>
    <x v="155"/>
    <x v="10"/>
    <x v="1"/>
    <x v="0"/>
    <x v="18"/>
    <x v="29"/>
  </r>
  <r>
    <x v="156"/>
    <x v="156"/>
    <x v="16"/>
    <x v="1"/>
    <x v="0"/>
    <x v="18"/>
    <x v="22"/>
  </r>
  <r>
    <x v="157"/>
    <x v="157"/>
    <x v="22"/>
    <x v="0"/>
    <x v="0"/>
    <x v="79"/>
    <x v="18"/>
  </r>
  <r>
    <x v="158"/>
    <x v="158"/>
    <x v="38"/>
    <x v="0"/>
    <x v="0"/>
    <x v="80"/>
    <x v="1"/>
  </r>
  <r>
    <x v="159"/>
    <x v="159"/>
    <x v="33"/>
    <x v="0"/>
    <x v="0"/>
    <x v="81"/>
    <x v="75"/>
  </r>
  <r>
    <x v="160"/>
    <x v="160"/>
    <x v="5"/>
    <x v="0"/>
    <x v="0"/>
    <x v="82"/>
    <x v="7"/>
  </r>
  <r>
    <x v="161"/>
    <x v="161"/>
    <x v="30"/>
    <x v="0"/>
    <x v="0"/>
    <x v="83"/>
    <x v="51"/>
  </r>
  <r>
    <x v="162"/>
    <x v="162"/>
    <x v="12"/>
    <x v="0"/>
    <x v="0"/>
    <x v="84"/>
    <x v="22"/>
  </r>
  <r>
    <x v="163"/>
    <x v="163"/>
    <x v="12"/>
    <x v="0"/>
    <x v="0"/>
    <x v="84"/>
    <x v="22"/>
  </r>
  <r>
    <x v="164"/>
    <x v="164"/>
    <x v="28"/>
    <x v="1"/>
    <x v="0"/>
    <x v="84"/>
    <x v="76"/>
  </r>
  <r>
    <x v="165"/>
    <x v="165"/>
    <x v="30"/>
    <x v="0"/>
    <x v="0"/>
    <x v="84"/>
    <x v="2"/>
  </r>
  <r>
    <x v="166"/>
    <x v="166"/>
    <x v="39"/>
    <x v="0"/>
    <x v="0"/>
    <x v="9"/>
    <x v="22"/>
  </r>
  <r>
    <x v="158"/>
    <x v="158"/>
    <x v="38"/>
    <x v="0"/>
    <x v="0"/>
    <x v="80"/>
    <x v="1"/>
  </r>
  <r>
    <x v="159"/>
    <x v="159"/>
    <x v="33"/>
    <x v="0"/>
    <x v="0"/>
    <x v="81"/>
    <x v="75"/>
  </r>
  <r>
    <x v="160"/>
    <x v="160"/>
    <x v="5"/>
    <x v="0"/>
    <x v="0"/>
    <x v="82"/>
    <x v="7"/>
  </r>
  <r>
    <x v="161"/>
    <x v="161"/>
    <x v="30"/>
    <x v="0"/>
    <x v="0"/>
    <x v="83"/>
    <x v="51"/>
  </r>
  <r>
    <x v="162"/>
    <x v="162"/>
    <x v="12"/>
    <x v="0"/>
    <x v="0"/>
    <x v="84"/>
    <x v="22"/>
  </r>
  <r>
    <x v="163"/>
    <x v="163"/>
    <x v="12"/>
    <x v="0"/>
    <x v="0"/>
    <x v="84"/>
    <x v="22"/>
  </r>
  <r>
    <x v="164"/>
    <x v="164"/>
    <x v="28"/>
    <x v="1"/>
    <x v="0"/>
    <x v="84"/>
    <x v="76"/>
  </r>
  <r>
    <x v="165"/>
    <x v="165"/>
    <x v="30"/>
    <x v="0"/>
    <x v="0"/>
    <x v="84"/>
    <x v="2"/>
  </r>
  <r>
    <x v="166"/>
    <x v="166"/>
    <x v="39"/>
    <x v="0"/>
    <x v="0"/>
    <x v="9"/>
    <x v="22"/>
  </r>
  <r>
    <x v="167"/>
    <x v="167"/>
    <x v="30"/>
    <x v="0"/>
    <x v="0"/>
    <x v="51"/>
    <x v="2"/>
  </r>
  <r>
    <x v="168"/>
    <x v="168"/>
    <x v="36"/>
    <x v="1"/>
    <x v="0"/>
    <x v="51"/>
    <x v="7"/>
  </r>
  <r>
    <x v="169"/>
    <x v="169"/>
    <x v="2"/>
    <x v="0"/>
    <x v="0"/>
    <x v="51"/>
    <x v="77"/>
  </r>
  <r>
    <x v="170"/>
    <x v="170"/>
    <x v="25"/>
    <x v="0"/>
    <x v="0"/>
    <x v="51"/>
    <x v="22"/>
  </r>
  <r>
    <x v="171"/>
    <x v="171"/>
    <x v="40"/>
    <x v="1"/>
    <x v="0"/>
    <x v="51"/>
    <x v="12"/>
  </r>
  <r>
    <x v="172"/>
    <x v="172"/>
    <x v="7"/>
    <x v="0"/>
    <x v="0"/>
    <x v="51"/>
    <x v="78"/>
  </r>
  <r>
    <x v="173"/>
    <x v="173"/>
    <x v="7"/>
    <x v="0"/>
    <x v="0"/>
    <x v="51"/>
    <x v="0"/>
  </r>
  <r>
    <x v="174"/>
    <x v="174"/>
    <x v="0"/>
    <x v="0"/>
    <x v="0"/>
    <x v="51"/>
    <x v="79"/>
  </r>
  <r>
    <x v="175"/>
    <x v="175"/>
    <x v="2"/>
    <x v="0"/>
    <x v="0"/>
    <x v="51"/>
    <x v="48"/>
  </r>
  <r>
    <x v="176"/>
    <x v="176"/>
    <x v="24"/>
    <x v="1"/>
    <x v="0"/>
    <x v="51"/>
    <x v="0"/>
  </r>
  <r>
    <x v="177"/>
    <x v="177"/>
    <x v="17"/>
    <x v="0"/>
    <x v="0"/>
    <x v="51"/>
    <x v="80"/>
  </r>
  <r>
    <x v="178"/>
    <x v="178"/>
    <x v="7"/>
    <x v="0"/>
    <x v="0"/>
    <x v="51"/>
    <x v="81"/>
  </r>
  <r>
    <x v="179"/>
    <x v="179"/>
    <x v="22"/>
    <x v="0"/>
    <x v="0"/>
    <x v="51"/>
    <x v="1"/>
  </r>
  <r>
    <x v="180"/>
    <x v="180"/>
    <x v="22"/>
    <x v="0"/>
    <x v="0"/>
    <x v="85"/>
    <x v="66"/>
  </r>
  <r>
    <x v="181"/>
    <x v="181"/>
    <x v="22"/>
    <x v="0"/>
    <x v="0"/>
    <x v="85"/>
    <x v="82"/>
  </r>
  <r>
    <x v="182"/>
    <x v="182"/>
    <x v="15"/>
    <x v="1"/>
    <x v="0"/>
    <x v="86"/>
    <x v="1"/>
  </r>
  <r>
    <x v="174"/>
    <x v="174"/>
    <x v="0"/>
    <x v="0"/>
    <x v="0"/>
    <x v="51"/>
    <x v="79"/>
  </r>
  <r>
    <x v="175"/>
    <x v="175"/>
    <x v="2"/>
    <x v="0"/>
    <x v="0"/>
    <x v="51"/>
    <x v="48"/>
  </r>
  <r>
    <x v="176"/>
    <x v="176"/>
    <x v="24"/>
    <x v="1"/>
    <x v="0"/>
    <x v="51"/>
    <x v="0"/>
  </r>
  <r>
    <x v="177"/>
    <x v="177"/>
    <x v="17"/>
    <x v="0"/>
    <x v="0"/>
    <x v="51"/>
    <x v="80"/>
  </r>
  <r>
    <x v="178"/>
    <x v="178"/>
    <x v="7"/>
    <x v="0"/>
    <x v="0"/>
    <x v="51"/>
    <x v="81"/>
  </r>
  <r>
    <x v="179"/>
    <x v="179"/>
    <x v="22"/>
    <x v="0"/>
    <x v="0"/>
    <x v="51"/>
    <x v="1"/>
  </r>
  <r>
    <x v="180"/>
    <x v="180"/>
    <x v="22"/>
    <x v="0"/>
    <x v="0"/>
    <x v="85"/>
    <x v="66"/>
  </r>
  <r>
    <x v="181"/>
    <x v="181"/>
    <x v="22"/>
    <x v="0"/>
    <x v="0"/>
    <x v="85"/>
    <x v="82"/>
  </r>
  <r>
    <x v="182"/>
    <x v="182"/>
    <x v="15"/>
    <x v="1"/>
    <x v="0"/>
    <x v="86"/>
    <x v="1"/>
  </r>
  <r>
    <x v="183"/>
    <x v="183"/>
    <x v="29"/>
    <x v="0"/>
    <x v="0"/>
    <x v="87"/>
    <x v="52"/>
  </r>
  <r>
    <x v="184"/>
    <x v="184"/>
    <x v="41"/>
    <x v="1"/>
    <x v="0"/>
    <x v="87"/>
    <x v="83"/>
  </r>
  <r>
    <x v="185"/>
    <x v="185"/>
    <x v="26"/>
    <x v="1"/>
    <x v="0"/>
    <x v="88"/>
    <x v="84"/>
  </r>
  <r>
    <x v="186"/>
    <x v="186"/>
    <x v="10"/>
    <x v="1"/>
    <x v="0"/>
    <x v="46"/>
    <x v="10"/>
  </r>
  <r>
    <x v="187"/>
    <x v="187"/>
    <x v="30"/>
    <x v="0"/>
    <x v="0"/>
    <x v="89"/>
    <x v="81"/>
  </r>
  <r>
    <x v="188"/>
    <x v="188"/>
    <x v="22"/>
    <x v="0"/>
    <x v="0"/>
    <x v="89"/>
    <x v="7"/>
  </r>
  <r>
    <x v="189"/>
    <x v="189"/>
    <x v="33"/>
    <x v="0"/>
    <x v="0"/>
    <x v="90"/>
    <x v="1"/>
  </r>
  <r>
    <x v="190"/>
    <x v="190"/>
    <x v="22"/>
    <x v="0"/>
    <x v="0"/>
    <x v="90"/>
    <x v="7"/>
  </r>
  <r>
    <x v="191"/>
    <x v="191"/>
    <x v="42"/>
    <x v="0"/>
    <x v="0"/>
    <x v="90"/>
    <x v="32"/>
  </r>
  <r>
    <x v="192"/>
    <x v="192"/>
    <x v="2"/>
    <x v="0"/>
    <x v="0"/>
    <x v="90"/>
    <x v="85"/>
  </r>
  <r>
    <x v="193"/>
    <x v="193"/>
    <x v="22"/>
    <x v="0"/>
    <x v="0"/>
    <x v="90"/>
    <x v="22"/>
  </r>
  <r>
    <x v="194"/>
    <x v="194"/>
    <x v="42"/>
    <x v="1"/>
    <x v="0"/>
    <x v="90"/>
    <x v="29"/>
  </r>
  <r>
    <x v="195"/>
    <x v="195"/>
    <x v="22"/>
    <x v="0"/>
    <x v="0"/>
    <x v="91"/>
    <x v="29"/>
  </r>
  <r>
    <x v="196"/>
    <x v="196"/>
    <x v="2"/>
    <x v="0"/>
    <x v="0"/>
    <x v="92"/>
    <x v="86"/>
  </r>
  <r>
    <x v="189"/>
    <x v="189"/>
    <x v="33"/>
    <x v="0"/>
    <x v="0"/>
    <x v="90"/>
    <x v="1"/>
  </r>
  <r>
    <x v="190"/>
    <x v="190"/>
    <x v="22"/>
    <x v="0"/>
    <x v="0"/>
    <x v="90"/>
    <x v="7"/>
  </r>
  <r>
    <x v="191"/>
    <x v="191"/>
    <x v="42"/>
    <x v="0"/>
    <x v="0"/>
    <x v="90"/>
    <x v="32"/>
  </r>
  <r>
    <x v="192"/>
    <x v="192"/>
    <x v="2"/>
    <x v="0"/>
    <x v="0"/>
    <x v="90"/>
    <x v="85"/>
  </r>
  <r>
    <x v="193"/>
    <x v="193"/>
    <x v="22"/>
    <x v="0"/>
    <x v="0"/>
    <x v="90"/>
    <x v="22"/>
  </r>
  <r>
    <x v="194"/>
    <x v="194"/>
    <x v="42"/>
    <x v="1"/>
    <x v="0"/>
    <x v="90"/>
    <x v="29"/>
  </r>
  <r>
    <x v="195"/>
    <x v="195"/>
    <x v="22"/>
    <x v="0"/>
    <x v="0"/>
    <x v="91"/>
    <x v="29"/>
  </r>
  <r>
    <x v="196"/>
    <x v="196"/>
    <x v="2"/>
    <x v="0"/>
    <x v="0"/>
    <x v="92"/>
    <x v="86"/>
  </r>
  <r>
    <x v="197"/>
    <x v="197"/>
    <x v="33"/>
    <x v="0"/>
    <x v="0"/>
    <x v="81"/>
    <x v="81"/>
  </r>
  <r>
    <x v="198"/>
    <x v="198"/>
    <x v="33"/>
    <x v="0"/>
    <x v="0"/>
    <x v="81"/>
    <x v="87"/>
  </r>
  <r>
    <x v="199"/>
    <x v="199"/>
    <x v="22"/>
    <x v="0"/>
    <x v="0"/>
    <x v="81"/>
    <x v="88"/>
  </r>
  <r>
    <x v="200"/>
    <x v="200"/>
    <x v="17"/>
    <x v="0"/>
    <x v="0"/>
    <x v="76"/>
    <x v="89"/>
  </r>
  <r>
    <x v="201"/>
    <x v="201"/>
    <x v="35"/>
    <x v="0"/>
    <x v="0"/>
    <x v="76"/>
    <x v="90"/>
  </r>
  <r>
    <x v="202"/>
    <x v="202"/>
    <x v="14"/>
    <x v="0"/>
    <x v="0"/>
    <x v="76"/>
    <x v="7"/>
  </r>
  <r>
    <x v="203"/>
    <x v="203"/>
    <x v="25"/>
    <x v="0"/>
    <x v="0"/>
    <x v="76"/>
    <x v="91"/>
  </r>
  <r>
    <x v="204"/>
    <x v="204"/>
    <x v="10"/>
    <x v="1"/>
    <x v="0"/>
    <x v="76"/>
    <x v="70"/>
  </r>
  <r>
    <x v="205"/>
    <x v="205"/>
    <x v="24"/>
    <x v="1"/>
    <x v="0"/>
    <x v="83"/>
    <x v="92"/>
  </r>
  <r>
    <x v="206"/>
    <x v="206"/>
    <x v="43"/>
    <x v="2"/>
    <x v="0"/>
    <x v="83"/>
    <x v="22"/>
  </r>
  <r>
    <x v="207"/>
    <x v="207"/>
    <x v="43"/>
    <x v="2"/>
    <x v="0"/>
    <x v="83"/>
    <x v="39"/>
  </r>
  <r>
    <x v="208"/>
    <x v="208"/>
    <x v="1"/>
    <x v="0"/>
    <x v="0"/>
    <x v="83"/>
    <x v="1"/>
  </r>
  <r>
    <x v="209"/>
    <x v="209"/>
    <x v="30"/>
    <x v="0"/>
    <x v="0"/>
    <x v="83"/>
    <x v="87"/>
  </r>
  <r>
    <x v="210"/>
    <x v="210"/>
    <x v="7"/>
    <x v="0"/>
    <x v="0"/>
    <x v="83"/>
    <x v="93"/>
  </r>
  <r>
    <x v="211"/>
    <x v="211"/>
    <x v="7"/>
    <x v="0"/>
    <x v="0"/>
    <x v="83"/>
    <x v="93"/>
  </r>
  <r>
    <x v="212"/>
    <x v="212"/>
    <x v="23"/>
    <x v="0"/>
    <x v="0"/>
    <x v="83"/>
    <x v="4"/>
  </r>
  <r>
    <x v="213"/>
    <x v="213"/>
    <x v="23"/>
    <x v="0"/>
    <x v="0"/>
    <x v="93"/>
    <x v="1"/>
  </r>
  <r>
    <x v="204"/>
    <x v="204"/>
    <x v="10"/>
    <x v="1"/>
    <x v="0"/>
    <x v="76"/>
    <x v="70"/>
  </r>
  <r>
    <x v="205"/>
    <x v="205"/>
    <x v="24"/>
    <x v="1"/>
    <x v="0"/>
    <x v="83"/>
    <x v="92"/>
  </r>
  <r>
    <x v="206"/>
    <x v="206"/>
    <x v="43"/>
    <x v="2"/>
    <x v="0"/>
    <x v="83"/>
    <x v="22"/>
  </r>
  <r>
    <x v="207"/>
    <x v="207"/>
    <x v="43"/>
    <x v="2"/>
    <x v="0"/>
    <x v="83"/>
    <x v="39"/>
  </r>
  <r>
    <x v="208"/>
    <x v="208"/>
    <x v="1"/>
    <x v="0"/>
    <x v="0"/>
    <x v="83"/>
    <x v="1"/>
  </r>
  <r>
    <x v="209"/>
    <x v="209"/>
    <x v="30"/>
    <x v="0"/>
    <x v="0"/>
    <x v="83"/>
    <x v="87"/>
  </r>
  <r>
    <x v="210"/>
    <x v="210"/>
    <x v="7"/>
    <x v="0"/>
    <x v="0"/>
    <x v="83"/>
    <x v="93"/>
  </r>
  <r>
    <x v="211"/>
    <x v="211"/>
    <x v="7"/>
    <x v="0"/>
    <x v="0"/>
    <x v="83"/>
    <x v="93"/>
  </r>
  <r>
    <x v="212"/>
    <x v="212"/>
    <x v="23"/>
    <x v="0"/>
    <x v="0"/>
    <x v="83"/>
    <x v="4"/>
  </r>
  <r>
    <x v="213"/>
    <x v="213"/>
    <x v="23"/>
    <x v="0"/>
    <x v="0"/>
    <x v="93"/>
    <x v="1"/>
  </r>
  <r>
    <x v="214"/>
    <x v="214"/>
    <x v="42"/>
    <x v="1"/>
    <x v="0"/>
    <x v="3"/>
    <x v="4"/>
  </r>
  <r>
    <x v="215"/>
    <x v="215"/>
    <x v="30"/>
    <x v="0"/>
    <x v="0"/>
    <x v="3"/>
    <x v="37"/>
  </r>
  <r>
    <x v="216"/>
    <x v="216"/>
    <x v="3"/>
    <x v="0"/>
    <x v="0"/>
    <x v="3"/>
    <x v="1"/>
  </r>
  <r>
    <x v="217"/>
    <x v="217"/>
    <x v="17"/>
    <x v="0"/>
    <x v="0"/>
    <x v="94"/>
    <x v="60"/>
  </r>
  <r>
    <x v="218"/>
    <x v="218"/>
    <x v="3"/>
    <x v="1"/>
    <x v="0"/>
    <x v="94"/>
    <x v="23"/>
  </r>
  <r>
    <x v="219"/>
    <x v="219"/>
    <x v="22"/>
    <x v="0"/>
    <x v="0"/>
    <x v="94"/>
    <x v="94"/>
  </r>
  <r>
    <x v="220"/>
    <x v="220"/>
    <x v="44"/>
    <x v="1"/>
    <x v="0"/>
    <x v="65"/>
    <x v="1"/>
  </r>
  <r>
    <x v="221"/>
    <x v="221"/>
    <x v="22"/>
    <x v="0"/>
    <x v="0"/>
    <x v="95"/>
    <x v="95"/>
  </r>
  <r>
    <x v="222"/>
    <x v="222"/>
    <x v="22"/>
    <x v="0"/>
    <x v="0"/>
    <x v="95"/>
    <x v="7"/>
  </r>
  <r>
    <x v="223"/>
    <x v="223"/>
    <x v="19"/>
    <x v="1"/>
    <x v="0"/>
    <x v="96"/>
    <x v="1"/>
  </r>
  <r>
    <x v="224"/>
    <x v="224"/>
    <x v="19"/>
    <x v="1"/>
    <x v="0"/>
    <x v="96"/>
    <x v="1"/>
  </r>
  <r>
    <x v="225"/>
    <x v="225"/>
    <x v="19"/>
    <x v="1"/>
    <x v="0"/>
    <x v="96"/>
    <x v="10"/>
  </r>
  <r>
    <x v="226"/>
    <x v="226"/>
    <x v="19"/>
    <x v="1"/>
    <x v="0"/>
    <x v="96"/>
    <x v="12"/>
  </r>
  <r>
    <x v="227"/>
    <x v="227"/>
    <x v="19"/>
    <x v="1"/>
    <x v="0"/>
    <x v="96"/>
    <x v="29"/>
  </r>
  <r>
    <x v="228"/>
    <x v="228"/>
    <x v="19"/>
    <x v="1"/>
    <x v="0"/>
    <x v="96"/>
    <x v="4"/>
  </r>
  <r>
    <x v="229"/>
    <x v="229"/>
    <x v="5"/>
    <x v="1"/>
    <x v="0"/>
    <x v="96"/>
    <x v="7"/>
  </r>
  <r>
    <x v="230"/>
    <x v="230"/>
    <x v="24"/>
    <x v="1"/>
    <x v="0"/>
    <x v="96"/>
    <x v="4"/>
  </r>
  <r>
    <x v="231"/>
    <x v="231"/>
    <x v="30"/>
    <x v="0"/>
    <x v="0"/>
    <x v="96"/>
    <x v="2"/>
  </r>
  <r>
    <x v="222"/>
    <x v="222"/>
    <x v="22"/>
    <x v="0"/>
    <x v="0"/>
    <x v="95"/>
    <x v="7"/>
  </r>
  <r>
    <x v="223"/>
    <x v="223"/>
    <x v="19"/>
    <x v="1"/>
    <x v="0"/>
    <x v="96"/>
    <x v="1"/>
  </r>
  <r>
    <x v="224"/>
    <x v="224"/>
    <x v="19"/>
    <x v="1"/>
    <x v="0"/>
    <x v="96"/>
    <x v="1"/>
  </r>
  <r>
    <x v="225"/>
    <x v="225"/>
    <x v="19"/>
    <x v="1"/>
    <x v="0"/>
    <x v="96"/>
    <x v="10"/>
  </r>
  <r>
    <x v="226"/>
    <x v="226"/>
    <x v="19"/>
    <x v="1"/>
    <x v="0"/>
    <x v="96"/>
    <x v="12"/>
  </r>
  <r>
    <x v="227"/>
    <x v="227"/>
    <x v="19"/>
    <x v="1"/>
    <x v="0"/>
    <x v="96"/>
    <x v="29"/>
  </r>
  <r>
    <x v="228"/>
    <x v="228"/>
    <x v="19"/>
    <x v="1"/>
    <x v="0"/>
    <x v="96"/>
    <x v="4"/>
  </r>
  <r>
    <x v="229"/>
    <x v="229"/>
    <x v="5"/>
    <x v="1"/>
    <x v="0"/>
    <x v="96"/>
    <x v="7"/>
  </r>
  <r>
    <x v="230"/>
    <x v="230"/>
    <x v="24"/>
    <x v="1"/>
    <x v="0"/>
    <x v="96"/>
    <x v="4"/>
  </r>
  <r>
    <x v="231"/>
    <x v="231"/>
    <x v="30"/>
    <x v="0"/>
    <x v="0"/>
    <x v="96"/>
    <x v="2"/>
  </r>
  <r>
    <x v="232"/>
    <x v="232"/>
    <x v="30"/>
    <x v="0"/>
    <x v="0"/>
    <x v="71"/>
    <x v="1"/>
  </r>
  <r>
    <x v="233"/>
    <x v="233"/>
    <x v="27"/>
    <x v="1"/>
    <x v="0"/>
    <x v="71"/>
    <x v="1"/>
  </r>
  <r>
    <x v="234"/>
    <x v="234"/>
    <x v="27"/>
    <x v="1"/>
    <x v="0"/>
    <x v="71"/>
    <x v="1"/>
  </r>
  <r>
    <x v="235"/>
    <x v="235"/>
    <x v="39"/>
    <x v="0"/>
    <x v="0"/>
    <x v="97"/>
    <x v="2"/>
  </r>
  <r>
    <x v="236"/>
    <x v="236"/>
    <x v="7"/>
    <x v="1"/>
    <x v="0"/>
    <x v="97"/>
    <x v="10"/>
  </r>
  <r>
    <x v="237"/>
    <x v="237"/>
    <x v="22"/>
    <x v="0"/>
    <x v="0"/>
    <x v="98"/>
    <x v="47"/>
  </r>
  <r>
    <x v="238"/>
    <x v="238"/>
    <x v="25"/>
    <x v="0"/>
    <x v="0"/>
    <x v="98"/>
    <x v="61"/>
  </r>
  <r>
    <x v="239"/>
    <x v="239"/>
    <x v="22"/>
    <x v="0"/>
    <x v="0"/>
    <x v="7"/>
    <x v="7"/>
  </r>
  <r>
    <x v="240"/>
    <x v="240"/>
    <x v="22"/>
    <x v="0"/>
    <x v="0"/>
    <x v="7"/>
    <x v="96"/>
  </r>
  <r>
    <x v="241"/>
    <x v="241"/>
    <x v="13"/>
    <x v="0"/>
    <x v="0"/>
    <x v="99"/>
    <x v="97"/>
  </r>
  <r>
    <x v="242"/>
    <x v="242"/>
    <x v="10"/>
    <x v="1"/>
    <x v="0"/>
    <x v="100"/>
    <x v="29"/>
  </r>
  <r>
    <x v="243"/>
    <x v="243"/>
    <x v="2"/>
    <x v="0"/>
    <x v="0"/>
    <x v="101"/>
    <x v="2"/>
  </r>
  <r>
    <x v="244"/>
    <x v="244"/>
    <x v="0"/>
    <x v="0"/>
    <x v="0"/>
    <x v="101"/>
    <x v="98"/>
  </r>
  <r>
    <x v="245"/>
    <x v="245"/>
    <x v="39"/>
    <x v="0"/>
    <x v="0"/>
    <x v="102"/>
    <x v="99"/>
  </r>
  <r>
    <x v="246"/>
    <x v="246"/>
    <x v="25"/>
    <x v="0"/>
    <x v="0"/>
    <x v="103"/>
    <x v="1"/>
  </r>
  <r>
    <x v="247"/>
    <x v="247"/>
    <x v="3"/>
    <x v="1"/>
    <x v="0"/>
    <x v="104"/>
    <x v="100"/>
  </r>
  <r>
    <x v="248"/>
    <x v="248"/>
    <x v="11"/>
    <x v="1"/>
    <x v="0"/>
    <x v="105"/>
    <x v="4"/>
  </r>
  <r>
    <x v="249"/>
    <x v="249"/>
    <x v="3"/>
    <x v="1"/>
    <x v="0"/>
    <x v="41"/>
    <x v="1"/>
  </r>
  <r>
    <x v="240"/>
    <x v="240"/>
    <x v="22"/>
    <x v="0"/>
    <x v="0"/>
    <x v="7"/>
    <x v="96"/>
  </r>
  <r>
    <x v="241"/>
    <x v="241"/>
    <x v="13"/>
    <x v="0"/>
    <x v="0"/>
    <x v="99"/>
    <x v="97"/>
  </r>
  <r>
    <x v="242"/>
    <x v="242"/>
    <x v="10"/>
    <x v="1"/>
    <x v="0"/>
    <x v="100"/>
    <x v="29"/>
  </r>
  <r>
    <x v="243"/>
    <x v="243"/>
    <x v="2"/>
    <x v="0"/>
    <x v="0"/>
    <x v="101"/>
    <x v="2"/>
  </r>
  <r>
    <x v="244"/>
    <x v="244"/>
    <x v="0"/>
    <x v="0"/>
    <x v="0"/>
    <x v="101"/>
    <x v="98"/>
  </r>
  <r>
    <x v="246"/>
    <x v="246"/>
    <x v="25"/>
    <x v="0"/>
    <x v="0"/>
    <x v="103"/>
    <x v="1"/>
  </r>
  <r>
    <x v="247"/>
    <x v="247"/>
    <x v="3"/>
    <x v="1"/>
    <x v="0"/>
    <x v="104"/>
    <x v="100"/>
  </r>
  <r>
    <x v="248"/>
    <x v="248"/>
    <x v="11"/>
    <x v="1"/>
    <x v="0"/>
    <x v="105"/>
    <x v="4"/>
  </r>
  <r>
    <x v="249"/>
    <x v="249"/>
    <x v="3"/>
    <x v="1"/>
    <x v="0"/>
    <x v="41"/>
    <x v="1"/>
  </r>
  <r>
    <x v="250"/>
    <x v="250"/>
    <x v="11"/>
    <x v="1"/>
    <x v="0"/>
    <x v="106"/>
    <x v="4"/>
  </r>
  <r>
    <x v="251"/>
    <x v="251"/>
    <x v="11"/>
    <x v="1"/>
    <x v="0"/>
    <x v="106"/>
    <x v="1"/>
  </r>
  <r>
    <x v="252"/>
    <x v="252"/>
    <x v="25"/>
    <x v="0"/>
    <x v="0"/>
    <x v="106"/>
    <x v="101"/>
  </r>
  <r>
    <x v="253"/>
    <x v="253"/>
    <x v="22"/>
    <x v="1"/>
    <x v="0"/>
    <x v="106"/>
    <x v="29"/>
  </r>
  <r>
    <x v="254"/>
    <x v="254"/>
    <x v="11"/>
    <x v="1"/>
    <x v="0"/>
    <x v="106"/>
    <x v="1"/>
  </r>
  <r>
    <x v="255"/>
    <x v="255"/>
    <x v="22"/>
    <x v="1"/>
    <x v="0"/>
    <x v="107"/>
    <x v="102"/>
  </r>
  <r>
    <x v="256"/>
    <x v="256"/>
    <x v="32"/>
    <x v="0"/>
    <x v="0"/>
    <x v="107"/>
    <x v="103"/>
  </r>
  <r>
    <x v="257"/>
    <x v="257"/>
    <x v="17"/>
    <x v="0"/>
    <x v="0"/>
    <x v="51"/>
    <x v="104"/>
  </r>
  <r>
    <x v="258"/>
    <x v="258"/>
    <x v="30"/>
    <x v="0"/>
    <x v="0"/>
    <x v="85"/>
    <x v="105"/>
  </r>
  <r>
    <x v="259"/>
    <x v="259"/>
    <x v="17"/>
    <x v="0"/>
    <x v="0"/>
    <x v="108"/>
    <x v="106"/>
  </r>
  <r>
    <x v="260"/>
    <x v="260"/>
    <x v="17"/>
    <x v="0"/>
    <x v="0"/>
    <x v="2"/>
    <x v="107"/>
  </r>
  <r>
    <x v="261"/>
    <x v="261"/>
    <x v="28"/>
    <x v="1"/>
    <x v="0"/>
    <x v="109"/>
    <x v="23"/>
  </r>
  <r>
    <x v="262"/>
    <x v="262"/>
    <x v="17"/>
    <x v="0"/>
    <x v="0"/>
    <x v="109"/>
    <x v="27"/>
  </r>
  <r>
    <x v="263"/>
    <x v="263"/>
    <x v="2"/>
    <x v="0"/>
    <x v="0"/>
    <x v="67"/>
    <x v="7"/>
  </r>
  <r>
    <x v="264"/>
    <x v="264"/>
    <x v="10"/>
    <x v="1"/>
    <x v="0"/>
    <x v="110"/>
    <x v="21"/>
  </r>
  <r>
    <x v="265"/>
    <x v="265"/>
    <x v="8"/>
    <x v="1"/>
    <x v="0"/>
    <x v="110"/>
    <x v="12"/>
  </r>
  <r>
    <x v="266"/>
    <x v="266"/>
    <x v="22"/>
    <x v="1"/>
    <x v="0"/>
    <x v="111"/>
    <x v="1"/>
  </r>
  <r>
    <x v="267"/>
    <x v="267"/>
    <x v="30"/>
    <x v="0"/>
    <x v="0"/>
    <x v="111"/>
    <x v="7"/>
  </r>
  <r>
    <x v="258"/>
    <x v="258"/>
    <x v="30"/>
    <x v="0"/>
    <x v="0"/>
    <x v="85"/>
    <x v="105"/>
  </r>
  <r>
    <x v="259"/>
    <x v="259"/>
    <x v="17"/>
    <x v="0"/>
    <x v="0"/>
    <x v="108"/>
    <x v="106"/>
  </r>
  <r>
    <x v="260"/>
    <x v="260"/>
    <x v="17"/>
    <x v="0"/>
    <x v="0"/>
    <x v="2"/>
    <x v="107"/>
  </r>
  <r>
    <x v="261"/>
    <x v="261"/>
    <x v="28"/>
    <x v="1"/>
    <x v="0"/>
    <x v="109"/>
    <x v="23"/>
  </r>
  <r>
    <x v="262"/>
    <x v="262"/>
    <x v="17"/>
    <x v="0"/>
    <x v="0"/>
    <x v="109"/>
    <x v="27"/>
  </r>
  <r>
    <x v="263"/>
    <x v="263"/>
    <x v="2"/>
    <x v="0"/>
    <x v="0"/>
    <x v="67"/>
    <x v="7"/>
  </r>
  <r>
    <x v="264"/>
    <x v="264"/>
    <x v="10"/>
    <x v="1"/>
    <x v="0"/>
    <x v="110"/>
    <x v="21"/>
  </r>
  <r>
    <x v="265"/>
    <x v="265"/>
    <x v="8"/>
    <x v="1"/>
    <x v="0"/>
    <x v="110"/>
    <x v="12"/>
  </r>
  <r>
    <x v="266"/>
    <x v="266"/>
    <x v="22"/>
    <x v="1"/>
    <x v="0"/>
    <x v="111"/>
    <x v="1"/>
  </r>
  <r>
    <x v="267"/>
    <x v="267"/>
    <x v="30"/>
    <x v="0"/>
    <x v="0"/>
    <x v="111"/>
    <x v="7"/>
  </r>
  <r>
    <x v="268"/>
    <x v="268"/>
    <x v="7"/>
    <x v="0"/>
    <x v="0"/>
    <x v="59"/>
    <x v="61"/>
  </r>
  <r>
    <x v="269"/>
    <x v="269"/>
    <x v="25"/>
    <x v="0"/>
    <x v="0"/>
    <x v="64"/>
    <x v="101"/>
  </r>
  <r>
    <x v="270"/>
    <x v="270"/>
    <x v="29"/>
    <x v="0"/>
    <x v="0"/>
    <x v="64"/>
    <x v="108"/>
  </r>
  <r>
    <x v="271"/>
    <x v="271"/>
    <x v="15"/>
    <x v="1"/>
    <x v="0"/>
    <x v="64"/>
    <x v="1"/>
  </r>
  <r>
    <x v="272"/>
    <x v="272"/>
    <x v="22"/>
    <x v="0"/>
    <x v="0"/>
    <x v="64"/>
    <x v="82"/>
  </r>
  <r>
    <x v="273"/>
    <x v="273"/>
    <x v="3"/>
    <x v="1"/>
    <x v="0"/>
    <x v="64"/>
    <x v="109"/>
  </r>
  <r>
    <x v="274"/>
    <x v="274"/>
    <x v="22"/>
    <x v="0"/>
    <x v="0"/>
    <x v="112"/>
    <x v="2"/>
  </r>
  <r>
    <x v="275"/>
    <x v="275"/>
    <x v="22"/>
    <x v="0"/>
    <x v="0"/>
    <x v="112"/>
    <x v="7"/>
  </r>
  <r>
    <x v="276"/>
    <x v="276"/>
    <x v="21"/>
    <x v="0"/>
    <x v="0"/>
    <x v="51"/>
    <x v="110"/>
  </r>
  <r>
    <x v="277"/>
    <x v="277"/>
    <x v="2"/>
    <x v="0"/>
    <x v="0"/>
    <x v="86"/>
    <x v="111"/>
  </r>
  <r>
    <x v="278"/>
    <x v="278"/>
    <x v="25"/>
    <x v="0"/>
    <x v="0"/>
    <x v="86"/>
    <x v="66"/>
  </r>
  <r>
    <x v="279"/>
    <x v="279"/>
    <x v="45"/>
    <x v="1"/>
    <x v="0"/>
    <x v="88"/>
    <x v="112"/>
  </r>
  <r>
    <x v="280"/>
    <x v="280"/>
    <x v="23"/>
    <x v="0"/>
    <x v="0"/>
    <x v="113"/>
    <x v="4"/>
  </r>
  <r>
    <x v="281"/>
    <x v="281"/>
    <x v="24"/>
    <x v="0"/>
    <x v="0"/>
    <x v="97"/>
    <x v="18"/>
  </r>
  <r>
    <x v="282"/>
    <x v="282"/>
    <x v="21"/>
    <x v="0"/>
    <x v="0"/>
    <x v="100"/>
    <x v="18"/>
  </r>
  <r>
    <x v="283"/>
    <x v="283"/>
    <x v="26"/>
    <x v="0"/>
    <x v="0"/>
    <x v="114"/>
    <x v="1"/>
  </r>
  <r>
    <x v="284"/>
    <x v="284"/>
    <x v="1"/>
    <x v="1"/>
    <x v="0"/>
    <x v="115"/>
    <x v="7"/>
  </r>
  <r>
    <x v="285"/>
    <x v="285"/>
    <x v="31"/>
    <x v="1"/>
    <x v="0"/>
    <x v="115"/>
    <x v="31"/>
  </r>
  <r>
    <x v="277"/>
    <x v="277"/>
    <x v="2"/>
    <x v="0"/>
    <x v="0"/>
    <x v="86"/>
    <x v="111"/>
  </r>
  <r>
    <x v="278"/>
    <x v="278"/>
    <x v="25"/>
    <x v="0"/>
    <x v="0"/>
    <x v="86"/>
    <x v="66"/>
  </r>
  <r>
    <x v="279"/>
    <x v="279"/>
    <x v="45"/>
    <x v="1"/>
    <x v="0"/>
    <x v="88"/>
    <x v="112"/>
  </r>
  <r>
    <x v="280"/>
    <x v="280"/>
    <x v="23"/>
    <x v="0"/>
    <x v="0"/>
    <x v="113"/>
    <x v="4"/>
  </r>
  <r>
    <x v="281"/>
    <x v="281"/>
    <x v="24"/>
    <x v="0"/>
    <x v="0"/>
    <x v="97"/>
    <x v="18"/>
  </r>
  <r>
    <x v="282"/>
    <x v="282"/>
    <x v="21"/>
    <x v="0"/>
    <x v="0"/>
    <x v="100"/>
    <x v="18"/>
  </r>
  <r>
    <x v="283"/>
    <x v="283"/>
    <x v="26"/>
    <x v="0"/>
    <x v="0"/>
    <x v="114"/>
    <x v="1"/>
  </r>
  <r>
    <x v="284"/>
    <x v="284"/>
    <x v="1"/>
    <x v="1"/>
    <x v="0"/>
    <x v="115"/>
    <x v="7"/>
  </r>
  <r>
    <x v="285"/>
    <x v="285"/>
    <x v="31"/>
    <x v="1"/>
    <x v="0"/>
    <x v="115"/>
    <x v="31"/>
  </r>
  <r>
    <x v="286"/>
    <x v="286"/>
    <x v="21"/>
    <x v="1"/>
    <x v="0"/>
    <x v="116"/>
    <x v="29"/>
  </r>
  <r>
    <x v="287"/>
    <x v="287"/>
    <x v="30"/>
    <x v="0"/>
    <x v="0"/>
    <x v="111"/>
    <x v="7"/>
  </r>
  <r>
    <x v="288"/>
    <x v="288"/>
    <x v="33"/>
    <x v="0"/>
    <x v="0"/>
    <x v="64"/>
    <x v="113"/>
  </r>
  <r>
    <x v="289"/>
    <x v="289"/>
    <x v="45"/>
    <x v="1"/>
    <x v="0"/>
    <x v="4"/>
    <x v="114"/>
  </r>
  <r>
    <x v="290"/>
    <x v="290"/>
    <x v="12"/>
    <x v="1"/>
    <x v="0"/>
    <x v="117"/>
    <x v="115"/>
  </r>
  <r>
    <x v="291"/>
    <x v="291"/>
    <x v="11"/>
    <x v="1"/>
    <x v="0"/>
    <x v="118"/>
    <x v="4"/>
  </r>
  <r>
    <x v="292"/>
    <x v="292"/>
    <x v="22"/>
    <x v="0"/>
    <x v="0"/>
    <x v="116"/>
    <x v="108"/>
  </r>
  <r>
    <x v="293"/>
    <x v="293"/>
    <x v="1"/>
    <x v="1"/>
    <x v="0"/>
    <x v="119"/>
    <x v="1"/>
  </r>
  <r>
    <x v="294"/>
    <x v="294"/>
    <x v="1"/>
    <x v="1"/>
    <x v="0"/>
    <x v="119"/>
    <x v="1"/>
  </r>
  <r>
    <x v="291"/>
    <x v="291"/>
    <x v="11"/>
    <x v="1"/>
    <x v="0"/>
    <x v="118"/>
    <x v="4"/>
  </r>
  <r>
    <x v="292"/>
    <x v="292"/>
    <x v="22"/>
    <x v="0"/>
    <x v="0"/>
    <x v="116"/>
    <x v="108"/>
  </r>
  <r>
    <x v="293"/>
    <x v="293"/>
    <x v="1"/>
    <x v="1"/>
    <x v="0"/>
    <x v="119"/>
    <x v="1"/>
  </r>
  <r>
    <x v="294"/>
    <x v="294"/>
    <x v="1"/>
    <x v="1"/>
    <x v="0"/>
    <x v="119"/>
    <x v="1"/>
  </r>
  <r>
    <x v="295"/>
    <x v="295"/>
    <x v="24"/>
    <x v="1"/>
    <x v="1"/>
    <x v="120"/>
    <x v="116"/>
  </r>
  <r>
    <x v="296"/>
    <x v="296"/>
    <x v="15"/>
    <x v="1"/>
    <x v="1"/>
    <x v="121"/>
    <x v="117"/>
  </r>
  <r>
    <x v="297"/>
    <x v="297"/>
    <x v="32"/>
    <x v="0"/>
    <x v="2"/>
    <x v="122"/>
    <x v="0"/>
  </r>
  <r>
    <x v="298"/>
    <x v="298"/>
    <x v="26"/>
    <x v="0"/>
    <x v="2"/>
    <x v="123"/>
    <x v="1"/>
  </r>
  <r>
    <x v="299"/>
    <x v="299"/>
    <x v="22"/>
    <x v="0"/>
    <x v="2"/>
    <x v="124"/>
    <x v="1"/>
  </r>
  <r>
    <x v="300"/>
    <x v="300"/>
    <x v="29"/>
    <x v="0"/>
    <x v="2"/>
    <x v="124"/>
    <x v="7"/>
  </r>
  <r>
    <x v="301"/>
    <x v="301"/>
    <x v="13"/>
    <x v="0"/>
    <x v="2"/>
    <x v="125"/>
    <x v="1"/>
  </r>
  <r>
    <x v="302"/>
    <x v="302"/>
    <x v="22"/>
    <x v="0"/>
    <x v="1"/>
    <x v="126"/>
    <x v="61"/>
  </r>
  <r>
    <x v="303"/>
    <x v="303"/>
    <x v="30"/>
    <x v="0"/>
    <x v="2"/>
    <x v="127"/>
    <x v="1"/>
  </r>
  <r>
    <x v="304"/>
    <x v="304"/>
    <x v="22"/>
    <x v="0"/>
    <x v="1"/>
    <x v="128"/>
    <x v="78"/>
  </r>
  <r>
    <x v="305"/>
    <x v="305"/>
    <x v="9"/>
    <x v="1"/>
    <x v="2"/>
    <x v="129"/>
    <x v="1"/>
  </r>
  <r>
    <x v="306"/>
    <x v="306"/>
    <x v="19"/>
    <x v="1"/>
    <x v="2"/>
    <x v="130"/>
    <x v="29"/>
  </r>
  <r>
    <x v="307"/>
    <x v="307"/>
    <x v="35"/>
    <x v="0"/>
    <x v="2"/>
    <x v="131"/>
    <x v="118"/>
  </r>
  <r>
    <x v="308"/>
    <x v="308"/>
    <x v="32"/>
    <x v="0"/>
    <x v="2"/>
    <x v="132"/>
    <x v="26"/>
  </r>
  <r>
    <x v="309"/>
    <x v="309"/>
    <x v="19"/>
    <x v="1"/>
    <x v="2"/>
    <x v="133"/>
    <x v="4"/>
  </r>
  <r>
    <x v="310"/>
    <x v="310"/>
    <x v="17"/>
    <x v="0"/>
    <x v="2"/>
    <x v="134"/>
    <x v="119"/>
  </r>
  <r>
    <x v="311"/>
    <x v="311"/>
    <x v="1"/>
    <x v="0"/>
    <x v="2"/>
    <x v="134"/>
    <x v="93"/>
  </r>
  <r>
    <x v="312"/>
    <x v="312"/>
    <x v="22"/>
    <x v="0"/>
    <x v="2"/>
    <x v="134"/>
    <x v="59"/>
  </r>
  <r>
    <x v="313"/>
    <x v="313"/>
    <x v="33"/>
    <x v="0"/>
    <x v="2"/>
    <x v="135"/>
    <x v="27"/>
  </r>
  <r>
    <x v="314"/>
    <x v="314"/>
    <x v="26"/>
    <x v="1"/>
    <x v="2"/>
    <x v="136"/>
    <x v="7"/>
  </r>
  <r>
    <x v="315"/>
    <x v="315"/>
    <x v="2"/>
    <x v="0"/>
    <x v="2"/>
    <x v="137"/>
    <x v="2"/>
  </r>
  <r>
    <x v="316"/>
    <x v="316"/>
    <x v="4"/>
    <x v="0"/>
    <x v="2"/>
    <x v="138"/>
    <x v="1"/>
  </r>
  <r>
    <x v="317"/>
    <x v="317"/>
    <x v="23"/>
    <x v="0"/>
    <x v="2"/>
    <x v="138"/>
    <x v="22"/>
  </r>
  <r>
    <x v="318"/>
    <x v="318"/>
    <x v="30"/>
    <x v="0"/>
    <x v="2"/>
    <x v="138"/>
    <x v="7"/>
  </r>
  <r>
    <x v="319"/>
    <x v="319"/>
    <x v="26"/>
    <x v="1"/>
    <x v="2"/>
    <x v="139"/>
    <x v="120"/>
  </r>
  <r>
    <x v="320"/>
    <x v="320"/>
    <x v="2"/>
    <x v="0"/>
    <x v="2"/>
    <x v="139"/>
    <x v="121"/>
  </r>
  <r>
    <x v="321"/>
    <x v="321"/>
    <x v="13"/>
    <x v="0"/>
    <x v="2"/>
    <x v="140"/>
    <x v="1"/>
  </r>
  <r>
    <x v="322"/>
    <x v="322"/>
    <x v="19"/>
    <x v="1"/>
    <x v="2"/>
    <x v="140"/>
    <x v="1"/>
  </r>
  <r>
    <x v="323"/>
    <x v="323"/>
    <x v="19"/>
    <x v="1"/>
    <x v="2"/>
    <x v="140"/>
    <x v="29"/>
  </r>
  <r>
    <x v="324"/>
    <x v="324"/>
    <x v="24"/>
    <x v="1"/>
    <x v="2"/>
    <x v="140"/>
    <x v="29"/>
  </r>
  <r>
    <x v="325"/>
    <x v="325"/>
    <x v="19"/>
    <x v="1"/>
    <x v="2"/>
    <x v="141"/>
    <x v="1"/>
  </r>
  <r>
    <x v="326"/>
    <x v="326"/>
    <x v="10"/>
    <x v="1"/>
    <x v="2"/>
    <x v="141"/>
    <x v="1"/>
  </r>
  <r>
    <x v="327"/>
    <x v="327"/>
    <x v="19"/>
    <x v="1"/>
    <x v="2"/>
    <x v="141"/>
    <x v="29"/>
  </r>
  <r>
    <x v="328"/>
    <x v="328"/>
    <x v="4"/>
    <x v="0"/>
    <x v="2"/>
    <x v="141"/>
    <x v="18"/>
  </r>
  <r>
    <x v="329"/>
    <x v="329"/>
    <x v="10"/>
    <x v="1"/>
    <x v="2"/>
    <x v="142"/>
    <x v="122"/>
  </r>
  <r>
    <x v="330"/>
    <x v="330"/>
    <x v="2"/>
    <x v="0"/>
    <x v="2"/>
    <x v="143"/>
    <x v="4"/>
  </r>
  <r>
    <x v="331"/>
    <x v="331"/>
    <x v="30"/>
    <x v="0"/>
    <x v="2"/>
    <x v="144"/>
    <x v="1"/>
  </r>
  <r>
    <x v="332"/>
    <x v="332"/>
    <x v="31"/>
    <x v="1"/>
    <x v="2"/>
    <x v="145"/>
    <x v="28"/>
  </r>
  <r>
    <x v="333"/>
    <x v="333"/>
    <x v="22"/>
    <x v="1"/>
    <x v="2"/>
    <x v="146"/>
    <x v="12"/>
  </r>
  <r>
    <x v="334"/>
    <x v="334"/>
    <x v="2"/>
    <x v="0"/>
    <x v="2"/>
    <x v="147"/>
    <x v="1"/>
  </r>
  <r>
    <x v="335"/>
    <x v="335"/>
    <x v="22"/>
    <x v="0"/>
    <x v="2"/>
    <x v="148"/>
    <x v="22"/>
  </r>
  <r>
    <x v="336"/>
    <x v="336"/>
    <x v="28"/>
    <x v="1"/>
    <x v="2"/>
    <x v="149"/>
    <x v="12"/>
  </r>
  <r>
    <x v="337"/>
    <x v="337"/>
    <x v="30"/>
    <x v="0"/>
    <x v="2"/>
    <x v="149"/>
    <x v="1"/>
  </r>
  <r>
    <x v="338"/>
    <x v="338"/>
    <x v="22"/>
    <x v="0"/>
    <x v="2"/>
    <x v="149"/>
    <x v="123"/>
  </r>
  <r>
    <x v="339"/>
    <x v="339"/>
    <x v="4"/>
    <x v="0"/>
    <x v="2"/>
    <x v="150"/>
    <x v="16"/>
  </r>
  <r>
    <x v="340"/>
    <x v="340"/>
    <x v="33"/>
    <x v="0"/>
    <x v="2"/>
    <x v="150"/>
    <x v="69"/>
  </r>
  <r>
    <x v="341"/>
    <x v="341"/>
    <x v="11"/>
    <x v="1"/>
    <x v="2"/>
    <x v="136"/>
    <x v="124"/>
  </r>
  <r>
    <x v="342"/>
    <x v="342"/>
    <x v="22"/>
    <x v="0"/>
    <x v="2"/>
    <x v="136"/>
    <x v="89"/>
  </r>
  <r>
    <x v="343"/>
    <x v="343"/>
    <x v="13"/>
    <x v="1"/>
    <x v="2"/>
    <x v="151"/>
    <x v="2"/>
  </r>
  <r>
    <x v="344"/>
    <x v="344"/>
    <x v="30"/>
    <x v="0"/>
    <x v="2"/>
    <x v="152"/>
    <x v="39"/>
  </r>
  <r>
    <x v="345"/>
    <x v="345"/>
    <x v="32"/>
    <x v="0"/>
    <x v="2"/>
    <x v="152"/>
    <x v="101"/>
  </r>
  <r>
    <x v="346"/>
    <x v="346"/>
    <x v="22"/>
    <x v="0"/>
    <x v="2"/>
    <x v="152"/>
    <x v="7"/>
  </r>
  <r>
    <x v="347"/>
    <x v="347"/>
    <x v="1"/>
    <x v="2"/>
    <x v="2"/>
    <x v="153"/>
    <x v="0"/>
  </r>
  <r>
    <x v="348"/>
    <x v="348"/>
    <x v="19"/>
    <x v="1"/>
    <x v="2"/>
    <x v="154"/>
    <x v="1"/>
  </r>
  <r>
    <x v="349"/>
    <x v="349"/>
    <x v="7"/>
    <x v="0"/>
    <x v="2"/>
    <x v="154"/>
    <x v="125"/>
  </r>
  <r>
    <x v="350"/>
    <x v="350"/>
    <x v="25"/>
    <x v="0"/>
    <x v="2"/>
    <x v="155"/>
    <x v="1"/>
  </r>
  <r>
    <x v="351"/>
    <x v="351"/>
    <x v="19"/>
    <x v="1"/>
    <x v="2"/>
    <x v="155"/>
    <x v="1"/>
  </r>
  <r>
    <x v="342"/>
    <x v="342"/>
    <x v="22"/>
    <x v="0"/>
    <x v="2"/>
    <x v="136"/>
    <x v="89"/>
  </r>
  <r>
    <x v="343"/>
    <x v="343"/>
    <x v="13"/>
    <x v="1"/>
    <x v="2"/>
    <x v="151"/>
    <x v="2"/>
  </r>
  <r>
    <x v="344"/>
    <x v="344"/>
    <x v="30"/>
    <x v="0"/>
    <x v="2"/>
    <x v="152"/>
    <x v="39"/>
  </r>
  <r>
    <x v="345"/>
    <x v="345"/>
    <x v="32"/>
    <x v="0"/>
    <x v="2"/>
    <x v="152"/>
    <x v="101"/>
  </r>
  <r>
    <x v="346"/>
    <x v="346"/>
    <x v="22"/>
    <x v="0"/>
    <x v="2"/>
    <x v="152"/>
    <x v="7"/>
  </r>
  <r>
    <x v="347"/>
    <x v="347"/>
    <x v="1"/>
    <x v="2"/>
    <x v="2"/>
    <x v="153"/>
    <x v="0"/>
  </r>
  <r>
    <x v="348"/>
    <x v="348"/>
    <x v="19"/>
    <x v="1"/>
    <x v="2"/>
    <x v="154"/>
    <x v="1"/>
  </r>
  <r>
    <x v="349"/>
    <x v="349"/>
    <x v="7"/>
    <x v="0"/>
    <x v="2"/>
    <x v="154"/>
    <x v="125"/>
  </r>
  <r>
    <x v="350"/>
    <x v="350"/>
    <x v="25"/>
    <x v="0"/>
    <x v="2"/>
    <x v="155"/>
    <x v="1"/>
  </r>
  <r>
    <x v="351"/>
    <x v="351"/>
    <x v="19"/>
    <x v="1"/>
    <x v="2"/>
    <x v="155"/>
    <x v="1"/>
  </r>
  <r>
    <x v="305"/>
    <x v="305"/>
    <x v="9"/>
    <x v="1"/>
    <x v="2"/>
    <x v="129"/>
    <x v="1"/>
  </r>
  <r>
    <x v="352"/>
    <x v="352"/>
    <x v="17"/>
    <x v="0"/>
    <x v="2"/>
    <x v="156"/>
    <x v="61"/>
  </r>
  <r>
    <x v="353"/>
    <x v="353"/>
    <x v="7"/>
    <x v="0"/>
    <x v="2"/>
    <x v="157"/>
    <x v="2"/>
  </r>
  <r>
    <x v="354"/>
    <x v="354"/>
    <x v="21"/>
    <x v="0"/>
    <x v="2"/>
    <x v="158"/>
    <x v="7"/>
  </r>
  <r>
    <x v="355"/>
    <x v="355"/>
    <x v="11"/>
    <x v="0"/>
    <x v="2"/>
    <x v="159"/>
    <x v="26"/>
  </r>
  <r>
    <x v="356"/>
    <x v="356"/>
    <x v="27"/>
    <x v="1"/>
    <x v="2"/>
    <x v="159"/>
    <x v="1"/>
  </r>
  <r>
    <x v="357"/>
    <x v="357"/>
    <x v="32"/>
    <x v="0"/>
    <x v="2"/>
    <x v="160"/>
    <x v="1"/>
  </r>
  <r>
    <x v="358"/>
    <x v="358"/>
    <x v="17"/>
    <x v="0"/>
    <x v="2"/>
    <x v="161"/>
    <x v="101"/>
  </r>
  <r>
    <x v="359"/>
    <x v="359"/>
    <x v="0"/>
    <x v="0"/>
    <x v="2"/>
    <x v="162"/>
    <x v="126"/>
  </r>
  <r>
    <x v="360"/>
    <x v="360"/>
    <x v="10"/>
    <x v="1"/>
    <x v="2"/>
    <x v="163"/>
    <x v="4"/>
  </r>
  <r>
    <x v="361"/>
    <x v="361"/>
    <x v="0"/>
    <x v="0"/>
    <x v="2"/>
    <x v="163"/>
    <x v="7"/>
  </r>
  <r>
    <x v="362"/>
    <x v="362"/>
    <x v="0"/>
    <x v="0"/>
    <x v="2"/>
    <x v="164"/>
    <x v="44"/>
  </r>
  <r>
    <x v="363"/>
    <x v="363"/>
    <x v="15"/>
    <x v="1"/>
    <x v="2"/>
    <x v="165"/>
    <x v="7"/>
  </r>
  <r>
    <x v="364"/>
    <x v="364"/>
    <x v="4"/>
    <x v="0"/>
    <x v="2"/>
    <x v="165"/>
    <x v="1"/>
  </r>
  <r>
    <x v="365"/>
    <x v="365"/>
    <x v="11"/>
    <x v="1"/>
    <x v="2"/>
    <x v="166"/>
    <x v="12"/>
  </r>
  <r>
    <x v="366"/>
    <x v="366"/>
    <x v="11"/>
    <x v="0"/>
    <x v="2"/>
    <x v="167"/>
    <x v="1"/>
  </r>
  <r>
    <x v="367"/>
    <x v="367"/>
    <x v="22"/>
    <x v="0"/>
    <x v="2"/>
    <x v="168"/>
    <x v="127"/>
  </r>
  <r>
    <x v="368"/>
    <x v="368"/>
    <x v="21"/>
    <x v="0"/>
    <x v="2"/>
    <x v="169"/>
    <x v="18"/>
  </r>
  <r>
    <x v="369"/>
    <x v="369"/>
    <x v="10"/>
    <x v="1"/>
    <x v="2"/>
    <x v="170"/>
    <x v="17"/>
  </r>
  <r>
    <x v="360"/>
    <x v="360"/>
    <x v="10"/>
    <x v="1"/>
    <x v="2"/>
    <x v="163"/>
    <x v="4"/>
  </r>
  <r>
    <x v="361"/>
    <x v="361"/>
    <x v="0"/>
    <x v="0"/>
    <x v="2"/>
    <x v="163"/>
    <x v="7"/>
  </r>
  <r>
    <x v="362"/>
    <x v="362"/>
    <x v="0"/>
    <x v="0"/>
    <x v="2"/>
    <x v="164"/>
    <x v="44"/>
  </r>
  <r>
    <x v="363"/>
    <x v="363"/>
    <x v="15"/>
    <x v="1"/>
    <x v="2"/>
    <x v="165"/>
    <x v="7"/>
  </r>
  <r>
    <x v="364"/>
    <x v="364"/>
    <x v="4"/>
    <x v="0"/>
    <x v="2"/>
    <x v="165"/>
    <x v="1"/>
  </r>
  <r>
    <x v="365"/>
    <x v="365"/>
    <x v="11"/>
    <x v="1"/>
    <x v="2"/>
    <x v="166"/>
    <x v="12"/>
  </r>
  <r>
    <x v="366"/>
    <x v="366"/>
    <x v="11"/>
    <x v="0"/>
    <x v="2"/>
    <x v="167"/>
    <x v="1"/>
  </r>
  <r>
    <x v="367"/>
    <x v="367"/>
    <x v="22"/>
    <x v="0"/>
    <x v="2"/>
    <x v="168"/>
    <x v="127"/>
  </r>
  <r>
    <x v="368"/>
    <x v="368"/>
    <x v="21"/>
    <x v="0"/>
    <x v="2"/>
    <x v="169"/>
    <x v="18"/>
  </r>
  <r>
    <x v="369"/>
    <x v="369"/>
    <x v="10"/>
    <x v="1"/>
    <x v="2"/>
    <x v="170"/>
    <x v="17"/>
  </r>
  <r>
    <x v="305"/>
    <x v="305"/>
    <x v="9"/>
    <x v="1"/>
    <x v="2"/>
    <x v="129"/>
    <x v="1"/>
  </r>
  <r>
    <x v="370"/>
    <x v="370"/>
    <x v="46"/>
    <x v="0"/>
    <x v="2"/>
    <x v="171"/>
    <x v="128"/>
  </r>
  <r>
    <x v="371"/>
    <x v="371"/>
    <x v="31"/>
    <x v="0"/>
    <x v="2"/>
    <x v="172"/>
    <x v="4"/>
  </r>
  <r>
    <x v="372"/>
    <x v="372"/>
    <x v="30"/>
    <x v="0"/>
    <x v="2"/>
    <x v="172"/>
    <x v="37"/>
  </r>
  <r>
    <x v="373"/>
    <x v="373"/>
    <x v="22"/>
    <x v="0"/>
    <x v="2"/>
    <x v="173"/>
    <x v="7"/>
  </r>
  <r>
    <x v="374"/>
    <x v="374"/>
    <x v="12"/>
    <x v="1"/>
    <x v="2"/>
    <x v="174"/>
    <x v="7"/>
  </r>
  <r>
    <x v="375"/>
    <x v="375"/>
    <x v="22"/>
    <x v="0"/>
    <x v="2"/>
    <x v="175"/>
    <x v="7"/>
  </r>
  <r>
    <x v="376"/>
    <x v="376"/>
    <x v="32"/>
    <x v="0"/>
    <x v="2"/>
    <x v="176"/>
    <x v="1"/>
  </r>
  <r>
    <x v="377"/>
    <x v="377"/>
    <x v="35"/>
    <x v="0"/>
    <x v="2"/>
    <x v="177"/>
    <x v="129"/>
  </r>
  <r>
    <x v="378"/>
    <x v="378"/>
    <x v="2"/>
    <x v="1"/>
    <x v="2"/>
    <x v="178"/>
    <x v="7"/>
  </r>
  <r>
    <x v="379"/>
    <x v="379"/>
    <x v="22"/>
    <x v="0"/>
    <x v="2"/>
    <x v="178"/>
    <x v="22"/>
  </r>
  <r>
    <x v="380"/>
    <x v="380"/>
    <x v="0"/>
    <x v="0"/>
    <x v="2"/>
    <x v="179"/>
    <x v="47"/>
  </r>
  <r>
    <x v="381"/>
    <x v="381"/>
    <x v="19"/>
    <x v="0"/>
    <x v="2"/>
    <x v="179"/>
    <x v="26"/>
  </r>
  <r>
    <x v="382"/>
    <x v="382"/>
    <x v="23"/>
    <x v="0"/>
    <x v="2"/>
    <x v="180"/>
    <x v="0"/>
  </r>
  <r>
    <x v="383"/>
    <x v="383"/>
    <x v="36"/>
    <x v="2"/>
    <x v="2"/>
    <x v="181"/>
    <x v="4"/>
  </r>
  <r>
    <x v="384"/>
    <x v="384"/>
    <x v="1"/>
    <x v="0"/>
    <x v="2"/>
    <x v="181"/>
    <x v="130"/>
  </r>
  <r>
    <x v="385"/>
    <x v="385"/>
    <x v="22"/>
    <x v="0"/>
    <x v="2"/>
    <x v="182"/>
    <x v="101"/>
  </r>
  <r>
    <x v="386"/>
    <x v="386"/>
    <x v="22"/>
    <x v="0"/>
    <x v="2"/>
    <x v="183"/>
    <x v="131"/>
  </r>
  <r>
    <x v="387"/>
    <x v="387"/>
    <x v="3"/>
    <x v="1"/>
    <x v="2"/>
    <x v="184"/>
    <x v="79"/>
  </r>
  <r>
    <x v="377"/>
    <x v="377"/>
    <x v="35"/>
    <x v="0"/>
    <x v="2"/>
    <x v="177"/>
    <x v="129"/>
  </r>
  <r>
    <x v="378"/>
    <x v="378"/>
    <x v="2"/>
    <x v="1"/>
    <x v="2"/>
    <x v="178"/>
    <x v="7"/>
  </r>
  <r>
    <x v="379"/>
    <x v="379"/>
    <x v="22"/>
    <x v="0"/>
    <x v="2"/>
    <x v="178"/>
    <x v="22"/>
  </r>
  <r>
    <x v="380"/>
    <x v="380"/>
    <x v="0"/>
    <x v="0"/>
    <x v="2"/>
    <x v="179"/>
    <x v="47"/>
  </r>
  <r>
    <x v="381"/>
    <x v="381"/>
    <x v="19"/>
    <x v="0"/>
    <x v="2"/>
    <x v="179"/>
    <x v="26"/>
  </r>
  <r>
    <x v="382"/>
    <x v="382"/>
    <x v="23"/>
    <x v="0"/>
    <x v="2"/>
    <x v="180"/>
    <x v="0"/>
  </r>
  <r>
    <x v="383"/>
    <x v="383"/>
    <x v="36"/>
    <x v="2"/>
    <x v="2"/>
    <x v="181"/>
    <x v="4"/>
  </r>
  <r>
    <x v="384"/>
    <x v="384"/>
    <x v="1"/>
    <x v="0"/>
    <x v="2"/>
    <x v="181"/>
    <x v="130"/>
  </r>
  <r>
    <x v="385"/>
    <x v="385"/>
    <x v="22"/>
    <x v="0"/>
    <x v="2"/>
    <x v="182"/>
    <x v="101"/>
  </r>
  <r>
    <x v="386"/>
    <x v="386"/>
    <x v="22"/>
    <x v="0"/>
    <x v="2"/>
    <x v="183"/>
    <x v="131"/>
  </r>
  <r>
    <x v="387"/>
    <x v="387"/>
    <x v="3"/>
    <x v="1"/>
    <x v="2"/>
    <x v="184"/>
    <x v="79"/>
  </r>
  <r>
    <x v="306"/>
    <x v="306"/>
    <x v="19"/>
    <x v="1"/>
    <x v="2"/>
    <x v="130"/>
    <x v="29"/>
  </r>
  <r>
    <x v="388"/>
    <x v="388"/>
    <x v="23"/>
    <x v="0"/>
    <x v="2"/>
    <x v="184"/>
    <x v="4"/>
  </r>
  <r>
    <x v="389"/>
    <x v="389"/>
    <x v="17"/>
    <x v="0"/>
    <x v="2"/>
    <x v="185"/>
    <x v="7"/>
  </r>
  <r>
    <x v="390"/>
    <x v="390"/>
    <x v="41"/>
    <x v="1"/>
    <x v="2"/>
    <x v="185"/>
    <x v="132"/>
  </r>
  <r>
    <x v="391"/>
    <x v="391"/>
    <x v="12"/>
    <x v="1"/>
    <x v="2"/>
    <x v="185"/>
    <x v="1"/>
  </r>
  <r>
    <x v="392"/>
    <x v="392"/>
    <x v="2"/>
    <x v="0"/>
    <x v="2"/>
    <x v="185"/>
    <x v="97"/>
  </r>
  <r>
    <x v="393"/>
    <x v="393"/>
    <x v="13"/>
    <x v="0"/>
    <x v="2"/>
    <x v="186"/>
    <x v="26"/>
  </r>
  <r>
    <x v="394"/>
    <x v="394"/>
    <x v="22"/>
    <x v="0"/>
    <x v="2"/>
    <x v="186"/>
    <x v="133"/>
  </r>
  <r>
    <x v="395"/>
    <x v="395"/>
    <x v="9"/>
    <x v="0"/>
    <x v="2"/>
    <x v="186"/>
    <x v="17"/>
  </r>
  <r>
    <x v="396"/>
    <x v="396"/>
    <x v="25"/>
    <x v="0"/>
    <x v="2"/>
    <x v="186"/>
    <x v="18"/>
  </r>
  <r>
    <x v="397"/>
    <x v="397"/>
    <x v="4"/>
    <x v="0"/>
    <x v="2"/>
    <x v="186"/>
    <x v="38"/>
  </r>
  <r>
    <x v="398"/>
    <x v="398"/>
    <x v="32"/>
    <x v="0"/>
    <x v="2"/>
    <x v="186"/>
    <x v="134"/>
  </r>
  <r>
    <x v="399"/>
    <x v="399"/>
    <x v="2"/>
    <x v="0"/>
    <x v="1"/>
    <x v="187"/>
    <x v="2"/>
  </r>
  <r>
    <x v="400"/>
    <x v="400"/>
    <x v="7"/>
    <x v="1"/>
    <x v="2"/>
    <x v="188"/>
    <x v="7"/>
  </r>
  <r>
    <x v="401"/>
    <x v="401"/>
    <x v="14"/>
    <x v="0"/>
    <x v="1"/>
    <x v="189"/>
    <x v="27"/>
  </r>
  <r>
    <x v="402"/>
    <x v="402"/>
    <x v="21"/>
    <x v="0"/>
    <x v="1"/>
    <x v="190"/>
    <x v="135"/>
  </r>
  <r>
    <x v="403"/>
    <x v="403"/>
    <x v="26"/>
    <x v="1"/>
    <x v="1"/>
    <x v="191"/>
    <x v="7"/>
  </r>
  <r>
    <x v="404"/>
    <x v="404"/>
    <x v="22"/>
    <x v="0"/>
    <x v="1"/>
    <x v="192"/>
    <x v="48"/>
  </r>
  <r>
    <x v="405"/>
    <x v="405"/>
    <x v="1"/>
    <x v="0"/>
    <x v="1"/>
    <x v="193"/>
    <x v="136"/>
  </r>
  <r>
    <x v="397"/>
    <x v="397"/>
    <x v="4"/>
    <x v="0"/>
    <x v="2"/>
    <x v="186"/>
    <x v="38"/>
  </r>
  <r>
    <x v="398"/>
    <x v="398"/>
    <x v="32"/>
    <x v="0"/>
    <x v="2"/>
    <x v="186"/>
    <x v="134"/>
  </r>
  <r>
    <x v="399"/>
    <x v="399"/>
    <x v="2"/>
    <x v="0"/>
    <x v="1"/>
    <x v="187"/>
    <x v="2"/>
  </r>
  <r>
    <x v="400"/>
    <x v="400"/>
    <x v="7"/>
    <x v="1"/>
    <x v="2"/>
    <x v="188"/>
    <x v="7"/>
  </r>
  <r>
    <x v="401"/>
    <x v="401"/>
    <x v="14"/>
    <x v="0"/>
    <x v="1"/>
    <x v="189"/>
    <x v="27"/>
  </r>
  <r>
    <x v="402"/>
    <x v="402"/>
    <x v="21"/>
    <x v="0"/>
    <x v="1"/>
    <x v="190"/>
    <x v="135"/>
  </r>
  <r>
    <x v="403"/>
    <x v="403"/>
    <x v="26"/>
    <x v="1"/>
    <x v="1"/>
    <x v="191"/>
    <x v="7"/>
  </r>
  <r>
    <x v="404"/>
    <x v="404"/>
    <x v="22"/>
    <x v="0"/>
    <x v="1"/>
    <x v="192"/>
    <x v="48"/>
  </r>
  <r>
    <x v="405"/>
    <x v="405"/>
    <x v="1"/>
    <x v="0"/>
    <x v="1"/>
    <x v="193"/>
    <x v="136"/>
  </r>
  <r>
    <x v="304"/>
    <x v="304"/>
    <x v="22"/>
    <x v="0"/>
    <x v="1"/>
    <x v="128"/>
    <x v="78"/>
  </r>
  <r>
    <x v="406"/>
    <x v="406"/>
    <x v="43"/>
    <x v="2"/>
    <x v="2"/>
    <x v="194"/>
    <x v="7"/>
  </r>
  <r>
    <x v="407"/>
    <x v="407"/>
    <x v="43"/>
    <x v="2"/>
    <x v="2"/>
    <x v="194"/>
    <x v="2"/>
  </r>
  <r>
    <x v="408"/>
    <x v="408"/>
    <x v="22"/>
    <x v="1"/>
    <x v="2"/>
    <x v="194"/>
    <x v="137"/>
  </r>
  <r>
    <x v="409"/>
    <x v="409"/>
    <x v="6"/>
    <x v="0"/>
    <x v="2"/>
    <x v="195"/>
    <x v="8"/>
  </r>
  <r>
    <x v="410"/>
    <x v="410"/>
    <x v="1"/>
    <x v="1"/>
    <x v="2"/>
    <x v="196"/>
    <x v="28"/>
  </r>
  <r>
    <x v="411"/>
    <x v="411"/>
    <x v="3"/>
    <x v="1"/>
    <x v="2"/>
    <x v="196"/>
    <x v="4"/>
  </r>
  <r>
    <x v="412"/>
    <x v="412"/>
    <x v="3"/>
    <x v="1"/>
    <x v="2"/>
    <x v="196"/>
    <x v="65"/>
  </r>
  <r>
    <x v="413"/>
    <x v="413"/>
    <x v="11"/>
    <x v="1"/>
    <x v="2"/>
    <x v="197"/>
    <x v="21"/>
  </r>
  <r>
    <x v="414"/>
    <x v="414"/>
    <x v="17"/>
    <x v="0"/>
    <x v="2"/>
    <x v="197"/>
    <x v="138"/>
  </r>
  <r>
    <x v="415"/>
    <x v="415"/>
    <x v="26"/>
    <x v="1"/>
    <x v="2"/>
    <x v="197"/>
    <x v="28"/>
  </r>
  <r>
    <x v="416"/>
    <x v="416"/>
    <x v="14"/>
    <x v="1"/>
    <x v="2"/>
    <x v="197"/>
    <x v="139"/>
  </r>
  <r>
    <x v="417"/>
    <x v="417"/>
    <x v="29"/>
    <x v="1"/>
    <x v="2"/>
    <x v="197"/>
    <x v="28"/>
  </r>
  <r>
    <x v="418"/>
    <x v="418"/>
    <x v="47"/>
    <x v="1"/>
    <x v="2"/>
    <x v="198"/>
    <x v="14"/>
  </r>
  <r>
    <x v="419"/>
    <x v="419"/>
    <x v="1"/>
    <x v="1"/>
    <x v="2"/>
    <x v="198"/>
    <x v="28"/>
  </r>
  <r>
    <x v="420"/>
    <x v="420"/>
    <x v="0"/>
    <x v="0"/>
    <x v="1"/>
    <x v="199"/>
    <x v="140"/>
  </r>
  <r>
    <x v="421"/>
    <x v="421"/>
    <x v="39"/>
    <x v="0"/>
    <x v="2"/>
    <x v="200"/>
    <x v="141"/>
  </r>
  <r>
    <x v="422"/>
    <x v="422"/>
    <x v="22"/>
    <x v="0"/>
    <x v="1"/>
    <x v="201"/>
    <x v="142"/>
  </r>
  <r>
    <x v="423"/>
    <x v="423"/>
    <x v="22"/>
    <x v="0"/>
    <x v="2"/>
    <x v="202"/>
    <x v="59"/>
  </r>
  <r>
    <x v="414"/>
    <x v="414"/>
    <x v="17"/>
    <x v="0"/>
    <x v="2"/>
    <x v="197"/>
    <x v="138"/>
  </r>
  <r>
    <x v="415"/>
    <x v="415"/>
    <x v="26"/>
    <x v="1"/>
    <x v="2"/>
    <x v="197"/>
    <x v="28"/>
  </r>
  <r>
    <x v="416"/>
    <x v="416"/>
    <x v="14"/>
    <x v="1"/>
    <x v="2"/>
    <x v="197"/>
    <x v="139"/>
  </r>
  <r>
    <x v="417"/>
    <x v="417"/>
    <x v="29"/>
    <x v="1"/>
    <x v="2"/>
    <x v="197"/>
    <x v="28"/>
  </r>
  <r>
    <x v="418"/>
    <x v="418"/>
    <x v="47"/>
    <x v="1"/>
    <x v="2"/>
    <x v="198"/>
    <x v="14"/>
  </r>
  <r>
    <x v="419"/>
    <x v="419"/>
    <x v="1"/>
    <x v="1"/>
    <x v="2"/>
    <x v="198"/>
    <x v="28"/>
  </r>
  <r>
    <x v="420"/>
    <x v="420"/>
    <x v="0"/>
    <x v="0"/>
    <x v="1"/>
    <x v="199"/>
    <x v="140"/>
  </r>
  <r>
    <x v="421"/>
    <x v="421"/>
    <x v="39"/>
    <x v="0"/>
    <x v="2"/>
    <x v="200"/>
    <x v="141"/>
  </r>
  <r>
    <x v="422"/>
    <x v="422"/>
    <x v="22"/>
    <x v="0"/>
    <x v="1"/>
    <x v="201"/>
    <x v="142"/>
  </r>
  <r>
    <x v="423"/>
    <x v="423"/>
    <x v="22"/>
    <x v="0"/>
    <x v="2"/>
    <x v="202"/>
    <x v="59"/>
  </r>
  <r>
    <x v="305"/>
    <x v="305"/>
    <x v="9"/>
    <x v="1"/>
    <x v="2"/>
    <x v="129"/>
    <x v="1"/>
  </r>
  <r>
    <x v="424"/>
    <x v="424"/>
    <x v="0"/>
    <x v="0"/>
    <x v="2"/>
    <x v="203"/>
    <x v="7"/>
  </r>
  <r>
    <x v="425"/>
    <x v="425"/>
    <x v="2"/>
    <x v="0"/>
    <x v="2"/>
    <x v="203"/>
    <x v="143"/>
  </r>
  <r>
    <x v="426"/>
    <x v="426"/>
    <x v="2"/>
    <x v="0"/>
    <x v="2"/>
    <x v="204"/>
    <x v="125"/>
  </r>
  <r>
    <x v="427"/>
    <x v="427"/>
    <x v="35"/>
    <x v="0"/>
    <x v="2"/>
    <x v="204"/>
    <x v="144"/>
  </r>
  <r>
    <x v="428"/>
    <x v="428"/>
    <x v="37"/>
    <x v="0"/>
    <x v="1"/>
    <x v="205"/>
    <x v="18"/>
  </r>
  <r>
    <x v="429"/>
    <x v="429"/>
    <x v="19"/>
    <x v="1"/>
    <x v="1"/>
    <x v="205"/>
    <x v="12"/>
  </r>
  <r>
    <x v="430"/>
    <x v="430"/>
    <x v="25"/>
    <x v="0"/>
    <x v="1"/>
    <x v="205"/>
    <x v="55"/>
  </r>
  <r>
    <x v="431"/>
    <x v="431"/>
    <x v="19"/>
    <x v="1"/>
    <x v="1"/>
    <x v="205"/>
    <x v="122"/>
  </r>
  <r>
    <x v="432"/>
    <x v="432"/>
    <x v="22"/>
    <x v="0"/>
    <x v="1"/>
    <x v="205"/>
    <x v="4"/>
  </r>
  <r>
    <x v="433"/>
    <x v="433"/>
    <x v="7"/>
    <x v="0"/>
    <x v="1"/>
    <x v="206"/>
    <x v="39"/>
  </r>
  <r>
    <x v="434"/>
    <x v="434"/>
    <x v="33"/>
    <x v="1"/>
    <x v="1"/>
    <x v="206"/>
    <x v="20"/>
  </r>
  <r>
    <x v="435"/>
    <x v="435"/>
    <x v="19"/>
    <x v="1"/>
    <x v="1"/>
    <x v="206"/>
    <x v="28"/>
  </r>
  <r>
    <x v="436"/>
    <x v="436"/>
    <x v="20"/>
    <x v="1"/>
    <x v="1"/>
    <x v="207"/>
    <x v="145"/>
  </r>
  <r>
    <x v="437"/>
    <x v="437"/>
    <x v="0"/>
    <x v="0"/>
    <x v="1"/>
    <x v="208"/>
    <x v="60"/>
  </r>
  <r>
    <x v="438"/>
    <x v="438"/>
    <x v="43"/>
    <x v="0"/>
    <x v="1"/>
    <x v="209"/>
    <x v="4"/>
  </r>
  <r>
    <x v="439"/>
    <x v="439"/>
    <x v="32"/>
    <x v="0"/>
    <x v="1"/>
    <x v="210"/>
    <x v="4"/>
  </r>
  <r>
    <x v="440"/>
    <x v="440"/>
    <x v="30"/>
    <x v="0"/>
    <x v="1"/>
    <x v="211"/>
    <x v="48"/>
  </r>
  <r>
    <x v="441"/>
    <x v="441"/>
    <x v="30"/>
    <x v="0"/>
    <x v="1"/>
    <x v="211"/>
    <x v="60"/>
  </r>
  <r>
    <x v="432"/>
    <x v="432"/>
    <x v="22"/>
    <x v="0"/>
    <x v="1"/>
    <x v="205"/>
    <x v="4"/>
  </r>
  <r>
    <x v="433"/>
    <x v="433"/>
    <x v="7"/>
    <x v="0"/>
    <x v="1"/>
    <x v="206"/>
    <x v="39"/>
  </r>
  <r>
    <x v="434"/>
    <x v="434"/>
    <x v="33"/>
    <x v="1"/>
    <x v="1"/>
    <x v="206"/>
    <x v="20"/>
  </r>
  <r>
    <x v="435"/>
    <x v="435"/>
    <x v="19"/>
    <x v="1"/>
    <x v="1"/>
    <x v="206"/>
    <x v="28"/>
  </r>
  <r>
    <x v="436"/>
    <x v="436"/>
    <x v="20"/>
    <x v="1"/>
    <x v="1"/>
    <x v="207"/>
    <x v="145"/>
  </r>
  <r>
    <x v="437"/>
    <x v="437"/>
    <x v="0"/>
    <x v="0"/>
    <x v="1"/>
    <x v="208"/>
    <x v="60"/>
  </r>
  <r>
    <x v="438"/>
    <x v="438"/>
    <x v="43"/>
    <x v="0"/>
    <x v="1"/>
    <x v="209"/>
    <x v="4"/>
  </r>
  <r>
    <x v="439"/>
    <x v="439"/>
    <x v="32"/>
    <x v="0"/>
    <x v="1"/>
    <x v="210"/>
    <x v="4"/>
  </r>
  <r>
    <x v="440"/>
    <x v="440"/>
    <x v="30"/>
    <x v="0"/>
    <x v="1"/>
    <x v="211"/>
    <x v="48"/>
  </r>
  <r>
    <x v="441"/>
    <x v="441"/>
    <x v="30"/>
    <x v="0"/>
    <x v="1"/>
    <x v="211"/>
    <x v="60"/>
  </r>
  <r>
    <x v="305"/>
    <x v="305"/>
    <x v="9"/>
    <x v="1"/>
    <x v="2"/>
    <x v="129"/>
    <x v="1"/>
  </r>
  <r>
    <x v="442"/>
    <x v="442"/>
    <x v="33"/>
    <x v="0"/>
    <x v="1"/>
    <x v="212"/>
    <x v="146"/>
  </r>
  <r>
    <x v="443"/>
    <x v="443"/>
    <x v="2"/>
    <x v="0"/>
    <x v="1"/>
    <x v="212"/>
    <x v="55"/>
  </r>
  <r>
    <x v="444"/>
    <x v="444"/>
    <x v="2"/>
    <x v="0"/>
    <x v="1"/>
    <x v="213"/>
    <x v="22"/>
  </r>
  <r>
    <x v="445"/>
    <x v="445"/>
    <x v="24"/>
    <x v="1"/>
    <x v="1"/>
    <x v="214"/>
    <x v="92"/>
  </r>
  <r>
    <x v="446"/>
    <x v="446"/>
    <x v="21"/>
    <x v="0"/>
    <x v="1"/>
    <x v="214"/>
    <x v="147"/>
  </r>
  <r>
    <x v="447"/>
    <x v="447"/>
    <x v="11"/>
    <x v="1"/>
    <x v="1"/>
    <x v="214"/>
    <x v="70"/>
  </r>
  <r>
    <x v="448"/>
    <x v="448"/>
    <x v="30"/>
    <x v="0"/>
    <x v="1"/>
    <x v="215"/>
    <x v="144"/>
  </r>
  <r>
    <x v="449"/>
    <x v="449"/>
    <x v="22"/>
    <x v="0"/>
    <x v="1"/>
    <x v="216"/>
    <x v="1"/>
  </r>
  <r>
    <x v="450"/>
    <x v="450"/>
    <x v="22"/>
    <x v="0"/>
    <x v="1"/>
    <x v="216"/>
    <x v="103"/>
  </r>
  <r>
    <x v="451"/>
    <x v="451"/>
    <x v="30"/>
    <x v="0"/>
    <x v="1"/>
    <x v="216"/>
    <x v="39"/>
  </r>
  <r>
    <x v="452"/>
    <x v="452"/>
    <x v="17"/>
    <x v="0"/>
    <x v="1"/>
    <x v="190"/>
    <x v="148"/>
  </r>
  <r>
    <x v="453"/>
    <x v="453"/>
    <x v="22"/>
    <x v="0"/>
    <x v="1"/>
    <x v="217"/>
    <x v="149"/>
  </r>
  <r>
    <x v="454"/>
    <x v="454"/>
    <x v="35"/>
    <x v="0"/>
    <x v="1"/>
    <x v="218"/>
    <x v="150"/>
  </r>
  <r>
    <x v="455"/>
    <x v="455"/>
    <x v="29"/>
    <x v="1"/>
    <x v="1"/>
    <x v="218"/>
    <x v="10"/>
  </r>
  <r>
    <x v="456"/>
    <x v="456"/>
    <x v="3"/>
    <x v="1"/>
    <x v="1"/>
    <x v="219"/>
    <x v="4"/>
  </r>
  <r>
    <x v="457"/>
    <x v="457"/>
    <x v="9"/>
    <x v="0"/>
    <x v="1"/>
    <x v="220"/>
    <x v="4"/>
  </r>
  <r>
    <x v="458"/>
    <x v="458"/>
    <x v="21"/>
    <x v="0"/>
    <x v="1"/>
    <x v="220"/>
    <x v="151"/>
  </r>
  <r>
    <x v="459"/>
    <x v="459"/>
    <x v="26"/>
    <x v="1"/>
    <x v="1"/>
    <x v="221"/>
    <x v="152"/>
  </r>
  <r>
    <x v="450"/>
    <x v="450"/>
    <x v="22"/>
    <x v="0"/>
    <x v="1"/>
    <x v="216"/>
    <x v="103"/>
  </r>
  <r>
    <x v="451"/>
    <x v="451"/>
    <x v="30"/>
    <x v="0"/>
    <x v="1"/>
    <x v="216"/>
    <x v="39"/>
  </r>
  <r>
    <x v="452"/>
    <x v="452"/>
    <x v="17"/>
    <x v="0"/>
    <x v="1"/>
    <x v="190"/>
    <x v="148"/>
  </r>
  <r>
    <x v="453"/>
    <x v="453"/>
    <x v="22"/>
    <x v="0"/>
    <x v="1"/>
    <x v="217"/>
    <x v="149"/>
  </r>
  <r>
    <x v="454"/>
    <x v="454"/>
    <x v="35"/>
    <x v="0"/>
    <x v="1"/>
    <x v="218"/>
    <x v="150"/>
  </r>
  <r>
    <x v="455"/>
    <x v="455"/>
    <x v="29"/>
    <x v="1"/>
    <x v="1"/>
    <x v="218"/>
    <x v="10"/>
  </r>
  <r>
    <x v="456"/>
    <x v="456"/>
    <x v="3"/>
    <x v="1"/>
    <x v="1"/>
    <x v="219"/>
    <x v="4"/>
  </r>
  <r>
    <x v="457"/>
    <x v="457"/>
    <x v="9"/>
    <x v="0"/>
    <x v="1"/>
    <x v="220"/>
    <x v="4"/>
  </r>
  <r>
    <x v="458"/>
    <x v="458"/>
    <x v="21"/>
    <x v="0"/>
    <x v="1"/>
    <x v="220"/>
    <x v="151"/>
  </r>
  <r>
    <x v="459"/>
    <x v="459"/>
    <x v="26"/>
    <x v="1"/>
    <x v="1"/>
    <x v="221"/>
    <x v="152"/>
  </r>
  <r>
    <x v="305"/>
    <x v="305"/>
    <x v="9"/>
    <x v="1"/>
    <x v="2"/>
    <x v="129"/>
    <x v="1"/>
  </r>
  <r>
    <x v="460"/>
    <x v="460"/>
    <x v="6"/>
    <x v="0"/>
    <x v="1"/>
    <x v="222"/>
    <x v="26"/>
  </r>
  <r>
    <x v="461"/>
    <x v="461"/>
    <x v="12"/>
    <x v="1"/>
    <x v="1"/>
    <x v="222"/>
    <x v="2"/>
  </r>
  <r>
    <x v="462"/>
    <x v="462"/>
    <x v="0"/>
    <x v="0"/>
    <x v="1"/>
    <x v="222"/>
    <x v="4"/>
  </r>
  <r>
    <x v="463"/>
    <x v="463"/>
    <x v="24"/>
    <x v="0"/>
    <x v="1"/>
    <x v="222"/>
    <x v="61"/>
  </r>
  <r>
    <x v="464"/>
    <x v="464"/>
    <x v="10"/>
    <x v="1"/>
    <x v="1"/>
    <x v="223"/>
    <x v="20"/>
  </r>
  <r>
    <x v="465"/>
    <x v="465"/>
    <x v="6"/>
    <x v="0"/>
    <x v="1"/>
    <x v="224"/>
    <x v="4"/>
  </r>
  <r>
    <x v="466"/>
    <x v="466"/>
    <x v="20"/>
    <x v="1"/>
    <x v="1"/>
    <x v="225"/>
    <x v="153"/>
  </r>
  <r>
    <x v="467"/>
    <x v="467"/>
    <x v="30"/>
    <x v="0"/>
    <x v="1"/>
    <x v="226"/>
    <x v="26"/>
  </r>
  <r>
    <x v="468"/>
    <x v="468"/>
    <x v="19"/>
    <x v="0"/>
    <x v="1"/>
    <x v="227"/>
    <x v="0"/>
  </r>
  <r>
    <x v="469"/>
    <x v="469"/>
    <x v="15"/>
    <x v="1"/>
    <x v="1"/>
    <x v="228"/>
    <x v="4"/>
  </r>
  <r>
    <x v="470"/>
    <x v="470"/>
    <x v="13"/>
    <x v="0"/>
    <x v="1"/>
    <x v="229"/>
    <x v="7"/>
  </r>
  <r>
    <x v="471"/>
    <x v="471"/>
    <x v="3"/>
    <x v="1"/>
    <x v="1"/>
    <x v="230"/>
    <x v="154"/>
  </r>
  <r>
    <x v="472"/>
    <x v="472"/>
    <x v="6"/>
    <x v="0"/>
    <x v="1"/>
    <x v="231"/>
    <x v="121"/>
  </r>
  <r>
    <x v="473"/>
    <x v="473"/>
    <x v="10"/>
    <x v="1"/>
    <x v="1"/>
    <x v="232"/>
    <x v="95"/>
  </r>
  <r>
    <x v="474"/>
    <x v="474"/>
    <x v="15"/>
    <x v="1"/>
    <x v="1"/>
    <x v="233"/>
    <x v="78"/>
  </r>
  <r>
    <x v="475"/>
    <x v="475"/>
    <x v="22"/>
    <x v="0"/>
    <x v="1"/>
    <x v="234"/>
    <x v="155"/>
  </r>
  <r>
    <x v="476"/>
    <x v="476"/>
    <x v="23"/>
    <x v="0"/>
    <x v="1"/>
    <x v="235"/>
    <x v="156"/>
  </r>
  <r>
    <x v="477"/>
    <x v="477"/>
    <x v="15"/>
    <x v="1"/>
    <x v="1"/>
    <x v="236"/>
    <x v="28"/>
  </r>
  <r>
    <x v="469"/>
    <x v="469"/>
    <x v="15"/>
    <x v="1"/>
    <x v="1"/>
    <x v="228"/>
    <x v="4"/>
  </r>
  <r>
    <x v="470"/>
    <x v="470"/>
    <x v="13"/>
    <x v="0"/>
    <x v="1"/>
    <x v="229"/>
    <x v="7"/>
  </r>
  <r>
    <x v="471"/>
    <x v="471"/>
    <x v="3"/>
    <x v="1"/>
    <x v="1"/>
    <x v="230"/>
    <x v="154"/>
  </r>
  <r>
    <x v="472"/>
    <x v="472"/>
    <x v="6"/>
    <x v="0"/>
    <x v="1"/>
    <x v="231"/>
    <x v="121"/>
  </r>
  <r>
    <x v="473"/>
    <x v="473"/>
    <x v="10"/>
    <x v="1"/>
    <x v="1"/>
    <x v="232"/>
    <x v="95"/>
  </r>
  <r>
    <x v="474"/>
    <x v="474"/>
    <x v="15"/>
    <x v="1"/>
    <x v="1"/>
    <x v="233"/>
    <x v="78"/>
  </r>
  <r>
    <x v="475"/>
    <x v="475"/>
    <x v="22"/>
    <x v="0"/>
    <x v="1"/>
    <x v="234"/>
    <x v="155"/>
  </r>
  <r>
    <x v="476"/>
    <x v="476"/>
    <x v="23"/>
    <x v="0"/>
    <x v="1"/>
    <x v="235"/>
    <x v="156"/>
  </r>
  <r>
    <x v="477"/>
    <x v="477"/>
    <x v="15"/>
    <x v="1"/>
    <x v="1"/>
    <x v="236"/>
    <x v="28"/>
  </r>
  <r>
    <x v="304"/>
    <x v="304"/>
    <x v="22"/>
    <x v="0"/>
    <x v="1"/>
    <x v="128"/>
    <x v="78"/>
  </r>
  <r>
    <x v="478"/>
    <x v="478"/>
    <x v="2"/>
    <x v="0"/>
    <x v="1"/>
    <x v="193"/>
    <x v="47"/>
  </r>
  <r>
    <x v="479"/>
    <x v="479"/>
    <x v="22"/>
    <x v="0"/>
    <x v="1"/>
    <x v="193"/>
    <x v="157"/>
  </r>
  <r>
    <x v="480"/>
    <x v="480"/>
    <x v="22"/>
    <x v="0"/>
    <x v="1"/>
    <x v="237"/>
    <x v="1"/>
  </r>
  <r>
    <x v="481"/>
    <x v="481"/>
    <x v="4"/>
    <x v="0"/>
    <x v="1"/>
    <x v="191"/>
    <x v="1"/>
  </r>
  <r>
    <x v="482"/>
    <x v="482"/>
    <x v="14"/>
    <x v="0"/>
    <x v="1"/>
    <x v="191"/>
    <x v="158"/>
  </r>
  <r>
    <x v="483"/>
    <x v="483"/>
    <x v="22"/>
    <x v="0"/>
    <x v="1"/>
    <x v="238"/>
    <x v="159"/>
  </r>
  <r>
    <x v="484"/>
    <x v="484"/>
    <x v="3"/>
    <x v="1"/>
    <x v="1"/>
    <x v="239"/>
    <x v="29"/>
  </r>
  <r>
    <x v="485"/>
    <x v="485"/>
    <x v="6"/>
    <x v="0"/>
    <x v="1"/>
    <x v="240"/>
    <x v="160"/>
  </r>
  <r>
    <x v="486"/>
    <x v="486"/>
    <x v="22"/>
    <x v="0"/>
    <x v="1"/>
    <x v="241"/>
    <x v="44"/>
  </r>
  <r>
    <x v="487"/>
    <x v="487"/>
    <x v="0"/>
    <x v="0"/>
    <x v="1"/>
    <x v="241"/>
    <x v="7"/>
  </r>
  <r>
    <x v="488"/>
    <x v="488"/>
    <x v="42"/>
    <x v="1"/>
    <x v="1"/>
    <x v="242"/>
    <x v="29"/>
  </r>
  <r>
    <x v="489"/>
    <x v="489"/>
    <x v="15"/>
    <x v="1"/>
    <x v="1"/>
    <x v="242"/>
    <x v="4"/>
  </r>
  <r>
    <x v="490"/>
    <x v="490"/>
    <x v="11"/>
    <x v="1"/>
    <x v="1"/>
    <x v="243"/>
    <x v="4"/>
  </r>
  <r>
    <x v="491"/>
    <x v="491"/>
    <x v="44"/>
    <x v="1"/>
    <x v="1"/>
    <x v="243"/>
    <x v="4"/>
  </r>
  <r>
    <x v="492"/>
    <x v="492"/>
    <x v="34"/>
    <x v="1"/>
    <x v="1"/>
    <x v="243"/>
    <x v="4"/>
  </r>
  <r>
    <x v="493"/>
    <x v="493"/>
    <x v="15"/>
    <x v="1"/>
    <x v="1"/>
    <x v="243"/>
    <x v="24"/>
  </r>
  <r>
    <x v="494"/>
    <x v="494"/>
    <x v="37"/>
    <x v="0"/>
    <x v="1"/>
    <x v="244"/>
    <x v="4"/>
  </r>
  <r>
    <x v="495"/>
    <x v="495"/>
    <x v="27"/>
    <x v="1"/>
    <x v="1"/>
    <x v="244"/>
    <x v="4"/>
  </r>
  <r>
    <x v="486"/>
    <x v="486"/>
    <x v="22"/>
    <x v="0"/>
    <x v="1"/>
    <x v="241"/>
    <x v="44"/>
  </r>
  <r>
    <x v="487"/>
    <x v="487"/>
    <x v="0"/>
    <x v="0"/>
    <x v="1"/>
    <x v="241"/>
    <x v="7"/>
  </r>
  <r>
    <x v="488"/>
    <x v="488"/>
    <x v="42"/>
    <x v="1"/>
    <x v="1"/>
    <x v="242"/>
    <x v="29"/>
  </r>
  <r>
    <x v="489"/>
    <x v="489"/>
    <x v="15"/>
    <x v="1"/>
    <x v="1"/>
    <x v="242"/>
    <x v="4"/>
  </r>
  <r>
    <x v="490"/>
    <x v="490"/>
    <x v="11"/>
    <x v="1"/>
    <x v="1"/>
    <x v="243"/>
    <x v="4"/>
  </r>
  <r>
    <x v="491"/>
    <x v="491"/>
    <x v="44"/>
    <x v="1"/>
    <x v="1"/>
    <x v="243"/>
    <x v="4"/>
  </r>
  <r>
    <x v="492"/>
    <x v="492"/>
    <x v="34"/>
    <x v="1"/>
    <x v="1"/>
    <x v="243"/>
    <x v="4"/>
  </r>
  <r>
    <x v="493"/>
    <x v="493"/>
    <x v="15"/>
    <x v="1"/>
    <x v="1"/>
    <x v="243"/>
    <x v="24"/>
  </r>
  <r>
    <x v="494"/>
    <x v="494"/>
    <x v="37"/>
    <x v="0"/>
    <x v="1"/>
    <x v="244"/>
    <x v="4"/>
  </r>
  <r>
    <x v="495"/>
    <x v="495"/>
    <x v="27"/>
    <x v="1"/>
    <x v="1"/>
    <x v="244"/>
    <x v="4"/>
  </r>
  <r>
    <x v="305"/>
    <x v="305"/>
    <x v="9"/>
    <x v="1"/>
    <x v="2"/>
    <x v="129"/>
    <x v="1"/>
  </r>
  <r>
    <x v="496"/>
    <x v="496"/>
    <x v="32"/>
    <x v="0"/>
    <x v="1"/>
    <x v="120"/>
    <x v="141"/>
  </r>
  <r>
    <x v="497"/>
    <x v="497"/>
    <x v="23"/>
    <x v="0"/>
    <x v="1"/>
    <x v="120"/>
    <x v="48"/>
  </r>
  <r>
    <x v="498"/>
    <x v="498"/>
    <x v="17"/>
    <x v="0"/>
    <x v="1"/>
    <x v="120"/>
    <x v="161"/>
  </r>
  <r>
    <x v="499"/>
    <x v="499"/>
    <x v="7"/>
    <x v="0"/>
    <x v="1"/>
    <x v="120"/>
    <x v="162"/>
  </r>
  <r>
    <x v="500"/>
    <x v="500"/>
    <x v="22"/>
    <x v="0"/>
    <x v="1"/>
    <x v="120"/>
    <x v="61"/>
  </r>
  <r>
    <x v="501"/>
    <x v="501"/>
    <x v="7"/>
    <x v="0"/>
    <x v="1"/>
    <x v="120"/>
    <x v="162"/>
  </r>
  <r>
    <x v="502"/>
    <x v="502"/>
    <x v="0"/>
    <x v="0"/>
    <x v="1"/>
    <x v="120"/>
    <x v="7"/>
  </r>
  <r>
    <x v="503"/>
    <x v="503"/>
    <x v="33"/>
    <x v="0"/>
    <x v="1"/>
    <x v="120"/>
    <x v="163"/>
  </r>
  <r>
    <x v="504"/>
    <x v="504"/>
    <x v="0"/>
    <x v="0"/>
    <x v="1"/>
    <x v="120"/>
    <x v="100"/>
  </r>
  <r>
    <x v="505"/>
    <x v="505"/>
    <x v="2"/>
    <x v="0"/>
    <x v="1"/>
    <x v="233"/>
    <x v="1"/>
  </r>
  <r>
    <x v="506"/>
    <x v="506"/>
    <x v="24"/>
    <x v="1"/>
    <x v="1"/>
    <x v="121"/>
    <x v="1"/>
  </r>
  <r>
    <x v="507"/>
    <x v="507"/>
    <x v="30"/>
    <x v="0"/>
    <x v="1"/>
    <x v="245"/>
    <x v="7"/>
  </r>
  <r>
    <x v="508"/>
    <x v="508"/>
    <x v="23"/>
    <x v="0"/>
    <x v="1"/>
    <x v="245"/>
    <x v="1"/>
  </r>
  <r>
    <x v="509"/>
    <x v="509"/>
    <x v="13"/>
    <x v="0"/>
    <x v="1"/>
    <x v="245"/>
    <x v="37"/>
  </r>
  <r>
    <x v="510"/>
    <x v="510"/>
    <x v="30"/>
    <x v="0"/>
    <x v="1"/>
    <x v="245"/>
    <x v="7"/>
  </r>
  <r>
    <x v="511"/>
    <x v="511"/>
    <x v="22"/>
    <x v="0"/>
    <x v="1"/>
    <x v="245"/>
    <x v="18"/>
  </r>
  <r>
    <x v="512"/>
    <x v="512"/>
    <x v="22"/>
    <x v="0"/>
    <x v="1"/>
    <x v="246"/>
    <x v="18"/>
  </r>
  <r>
    <x v="513"/>
    <x v="513"/>
    <x v="2"/>
    <x v="0"/>
    <x v="1"/>
    <x v="247"/>
    <x v="103"/>
  </r>
  <r>
    <x v="504"/>
    <x v="504"/>
    <x v="0"/>
    <x v="0"/>
    <x v="1"/>
    <x v="120"/>
    <x v="100"/>
  </r>
  <r>
    <x v="505"/>
    <x v="505"/>
    <x v="2"/>
    <x v="0"/>
    <x v="1"/>
    <x v="233"/>
    <x v="1"/>
  </r>
  <r>
    <x v="506"/>
    <x v="506"/>
    <x v="24"/>
    <x v="1"/>
    <x v="1"/>
    <x v="121"/>
    <x v="1"/>
  </r>
  <r>
    <x v="507"/>
    <x v="507"/>
    <x v="30"/>
    <x v="0"/>
    <x v="1"/>
    <x v="245"/>
    <x v="7"/>
  </r>
  <r>
    <x v="508"/>
    <x v="508"/>
    <x v="23"/>
    <x v="0"/>
    <x v="1"/>
    <x v="245"/>
    <x v="1"/>
  </r>
  <r>
    <x v="509"/>
    <x v="509"/>
    <x v="13"/>
    <x v="0"/>
    <x v="1"/>
    <x v="245"/>
    <x v="37"/>
  </r>
  <r>
    <x v="510"/>
    <x v="510"/>
    <x v="30"/>
    <x v="0"/>
    <x v="1"/>
    <x v="245"/>
    <x v="7"/>
  </r>
  <r>
    <x v="511"/>
    <x v="511"/>
    <x v="22"/>
    <x v="0"/>
    <x v="1"/>
    <x v="245"/>
    <x v="18"/>
  </r>
  <r>
    <x v="512"/>
    <x v="512"/>
    <x v="22"/>
    <x v="0"/>
    <x v="1"/>
    <x v="246"/>
    <x v="18"/>
  </r>
  <r>
    <x v="513"/>
    <x v="513"/>
    <x v="2"/>
    <x v="0"/>
    <x v="1"/>
    <x v="247"/>
    <x v="103"/>
  </r>
  <r>
    <x v="305"/>
    <x v="305"/>
    <x v="9"/>
    <x v="1"/>
    <x v="2"/>
    <x v="129"/>
    <x v="1"/>
  </r>
  <r>
    <x v="514"/>
    <x v="514"/>
    <x v="27"/>
    <x v="1"/>
    <x v="1"/>
    <x v="248"/>
    <x v="1"/>
  </r>
  <r>
    <x v="515"/>
    <x v="515"/>
    <x v="27"/>
    <x v="1"/>
    <x v="1"/>
    <x v="248"/>
    <x v="1"/>
  </r>
  <r>
    <x v="516"/>
    <x v="516"/>
    <x v="30"/>
    <x v="0"/>
    <x v="1"/>
    <x v="248"/>
    <x v="7"/>
  </r>
  <r>
    <x v="517"/>
    <x v="517"/>
    <x v="17"/>
    <x v="0"/>
    <x v="2"/>
    <x v="249"/>
    <x v="101"/>
  </r>
  <r>
    <x v="518"/>
    <x v="518"/>
    <x v="30"/>
    <x v="0"/>
    <x v="2"/>
    <x v="249"/>
    <x v="105"/>
  </r>
  <r>
    <x v="519"/>
    <x v="519"/>
    <x v="48"/>
    <x v="1"/>
    <x v="1"/>
    <x v="250"/>
    <x v="0"/>
  </r>
  <r>
    <x v="520"/>
    <x v="520"/>
    <x v="0"/>
    <x v="0"/>
    <x v="1"/>
    <x v="250"/>
    <x v="7"/>
  </r>
  <r>
    <x v="521"/>
    <x v="521"/>
    <x v="25"/>
    <x v="0"/>
    <x v="1"/>
    <x v="251"/>
    <x v="22"/>
  </r>
  <r>
    <x v="522"/>
    <x v="522"/>
    <x v="35"/>
    <x v="0"/>
    <x v="1"/>
    <x v="252"/>
    <x v="18"/>
  </r>
  <r>
    <x v="523"/>
    <x v="523"/>
    <x v="30"/>
    <x v="0"/>
    <x v="1"/>
    <x v="253"/>
    <x v="163"/>
  </r>
  <r>
    <x v="524"/>
    <x v="524"/>
    <x v="1"/>
    <x v="0"/>
    <x v="1"/>
    <x v="121"/>
    <x v="1"/>
  </r>
  <r>
    <x v="525"/>
    <x v="525"/>
    <x v="19"/>
    <x v="1"/>
    <x v="1"/>
    <x v="254"/>
    <x v="4"/>
  </r>
  <r>
    <x v="526"/>
    <x v="526"/>
    <x v="5"/>
    <x v="1"/>
    <x v="1"/>
    <x v="255"/>
    <x v="7"/>
  </r>
  <r>
    <x v="527"/>
    <x v="527"/>
    <x v="4"/>
    <x v="0"/>
    <x v="1"/>
    <x v="256"/>
    <x v="33"/>
  </r>
  <r>
    <x v="528"/>
    <x v="528"/>
    <x v="25"/>
    <x v="0"/>
    <x v="1"/>
    <x v="257"/>
    <x v="7"/>
  </r>
  <r>
    <x v="529"/>
    <x v="529"/>
    <x v="12"/>
    <x v="1"/>
    <x v="1"/>
    <x v="258"/>
    <x v="2"/>
  </r>
  <r>
    <x v="530"/>
    <x v="530"/>
    <x v="3"/>
    <x v="1"/>
    <x v="1"/>
    <x v="259"/>
    <x v="164"/>
  </r>
  <r>
    <x v="531"/>
    <x v="531"/>
    <x v="18"/>
    <x v="1"/>
    <x v="1"/>
    <x v="260"/>
    <x v="165"/>
  </r>
  <r>
    <x v="523"/>
    <x v="523"/>
    <x v="30"/>
    <x v="0"/>
    <x v="1"/>
    <x v="253"/>
    <x v="163"/>
  </r>
  <r>
    <x v="524"/>
    <x v="524"/>
    <x v="1"/>
    <x v="0"/>
    <x v="1"/>
    <x v="121"/>
    <x v="1"/>
  </r>
  <r>
    <x v="525"/>
    <x v="525"/>
    <x v="19"/>
    <x v="1"/>
    <x v="1"/>
    <x v="254"/>
    <x v="4"/>
  </r>
  <r>
    <x v="526"/>
    <x v="526"/>
    <x v="5"/>
    <x v="1"/>
    <x v="1"/>
    <x v="255"/>
    <x v="7"/>
  </r>
  <r>
    <x v="527"/>
    <x v="527"/>
    <x v="4"/>
    <x v="0"/>
    <x v="1"/>
    <x v="256"/>
    <x v="33"/>
  </r>
  <r>
    <x v="528"/>
    <x v="528"/>
    <x v="25"/>
    <x v="0"/>
    <x v="1"/>
    <x v="257"/>
    <x v="7"/>
  </r>
  <r>
    <x v="529"/>
    <x v="529"/>
    <x v="12"/>
    <x v="1"/>
    <x v="1"/>
    <x v="258"/>
    <x v="2"/>
  </r>
  <r>
    <x v="530"/>
    <x v="530"/>
    <x v="3"/>
    <x v="1"/>
    <x v="1"/>
    <x v="259"/>
    <x v="164"/>
  </r>
  <r>
    <x v="531"/>
    <x v="531"/>
    <x v="18"/>
    <x v="1"/>
    <x v="1"/>
    <x v="260"/>
    <x v="165"/>
  </r>
  <r>
    <x v="304"/>
    <x v="304"/>
    <x v="22"/>
    <x v="0"/>
    <x v="1"/>
    <x v="128"/>
    <x v="78"/>
  </r>
  <r>
    <x v="532"/>
    <x v="532"/>
    <x v="2"/>
    <x v="0"/>
    <x v="1"/>
    <x v="260"/>
    <x v="55"/>
  </r>
  <r>
    <x v="533"/>
    <x v="533"/>
    <x v="2"/>
    <x v="0"/>
    <x v="1"/>
    <x v="260"/>
    <x v="19"/>
  </r>
  <r>
    <x v="534"/>
    <x v="534"/>
    <x v="33"/>
    <x v="0"/>
    <x v="1"/>
    <x v="261"/>
    <x v="166"/>
  </r>
  <r>
    <x v="535"/>
    <x v="535"/>
    <x v="17"/>
    <x v="0"/>
    <x v="1"/>
    <x v="261"/>
    <x v="18"/>
  </r>
  <r>
    <x v="536"/>
    <x v="536"/>
    <x v="1"/>
    <x v="1"/>
    <x v="1"/>
    <x v="262"/>
    <x v="167"/>
  </r>
  <r>
    <x v="537"/>
    <x v="537"/>
    <x v="1"/>
    <x v="0"/>
    <x v="1"/>
    <x v="262"/>
    <x v="7"/>
  </r>
  <r>
    <x v="538"/>
    <x v="538"/>
    <x v="19"/>
    <x v="1"/>
    <x v="1"/>
    <x v="263"/>
    <x v="70"/>
  </r>
  <r>
    <x v="539"/>
    <x v="539"/>
    <x v="14"/>
    <x v="0"/>
    <x v="1"/>
    <x v="264"/>
    <x v="11"/>
  </r>
  <r>
    <x v="540"/>
    <x v="540"/>
    <x v="30"/>
    <x v="0"/>
    <x v="1"/>
    <x v="265"/>
    <x v="168"/>
  </r>
  <r>
    <x v="541"/>
    <x v="541"/>
    <x v="33"/>
    <x v="0"/>
    <x v="1"/>
    <x v="265"/>
    <x v="59"/>
  </r>
  <r>
    <x v="542"/>
    <x v="542"/>
    <x v="2"/>
    <x v="0"/>
    <x v="1"/>
    <x v="229"/>
    <x v="169"/>
  </r>
  <r>
    <x v="543"/>
    <x v="543"/>
    <x v="33"/>
    <x v="0"/>
    <x v="2"/>
    <x v="266"/>
    <x v="2"/>
  </r>
  <r>
    <x v="544"/>
    <x v="544"/>
    <x v="23"/>
    <x v="0"/>
    <x v="1"/>
    <x v="267"/>
    <x v="4"/>
  </r>
  <r>
    <x v="545"/>
    <x v="545"/>
    <x v="25"/>
    <x v="0"/>
    <x v="1"/>
    <x v="267"/>
    <x v="66"/>
  </r>
  <r>
    <x v="546"/>
    <x v="546"/>
    <x v="17"/>
    <x v="0"/>
    <x v="1"/>
    <x v="267"/>
    <x v="170"/>
  </r>
  <r>
    <x v="547"/>
    <x v="547"/>
    <x v="1"/>
    <x v="0"/>
    <x v="1"/>
    <x v="267"/>
    <x v="171"/>
  </r>
  <r>
    <x v="548"/>
    <x v="548"/>
    <x v="4"/>
    <x v="0"/>
    <x v="1"/>
    <x v="258"/>
    <x v="172"/>
  </r>
  <r>
    <x v="549"/>
    <x v="549"/>
    <x v="15"/>
    <x v="1"/>
    <x v="1"/>
    <x v="258"/>
    <x v="70"/>
  </r>
  <r>
    <x v="540"/>
    <x v="540"/>
    <x v="30"/>
    <x v="0"/>
    <x v="1"/>
    <x v="265"/>
    <x v="168"/>
  </r>
  <r>
    <x v="541"/>
    <x v="541"/>
    <x v="33"/>
    <x v="0"/>
    <x v="1"/>
    <x v="265"/>
    <x v="59"/>
  </r>
  <r>
    <x v="542"/>
    <x v="542"/>
    <x v="2"/>
    <x v="0"/>
    <x v="1"/>
    <x v="229"/>
    <x v="169"/>
  </r>
  <r>
    <x v="543"/>
    <x v="543"/>
    <x v="33"/>
    <x v="0"/>
    <x v="2"/>
    <x v="266"/>
    <x v="2"/>
  </r>
  <r>
    <x v="544"/>
    <x v="544"/>
    <x v="23"/>
    <x v="0"/>
    <x v="1"/>
    <x v="267"/>
    <x v="4"/>
  </r>
  <r>
    <x v="545"/>
    <x v="545"/>
    <x v="25"/>
    <x v="0"/>
    <x v="1"/>
    <x v="267"/>
    <x v="66"/>
  </r>
  <r>
    <x v="546"/>
    <x v="546"/>
    <x v="17"/>
    <x v="0"/>
    <x v="1"/>
    <x v="267"/>
    <x v="170"/>
  </r>
  <r>
    <x v="547"/>
    <x v="547"/>
    <x v="1"/>
    <x v="0"/>
    <x v="1"/>
    <x v="267"/>
    <x v="171"/>
  </r>
  <r>
    <x v="548"/>
    <x v="548"/>
    <x v="4"/>
    <x v="0"/>
    <x v="1"/>
    <x v="258"/>
    <x v="172"/>
  </r>
  <r>
    <x v="549"/>
    <x v="549"/>
    <x v="15"/>
    <x v="1"/>
    <x v="1"/>
    <x v="258"/>
    <x v="70"/>
  </r>
  <r>
    <x v="305"/>
    <x v="305"/>
    <x v="9"/>
    <x v="1"/>
    <x v="2"/>
    <x v="129"/>
    <x v="1"/>
  </r>
  <r>
    <x v="550"/>
    <x v="550"/>
    <x v="22"/>
    <x v="0"/>
    <x v="1"/>
    <x v="268"/>
    <x v="173"/>
  </r>
  <r>
    <x v="551"/>
    <x v="551"/>
    <x v="2"/>
    <x v="0"/>
    <x v="1"/>
    <x v="268"/>
    <x v="47"/>
  </r>
  <r>
    <x v="552"/>
    <x v="552"/>
    <x v="17"/>
    <x v="0"/>
    <x v="1"/>
    <x v="268"/>
    <x v="174"/>
  </r>
  <r>
    <x v="553"/>
    <x v="553"/>
    <x v="25"/>
    <x v="0"/>
    <x v="1"/>
    <x v="268"/>
    <x v="175"/>
  </r>
  <r>
    <x v="554"/>
    <x v="554"/>
    <x v="17"/>
    <x v="0"/>
    <x v="1"/>
    <x v="269"/>
    <x v="4"/>
  </r>
  <r>
    <x v="555"/>
    <x v="555"/>
    <x v="11"/>
    <x v="1"/>
    <x v="1"/>
    <x v="270"/>
    <x v="21"/>
  </r>
  <r>
    <x v="556"/>
    <x v="556"/>
    <x v="11"/>
    <x v="1"/>
    <x v="1"/>
    <x v="270"/>
    <x v="14"/>
  </r>
  <r>
    <x v="557"/>
    <x v="557"/>
    <x v="11"/>
    <x v="0"/>
    <x v="1"/>
    <x v="271"/>
    <x v="2"/>
  </r>
  <r>
    <x v="558"/>
    <x v="558"/>
    <x v="0"/>
    <x v="1"/>
    <x v="1"/>
    <x v="271"/>
    <x v="176"/>
  </r>
  <r>
    <x v="559"/>
    <x v="559"/>
    <x v="2"/>
    <x v="0"/>
    <x v="1"/>
    <x v="271"/>
    <x v="2"/>
  </r>
  <r>
    <x v="560"/>
    <x v="560"/>
    <x v="30"/>
    <x v="0"/>
    <x v="2"/>
    <x v="249"/>
    <x v="101"/>
  </r>
  <r>
    <x v="561"/>
    <x v="561"/>
    <x v="0"/>
    <x v="0"/>
    <x v="1"/>
    <x v="272"/>
    <x v="177"/>
  </r>
  <r>
    <x v="562"/>
    <x v="562"/>
    <x v="0"/>
    <x v="0"/>
    <x v="1"/>
    <x v="272"/>
    <x v="55"/>
  </r>
  <r>
    <x v="563"/>
    <x v="563"/>
    <x v="22"/>
    <x v="0"/>
    <x v="1"/>
    <x v="272"/>
    <x v="39"/>
  </r>
  <r>
    <x v="564"/>
    <x v="564"/>
    <x v="35"/>
    <x v="0"/>
    <x v="1"/>
    <x v="272"/>
    <x v="7"/>
  </r>
  <r>
    <x v="565"/>
    <x v="565"/>
    <x v="22"/>
    <x v="0"/>
    <x v="1"/>
    <x v="272"/>
    <x v="55"/>
  </r>
  <r>
    <x v="566"/>
    <x v="566"/>
    <x v="2"/>
    <x v="0"/>
    <x v="1"/>
    <x v="272"/>
    <x v="178"/>
  </r>
  <r>
    <x v="567"/>
    <x v="567"/>
    <x v="7"/>
    <x v="0"/>
    <x v="1"/>
    <x v="272"/>
    <x v="27"/>
  </r>
  <r>
    <x v="558"/>
    <x v="558"/>
    <x v="0"/>
    <x v="1"/>
    <x v="1"/>
    <x v="271"/>
    <x v="176"/>
  </r>
  <r>
    <x v="559"/>
    <x v="559"/>
    <x v="2"/>
    <x v="0"/>
    <x v="1"/>
    <x v="271"/>
    <x v="2"/>
  </r>
  <r>
    <x v="560"/>
    <x v="560"/>
    <x v="30"/>
    <x v="0"/>
    <x v="2"/>
    <x v="249"/>
    <x v="101"/>
  </r>
  <r>
    <x v="561"/>
    <x v="561"/>
    <x v="0"/>
    <x v="0"/>
    <x v="1"/>
    <x v="272"/>
    <x v="177"/>
  </r>
  <r>
    <x v="562"/>
    <x v="562"/>
    <x v="0"/>
    <x v="0"/>
    <x v="1"/>
    <x v="272"/>
    <x v="55"/>
  </r>
  <r>
    <x v="563"/>
    <x v="563"/>
    <x v="22"/>
    <x v="0"/>
    <x v="1"/>
    <x v="272"/>
    <x v="39"/>
  </r>
  <r>
    <x v="564"/>
    <x v="564"/>
    <x v="35"/>
    <x v="0"/>
    <x v="1"/>
    <x v="272"/>
    <x v="7"/>
  </r>
  <r>
    <x v="565"/>
    <x v="565"/>
    <x v="22"/>
    <x v="0"/>
    <x v="1"/>
    <x v="272"/>
    <x v="55"/>
  </r>
  <r>
    <x v="566"/>
    <x v="566"/>
    <x v="2"/>
    <x v="0"/>
    <x v="1"/>
    <x v="272"/>
    <x v="178"/>
  </r>
  <r>
    <x v="567"/>
    <x v="567"/>
    <x v="7"/>
    <x v="0"/>
    <x v="1"/>
    <x v="272"/>
    <x v="27"/>
  </r>
  <r>
    <x v="305"/>
    <x v="305"/>
    <x v="9"/>
    <x v="1"/>
    <x v="2"/>
    <x v="129"/>
    <x v="1"/>
  </r>
  <r>
    <x v="568"/>
    <x v="568"/>
    <x v="39"/>
    <x v="0"/>
    <x v="2"/>
    <x v="141"/>
    <x v="179"/>
  </r>
  <r>
    <x v="569"/>
    <x v="569"/>
    <x v="11"/>
    <x v="1"/>
    <x v="1"/>
    <x v="256"/>
    <x v="180"/>
  </r>
  <r>
    <x v="570"/>
    <x v="570"/>
    <x v="3"/>
    <x v="0"/>
    <x v="1"/>
    <x v="256"/>
    <x v="2"/>
  </r>
  <r>
    <x v="571"/>
    <x v="571"/>
    <x v="48"/>
    <x v="1"/>
    <x v="1"/>
    <x v="273"/>
    <x v="17"/>
  </r>
  <r>
    <x v="572"/>
    <x v="572"/>
    <x v="0"/>
    <x v="0"/>
    <x v="2"/>
    <x v="186"/>
    <x v="181"/>
  </r>
  <r>
    <x v="573"/>
    <x v="573"/>
    <x v="3"/>
    <x v="0"/>
    <x v="1"/>
    <x v="264"/>
    <x v="182"/>
  </r>
  <r>
    <x v="574"/>
    <x v="574"/>
    <x v="22"/>
    <x v="0"/>
    <x v="1"/>
    <x v="274"/>
    <x v="7"/>
  </r>
  <r>
    <x v="575"/>
    <x v="575"/>
    <x v="3"/>
    <x v="0"/>
    <x v="1"/>
    <x v="275"/>
    <x v="22"/>
  </r>
  <r>
    <x v="576"/>
    <x v="576"/>
    <x v="30"/>
    <x v="1"/>
    <x v="1"/>
    <x v="230"/>
    <x v="1"/>
  </r>
  <r>
    <x v="577"/>
    <x v="577"/>
    <x v="7"/>
    <x v="0"/>
    <x v="1"/>
    <x v="276"/>
    <x v="183"/>
  </r>
  <r>
    <x v="578"/>
    <x v="578"/>
    <x v="12"/>
    <x v="0"/>
    <x v="1"/>
    <x v="277"/>
    <x v="27"/>
  </r>
  <r>
    <x v="579"/>
    <x v="579"/>
    <x v="35"/>
    <x v="0"/>
    <x v="1"/>
    <x v="277"/>
    <x v="26"/>
  </r>
  <r>
    <x v="580"/>
    <x v="580"/>
    <x v="1"/>
    <x v="0"/>
    <x v="1"/>
    <x v="277"/>
    <x v="58"/>
  </r>
  <r>
    <x v="581"/>
    <x v="581"/>
    <x v="7"/>
    <x v="0"/>
    <x v="1"/>
    <x v="278"/>
    <x v="184"/>
  </r>
  <r>
    <x v="582"/>
    <x v="582"/>
    <x v="14"/>
    <x v="0"/>
    <x v="2"/>
    <x v="151"/>
    <x v="185"/>
  </r>
  <r>
    <x v="583"/>
    <x v="583"/>
    <x v="0"/>
    <x v="0"/>
    <x v="1"/>
    <x v="279"/>
    <x v="127"/>
  </r>
  <r>
    <x v="584"/>
    <x v="584"/>
    <x v="3"/>
    <x v="0"/>
    <x v="1"/>
    <x v="279"/>
    <x v="177"/>
  </r>
  <r>
    <x v="585"/>
    <x v="585"/>
    <x v="31"/>
    <x v="0"/>
    <x v="2"/>
    <x v="280"/>
    <x v="59"/>
  </r>
  <r>
    <x v="576"/>
    <x v="576"/>
    <x v="30"/>
    <x v="1"/>
    <x v="1"/>
    <x v="230"/>
    <x v="1"/>
  </r>
  <r>
    <x v="577"/>
    <x v="577"/>
    <x v="7"/>
    <x v="0"/>
    <x v="1"/>
    <x v="276"/>
    <x v="183"/>
  </r>
  <r>
    <x v="578"/>
    <x v="578"/>
    <x v="12"/>
    <x v="0"/>
    <x v="1"/>
    <x v="277"/>
    <x v="27"/>
  </r>
  <r>
    <x v="579"/>
    <x v="579"/>
    <x v="35"/>
    <x v="0"/>
    <x v="1"/>
    <x v="277"/>
    <x v="26"/>
  </r>
  <r>
    <x v="580"/>
    <x v="580"/>
    <x v="1"/>
    <x v="0"/>
    <x v="1"/>
    <x v="277"/>
    <x v="58"/>
  </r>
  <r>
    <x v="581"/>
    <x v="581"/>
    <x v="7"/>
    <x v="0"/>
    <x v="1"/>
    <x v="278"/>
    <x v="184"/>
  </r>
  <r>
    <x v="582"/>
    <x v="582"/>
    <x v="14"/>
    <x v="0"/>
    <x v="2"/>
    <x v="151"/>
    <x v="185"/>
  </r>
  <r>
    <x v="583"/>
    <x v="583"/>
    <x v="0"/>
    <x v="0"/>
    <x v="1"/>
    <x v="279"/>
    <x v="127"/>
  </r>
  <r>
    <x v="584"/>
    <x v="584"/>
    <x v="3"/>
    <x v="0"/>
    <x v="1"/>
    <x v="279"/>
    <x v="177"/>
  </r>
  <r>
    <x v="585"/>
    <x v="585"/>
    <x v="31"/>
    <x v="0"/>
    <x v="2"/>
    <x v="280"/>
    <x v="59"/>
  </r>
  <r>
    <x v="305"/>
    <x v="305"/>
    <x v="9"/>
    <x v="1"/>
    <x v="2"/>
    <x v="129"/>
    <x v="1"/>
  </r>
  <r>
    <x v="586"/>
    <x v="586"/>
    <x v="6"/>
    <x v="0"/>
    <x v="1"/>
    <x v="189"/>
    <x v="47"/>
  </r>
  <r>
    <x v="587"/>
    <x v="587"/>
    <x v="32"/>
    <x v="0"/>
    <x v="1"/>
    <x v="281"/>
    <x v="186"/>
  </r>
  <r>
    <x v="588"/>
    <x v="588"/>
    <x v="11"/>
    <x v="1"/>
    <x v="1"/>
    <x v="189"/>
    <x v="1"/>
  </r>
  <r>
    <x v="589"/>
    <x v="589"/>
    <x v="10"/>
    <x v="1"/>
    <x v="1"/>
    <x v="276"/>
    <x v="68"/>
  </r>
  <r>
    <x v="590"/>
    <x v="590"/>
    <x v="23"/>
    <x v="0"/>
    <x v="1"/>
    <x v="282"/>
    <x v="29"/>
  </r>
  <r>
    <x v="591"/>
    <x v="591"/>
    <x v="21"/>
    <x v="0"/>
    <x v="2"/>
    <x v="283"/>
    <x v="187"/>
  </r>
  <r>
    <x v="592"/>
    <x v="592"/>
    <x v="11"/>
    <x v="1"/>
    <x v="1"/>
    <x v="284"/>
    <x v="12"/>
  </r>
  <r>
    <x v="593"/>
    <x v="593"/>
    <x v="11"/>
    <x v="1"/>
    <x v="1"/>
    <x v="284"/>
    <x v="70"/>
  </r>
  <r>
    <x v="594"/>
    <x v="594"/>
    <x v="33"/>
    <x v="0"/>
    <x v="1"/>
    <x v="284"/>
    <x v="7"/>
  </r>
  <r>
    <x v="595"/>
    <x v="595"/>
    <x v="7"/>
    <x v="1"/>
    <x v="1"/>
    <x v="284"/>
    <x v="188"/>
  </r>
  <r>
    <x v="596"/>
    <x v="596"/>
    <x v="25"/>
    <x v="0"/>
    <x v="1"/>
    <x v="285"/>
    <x v="99"/>
  </r>
  <r>
    <x v="597"/>
    <x v="597"/>
    <x v="32"/>
    <x v="0"/>
    <x v="2"/>
    <x v="286"/>
    <x v="27"/>
  </r>
  <r>
    <x v="598"/>
    <x v="598"/>
    <x v="4"/>
    <x v="0"/>
    <x v="1"/>
    <x v="287"/>
    <x v="189"/>
  </r>
  <r>
    <x v="599"/>
    <x v="599"/>
    <x v="6"/>
    <x v="0"/>
    <x v="1"/>
    <x v="287"/>
    <x v="1"/>
  </r>
  <r>
    <x v="600"/>
    <x v="600"/>
    <x v="21"/>
    <x v="0"/>
    <x v="1"/>
    <x v="287"/>
    <x v="1"/>
  </r>
  <r>
    <x v="601"/>
    <x v="601"/>
    <x v="0"/>
    <x v="0"/>
    <x v="1"/>
    <x v="287"/>
    <x v="190"/>
  </r>
  <r>
    <x v="602"/>
    <x v="602"/>
    <x v="0"/>
    <x v="0"/>
    <x v="1"/>
    <x v="287"/>
    <x v="191"/>
  </r>
  <r>
    <x v="603"/>
    <x v="603"/>
    <x v="22"/>
    <x v="0"/>
    <x v="1"/>
    <x v="288"/>
    <x v="105"/>
  </r>
  <r>
    <x v="594"/>
    <x v="594"/>
    <x v="33"/>
    <x v="0"/>
    <x v="1"/>
    <x v="284"/>
    <x v="7"/>
  </r>
  <r>
    <x v="595"/>
    <x v="595"/>
    <x v="7"/>
    <x v="1"/>
    <x v="1"/>
    <x v="284"/>
    <x v="188"/>
  </r>
  <r>
    <x v="596"/>
    <x v="596"/>
    <x v="25"/>
    <x v="0"/>
    <x v="1"/>
    <x v="285"/>
    <x v="99"/>
  </r>
  <r>
    <x v="597"/>
    <x v="597"/>
    <x v="32"/>
    <x v="0"/>
    <x v="2"/>
    <x v="286"/>
    <x v="27"/>
  </r>
  <r>
    <x v="598"/>
    <x v="598"/>
    <x v="4"/>
    <x v="0"/>
    <x v="1"/>
    <x v="287"/>
    <x v="189"/>
  </r>
  <r>
    <x v="599"/>
    <x v="599"/>
    <x v="6"/>
    <x v="0"/>
    <x v="1"/>
    <x v="287"/>
    <x v="1"/>
  </r>
  <r>
    <x v="600"/>
    <x v="600"/>
    <x v="21"/>
    <x v="0"/>
    <x v="1"/>
    <x v="287"/>
    <x v="1"/>
  </r>
  <r>
    <x v="601"/>
    <x v="601"/>
    <x v="0"/>
    <x v="0"/>
    <x v="1"/>
    <x v="287"/>
    <x v="190"/>
  </r>
  <r>
    <x v="602"/>
    <x v="602"/>
    <x v="0"/>
    <x v="0"/>
    <x v="1"/>
    <x v="287"/>
    <x v="191"/>
  </r>
  <r>
    <x v="603"/>
    <x v="603"/>
    <x v="22"/>
    <x v="0"/>
    <x v="1"/>
    <x v="288"/>
    <x v="105"/>
  </r>
  <r>
    <x v="305"/>
    <x v="305"/>
    <x v="9"/>
    <x v="1"/>
    <x v="2"/>
    <x v="129"/>
    <x v="1"/>
  </r>
  <r>
    <x v="604"/>
    <x v="604"/>
    <x v="30"/>
    <x v="0"/>
    <x v="2"/>
    <x v="186"/>
    <x v="101"/>
  </r>
  <r>
    <x v="605"/>
    <x v="605"/>
    <x v="4"/>
    <x v="0"/>
    <x v="2"/>
    <x v="289"/>
    <x v="192"/>
  </r>
  <r>
    <x v="606"/>
    <x v="606"/>
    <x v="22"/>
    <x v="0"/>
    <x v="1"/>
    <x v="290"/>
    <x v="193"/>
  </r>
  <r>
    <x v="607"/>
    <x v="607"/>
    <x v="0"/>
    <x v="0"/>
    <x v="2"/>
    <x v="291"/>
    <x v="194"/>
  </r>
  <r>
    <x v="608"/>
    <x v="608"/>
    <x v="22"/>
    <x v="0"/>
    <x v="1"/>
    <x v="238"/>
    <x v="92"/>
  </r>
  <r>
    <x v="609"/>
    <x v="609"/>
    <x v="37"/>
    <x v="0"/>
    <x v="1"/>
    <x v="238"/>
    <x v="101"/>
  </r>
  <r>
    <x v="610"/>
    <x v="610"/>
    <x v="28"/>
    <x v="1"/>
    <x v="1"/>
    <x v="292"/>
    <x v="70"/>
  </r>
  <r>
    <x v="611"/>
    <x v="611"/>
    <x v="30"/>
    <x v="0"/>
    <x v="1"/>
    <x v="281"/>
    <x v="1"/>
  </r>
  <r>
    <x v="612"/>
    <x v="612"/>
    <x v="3"/>
    <x v="0"/>
    <x v="1"/>
    <x v="281"/>
    <x v="1"/>
  </r>
  <r>
    <x v="613"/>
    <x v="613"/>
    <x v="13"/>
    <x v="0"/>
    <x v="1"/>
    <x v="281"/>
    <x v="60"/>
  </r>
  <r>
    <x v="614"/>
    <x v="614"/>
    <x v="8"/>
    <x v="1"/>
    <x v="1"/>
    <x v="293"/>
    <x v="2"/>
  </r>
  <r>
    <x v="615"/>
    <x v="615"/>
    <x v="17"/>
    <x v="0"/>
    <x v="1"/>
    <x v="190"/>
    <x v="89"/>
  </r>
  <r>
    <x v="616"/>
    <x v="616"/>
    <x v="32"/>
    <x v="0"/>
    <x v="1"/>
    <x v="218"/>
    <x v="4"/>
  </r>
  <r>
    <x v="617"/>
    <x v="617"/>
    <x v="6"/>
    <x v="0"/>
    <x v="1"/>
    <x v="190"/>
    <x v="63"/>
  </r>
  <r>
    <x v="618"/>
    <x v="618"/>
    <x v="7"/>
    <x v="1"/>
    <x v="1"/>
    <x v="190"/>
    <x v="70"/>
  </r>
  <r>
    <x v="619"/>
    <x v="619"/>
    <x v="2"/>
    <x v="0"/>
    <x v="1"/>
    <x v="190"/>
    <x v="59"/>
  </r>
  <r>
    <x v="620"/>
    <x v="620"/>
    <x v="27"/>
    <x v="1"/>
    <x v="1"/>
    <x v="293"/>
    <x v="1"/>
  </r>
  <r>
    <x v="621"/>
    <x v="621"/>
    <x v="43"/>
    <x v="2"/>
    <x v="1"/>
    <x v="247"/>
    <x v="55"/>
  </r>
  <r>
    <x v="613"/>
    <x v="613"/>
    <x v="13"/>
    <x v="0"/>
    <x v="1"/>
    <x v="281"/>
    <x v="60"/>
  </r>
  <r>
    <x v="614"/>
    <x v="614"/>
    <x v="8"/>
    <x v="1"/>
    <x v="1"/>
    <x v="293"/>
    <x v="2"/>
  </r>
  <r>
    <x v="615"/>
    <x v="615"/>
    <x v="17"/>
    <x v="0"/>
    <x v="1"/>
    <x v="190"/>
    <x v="89"/>
  </r>
  <r>
    <x v="616"/>
    <x v="616"/>
    <x v="32"/>
    <x v="0"/>
    <x v="1"/>
    <x v="218"/>
    <x v="4"/>
  </r>
  <r>
    <x v="617"/>
    <x v="617"/>
    <x v="6"/>
    <x v="0"/>
    <x v="1"/>
    <x v="190"/>
    <x v="63"/>
  </r>
  <r>
    <x v="618"/>
    <x v="618"/>
    <x v="7"/>
    <x v="1"/>
    <x v="1"/>
    <x v="190"/>
    <x v="70"/>
  </r>
  <r>
    <x v="619"/>
    <x v="619"/>
    <x v="2"/>
    <x v="0"/>
    <x v="1"/>
    <x v="190"/>
    <x v="59"/>
  </r>
  <r>
    <x v="620"/>
    <x v="620"/>
    <x v="27"/>
    <x v="1"/>
    <x v="1"/>
    <x v="293"/>
    <x v="1"/>
  </r>
  <r>
    <x v="621"/>
    <x v="621"/>
    <x v="43"/>
    <x v="2"/>
    <x v="1"/>
    <x v="247"/>
    <x v="55"/>
  </r>
  <r>
    <x v="304"/>
    <x v="304"/>
    <x v="22"/>
    <x v="0"/>
    <x v="1"/>
    <x v="128"/>
    <x v="78"/>
  </r>
  <r>
    <x v="622"/>
    <x v="622"/>
    <x v="0"/>
    <x v="0"/>
    <x v="1"/>
    <x v="294"/>
    <x v="195"/>
  </r>
  <r>
    <x v="623"/>
    <x v="623"/>
    <x v="22"/>
    <x v="0"/>
    <x v="1"/>
    <x v="294"/>
    <x v="196"/>
  </r>
  <r>
    <x v="624"/>
    <x v="624"/>
    <x v="32"/>
    <x v="0"/>
    <x v="1"/>
    <x v="294"/>
    <x v="197"/>
  </r>
  <r>
    <x v="625"/>
    <x v="625"/>
    <x v="43"/>
    <x v="2"/>
    <x v="1"/>
    <x v="294"/>
    <x v="18"/>
  </r>
  <r>
    <x v="626"/>
    <x v="626"/>
    <x v="27"/>
    <x v="1"/>
    <x v="1"/>
    <x v="295"/>
    <x v="4"/>
  </r>
  <r>
    <x v="627"/>
    <x v="627"/>
    <x v="7"/>
    <x v="1"/>
    <x v="1"/>
    <x v="295"/>
    <x v="1"/>
  </r>
  <r>
    <x v="628"/>
    <x v="628"/>
    <x v="25"/>
    <x v="0"/>
    <x v="1"/>
    <x v="235"/>
    <x v="22"/>
  </r>
  <r>
    <x v="629"/>
    <x v="629"/>
    <x v="17"/>
    <x v="0"/>
    <x v="1"/>
    <x v="282"/>
    <x v="198"/>
  </r>
  <r>
    <x v="630"/>
    <x v="630"/>
    <x v="17"/>
    <x v="0"/>
    <x v="1"/>
    <x v="235"/>
    <x v="199"/>
  </r>
  <r>
    <x v="631"/>
    <x v="631"/>
    <x v="22"/>
    <x v="0"/>
    <x v="1"/>
    <x v="296"/>
    <x v="200"/>
  </r>
  <r>
    <x v="632"/>
    <x v="632"/>
    <x v="22"/>
    <x v="0"/>
    <x v="1"/>
    <x v="297"/>
    <x v="134"/>
  </r>
  <r>
    <x v="633"/>
    <x v="633"/>
    <x v="22"/>
    <x v="0"/>
    <x v="1"/>
    <x v="298"/>
    <x v="201"/>
  </r>
  <r>
    <x v="634"/>
    <x v="634"/>
    <x v="32"/>
    <x v="0"/>
    <x v="1"/>
    <x v="294"/>
    <x v="202"/>
  </r>
  <r>
    <x v="635"/>
    <x v="635"/>
    <x v="20"/>
    <x v="1"/>
    <x v="1"/>
    <x v="299"/>
    <x v="4"/>
  </r>
  <r>
    <x v="636"/>
    <x v="636"/>
    <x v="10"/>
    <x v="1"/>
    <x v="1"/>
    <x v="299"/>
    <x v="29"/>
  </r>
  <r>
    <x v="637"/>
    <x v="637"/>
    <x v="39"/>
    <x v="0"/>
    <x v="1"/>
    <x v="242"/>
    <x v="203"/>
  </r>
  <r>
    <x v="638"/>
    <x v="638"/>
    <x v="1"/>
    <x v="1"/>
    <x v="1"/>
    <x v="299"/>
    <x v="2"/>
  </r>
  <r>
    <x v="639"/>
    <x v="639"/>
    <x v="24"/>
    <x v="0"/>
    <x v="1"/>
    <x v="300"/>
    <x v="4"/>
  </r>
  <r>
    <x v="631"/>
    <x v="631"/>
    <x v="22"/>
    <x v="0"/>
    <x v="1"/>
    <x v="296"/>
    <x v="200"/>
  </r>
  <r>
    <x v="632"/>
    <x v="632"/>
    <x v="22"/>
    <x v="0"/>
    <x v="1"/>
    <x v="297"/>
    <x v="134"/>
  </r>
  <r>
    <x v="633"/>
    <x v="633"/>
    <x v="22"/>
    <x v="0"/>
    <x v="1"/>
    <x v="298"/>
    <x v="201"/>
  </r>
  <r>
    <x v="634"/>
    <x v="634"/>
    <x v="32"/>
    <x v="0"/>
    <x v="1"/>
    <x v="294"/>
    <x v="202"/>
  </r>
  <r>
    <x v="635"/>
    <x v="635"/>
    <x v="20"/>
    <x v="1"/>
    <x v="1"/>
    <x v="299"/>
    <x v="4"/>
  </r>
  <r>
    <x v="636"/>
    <x v="636"/>
    <x v="10"/>
    <x v="1"/>
    <x v="1"/>
    <x v="299"/>
    <x v="29"/>
  </r>
  <r>
    <x v="637"/>
    <x v="637"/>
    <x v="39"/>
    <x v="0"/>
    <x v="1"/>
    <x v="242"/>
    <x v="203"/>
  </r>
  <r>
    <x v="638"/>
    <x v="638"/>
    <x v="1"/>
    <x v="1"/>
    <x v="1"/>
    <x v="299"/>
    <x v="2"/>
  </r>
  <r>
    <x v="639"/>
    <x v="639"/>
    <x v="24"/>
    <x v="0"/>
    <x v="1"/>
    <x v="300"/>
    <x v="4"/>
  </r>
  <r>
    <x v="304"/>
    <x v="304"/>
    <x v="22"/>
    <x v="0"/>
    <x v="1"/>
    <x v="128"/>
    <x v="78"/>
  </r>
  <r>
    <x v="640"/>
    <x v="640"/>
    <x v="25"/>
    <x v="0"/>
    <x v="1"/>
    <x v="293"/>
    <x v="204"/>
  </r>
  <r>
    <x v="641"/>
    <x v="641"/>
    <x v="25"/>
    <x v="0"/>
    <x v="1"/>
    <x v="293"/>
    <x v="205"/>
  </r>
  <r>
    <x v="642"/>
    <x v="642"/>
    <x v="22"/>
    <x v="0"/>
    <x v="1"/>
    <x v="245"/>
    <x v="18"/>
  </r>
  <r>
    <x v="643"/>
    <x v="643"/>
    <x v="30"/>
    <x v="0"/>
    <x v="1"/>
    <x v="301"/>
    <x v="7"/>
  </r>
  <r>
    <x v="644"/>
    <x v="644"/>
    <x v="30"/>
    <x v="0"/>
    <x v="1"/>
    <x v="301"/>
    <x v="121"/>
  </r>
  <r>
    <x v="645"/>
    <x v="645"/>
    <x v="30"/>
    <x v="0"/>
    <x v="1"/>
    <x v="301"/>
    <x v="7"/>
  </r>
  <r>
    <x v="646"/>
    <x v="646"/>
    <x v="27"/>
    <x v="1"/>
    <x v="1"/>
    <x v="302"/>
    <x v="12"/>
  </r>
  <r>
    <x v="647"/>
    <x v="647"/>
    <x v="6"/>
    <x v="0"/>
    <x v="1"/>
    <x v="279"/>
    <x v="22"/>
  </r>
  <r>
    <x v="648"/>
    <x v="648"/>
    <x v="17"/>
    <x v="0"/>
    <x v="1"/>
    <x v="265"/>
    <x v="206"/>
  </r>
  <r>
    <x v="649"/>
    <x v="649"/>
    <x v="26"/>
    <x v="1"/>
    <x v="1"/>
    <x v="267"/>
    <x v="207"/>
  </r>
  <r>
    <x v="650"/>
    <x v="650"/>
    <x v="24"/>
    <x v="1"/>
    <x v="1"/>
    <x v="201"/>
    <x v="208"/>
  </r>
  <r>
    <x v="651"/>
    <x v="651"/>
    <x v="22"/>
    <x v="1"/>
    <x v="1"/>
    <x v="201"/>
    <x v="4"/>
  </r>
  <r>
    <x v="652"/>
    <x v="652"/>
    <x v="0"/>
    <x v="0"/>
    <x v="1"/>
    <x v="303"/>
    <x v="209"/>
  </r>
  <r>
    <x v="653"/>
    <x v="653"/>
    <x v="24"/>
    <x v="1"/>
    <x v="1"/>
    <x v="303"/>
    <x v="70"/>
  </r>
  <r>
    <x v="654"/>
    <x v="654"/>
    <x v="24"/>
    <x v="1"/>
    <x v="1"/>
    <x v="303"/>
    <x v="1"/>
  </r>
  <r>
    <x v="655"/>
    <x v="655"/>
    <x v="4"/>
    <x v="0"/>
    <x v="1"/>
    <x v="303"/>
    <x v="210"/>
  </r>
  <r>
    <x v="656"/>
    <x v="656"/>
    <x v="2"/>
    <x v="0"/>
    <x v="1"/>
    <x v="271"/>
    <x v="48"/>
  </r>
  <r>
    <x v="657"/>
    <x v="657"/>
    <x v="30"/>
    <x v="0"/>
    <x v="1"/>
    <x v="304"/>
    <x v="7"/>
  </r>
  <r>
    <x v="649"/>
    <x v="649"/>
    <x v="26"/>
    <x v="1"/>
    <x v="1"/>
    <x v="267"/>
    <x v="207"/>
  </r>
  <r>
    <x v="650"/>
    <x v="650"/>
    <x v="24"/>
    <x v="1"/>
    <x v="1"/>
    <x v="201"/>
    <x v="208"/>
  </r>
  <r>
    <x v="651"/>
    <x v="651"/>
    <x v="22"/>
    <x v="1"/>
    <x v="1"/>
    <x v="201"/>
    <x v="4"/>
  </r>
  <r>
    <x v="652"/>
    <x v="652"/>
    <x v="0"/>
    <x v="0"/>
    <x v="1"/>
    <x v="303"/>
    <x v="209"/>
  </r>
  <r>
    <x v="653"/>
    <x v="653"/>
    <x v="24"/>
    <x v="1"/>
    <x v="1"/>
    <x v="303"/>
    <x v="70"/>
  </r>
  <r>
    <x v="654"/>
    <x v="654"/>
    <x v="24"/>
    <x v="1"/>
    <x v="1"/>
    <x v="303"/>
    <x v="1"/>
  </r>
  <r>
    <x v="655"/>
    <x v="655"/>
    <x v="4"/>
    <x v="0"/>
    <x v="1"/>
    <x v="303"/>
    <x v="210"/>
  </r>
  <r>
    <x v="656"/>
    <x v="656"/>
    <x v="2"/>
    <x v="0"/>
    <x v="1"/>
    <x v="271"/>
    <x v="48"/>
  </r>
  <r>
    <x v="657"/>
    <x v="657"/>
    <x v="30"/>
    <x v="0"/>
    <x v="1"/>
    <x v="304"/>
    <x v="7"/>
  </r>
  <r>
    <x v="304"/>
    <x v="304"/>
    <x v="22"/>
    <x v="0"/>
    <x v="1"/>
    <x v="128"/>
    <x v="78"/>
  </r>
  <r>
    <x v="658"/>
    <x v="658"/>
    <x v="14"/>
    <x v="1"/>
    <x v="1"/>
    <x v="305"/>
    <x v="4"/>
  </r>
  <r>
    <x v="659"/>
    <x v="659"/>
    <x v="36"/>
    <x v="1"/>
    <x v="1"/>
    <x v="305"/>
    <x v="7"/>
  </r>
  <r>
    <x v="660"/>
    <x v="660"/>
    <x v="2"/>
    <x v="0"/>
    <x v="1"/>
    <x v="228"/>
    <x v="200"/>
  </r>
  <r>
    <x v="661"/>
    <x v="661"/>
    <x v="22"/>
    <x v="1"/>
    <x v="1"/>
    <x v="306"/>
    <x v="211"/>
  </r>
  <r>
    <x v="662"/>
    <x v="662"/>
    <x v="25"/>
    <x v="0"/>
    <x v="1"/>
    <x v="302"/>
    <x v="89"/>
  </r>
  <r>
    <x v="663"/>
    <x v="663"/>
    <x v="2"/>
    <x v="0"/>
    <x v="1"/>
    <x v="302"/>
    <x v="212"/>
  </r>
  <r>
    <x v="664"/>
    <x v="664"/>
    <x v="3"/>
    <x v="0"/>
    <x v="1"/>
    <x v="307"/>
    <x v="27"/>
  </r>
  <r>
    <x v="665"/>
    <x v="665"/>
    <x v="3"/>
    <x v="0"/>
    <x v="1"/>
    <x v="307"/>
    <x v="1"/>
  </r>
  <r>
    <x v="666"/>
    <x v="666"/>
    <x v="22"/>
    <x v="1"/>
    <x v="1"/>
    <x v="308"/>
    <x v="1"/>
  </r>
  <r>
    <x v="667"/>
    <x v="667"/>
    <x v="22"/>
    <x v="0"/>
    <x v="1"/>
    <x v="308"/>
    <x v="1"/>
  </r>
  <r>
    <x v="668"/>
    <x v="668"/>
    <x v="15"/>
    <x v="1"/>
    <x v="1"/>
    <x v="308"/>
    <x v="1"/>
  </r>
  <r>
    <x v="669"/>
    <x v="669"/>
    <x v="22"/>
    <x v="1"/>
    <x v="1"/>
    <x v="309"/>
    <x v="4"/>
  </r>
  <r>
    <x v="670"/>
    <x v="670"/>
    <x v="1"/>
    <x v="1"/>
    <x v="1"/>
    <x v="219"/>
    <x v="12"/>
  </r>
  <r>
    <x v="671"/>
    <x v="671"/>
    <x v="2"/>
    <x v="0"/>
    <x v="1"/>
    <x v="219"/>
    <x v="213"/>
  </r>
  <r>
    <x v="672"/>
    <x v="672"/>
    <x v="21"/>
    <x v="1"/>
    <x v="1"/>
    <x v="219"/>
    <x v="95"/>
  </r>
  <r>
    <x v="673"/>
    <x v="673"/>
    <x v="11"/>
    <x v="1"/>
    <x v="1"/>
    <x v="219"/>
    <x v="28"/>
  </r>
  <r>
    <x v="674"/>
    <x v="674"/>
    <x v="11"/>
    <x v="1"/>
    <x v="1"/>
    <x v="219"/>
    <x v="1"/>
  </r>
  <r>
    <x v="675"/>
    <x v="675"/>
    <x v="11"/>
    <x v="1"/>
    <x v="1"/>
    <x v="219"/>
    <x v="1"/>
  </r>
  <r>
    <x v="666"/>
    <x v="666"/>
    <x v="22"/>
    <x v="1"/>
    <x v="1"/>
    <x v="308"/>
    <x v="1"/>
  </r>
  <r>
    <x v="667"/>
    <x v="667"/>
    <x v="22"/>
    <x v="0"/>
    <x v="1"/>
    <x v="308"/>
    <x v="1"/>
  </r>
  <r>
    <x v="668"/>
    <x v="668"/>
    <x v="15"/>
    <x v="1"/>
    <x v="1"/>
    <x v="308"/>
    <x v="1"/>
  </r>
  <r>
    <x v="669"/>
    <x v="669"/>
    <x v="22"/>
    <x v="1"/>
    <x v="1"/>
    <x v="309"/>
    <x v="4"/>
  </r>
  <r>
    <x v="670"/>
    <x v="670"/>
    <x v="1"/>
    <x v="1"/>
    <x v="1"/>
    <x v="219"/>
    <x v="12"/>
  </r>
  <r>
    <x v="671"/>
    <x v="671"/>
    <x v="2"/>
    <x v="0"/>
    <x v="1"/>
    <x v="219"/>
    <x v="213"/>
  </r>
  <r>
    <x v="672"/>
    <x v="672"/>
    <x v="21"/>
    <x v="1"/>
    <x v="1"/>
    <x v="219"/>
    <x v="95"/>
  </r>
  <r>
    <x v="673"/>
    <x v="673"/>
    <x v="11"/>
    <x v="1"/>
    <x v="1"/>
    <x v="219"/>
    <x v="28"/>
  </r>
  <r>
    <x v="674"/>
    <x v="674"/>
    <x v="11"/>
    <x v="1"/>
    <x v="1"/>
    <x v="219"/>
    <x v="1"/>
  </r>
  <r>
    <x v="675"/>
    <x v="675"/>
    <x v="11"/>
    <x v="1"/>
    <x v="1"/>
    <x v="219"/>
    <x v="1"/>
  </r>
  <r>
    <x v="676"/>
    <x v="676"/>
    <x v="7"/>
    <x v="1"/>
    <x v="3"/>
    <x v="310"/>
    <x v="1"/>
  </r>
  <r>
    <x v="677"/>
    <x v="677"/>
    <x v="32"/>
    <x v="0"/>
    <x v="3"/>
    <x v="311"/>
    <x v="4"/>
  </r>
  <r>
    <x v="678"/>
    <x v="678"/>
    <x v="22"/>
    <x v="0"/>
    <x v="3"/>
    <x v="311"/>
    <x v="17"/>
  </r>
  <r>
    <x v="679"/>
    <x v="679"/>
    <x v="46"/>
    <x v="0"/>
    <x v="3"/>
    <x v="312"/>
    <x v="1"/>
  </r>
  <r>
    <x v="680"/>
    <x v="680"/>
    <x v="27"/>
    <x v="1"/>
    <x v="3"/>
    <x v="313"/>
    <x v="1"/>
  </r>
  <r>
    <x v="681"/>
    <x v="681"/>
    <x v="27"/>
    <x v="1"/>
    <x v="3"/>
    <x v="313"/>
    <x v="29"/>
  </r>
  <r>
    <x v="682"/>
    <x v="682"/>
    <x v="13"/>
    <x v="0"/>
    <x v="3"/>
    <x v="314"/>
    <x v="103"/>
  </r>
  <r>
    <x v="683"/>
    <x v="683"/>
    <x v="13"/>
    <x v="0"/>
    <x v="3"/>
    <x v="314"/>
    <x v="103"/>
  </r>
  <r>
    <x v="684"/>
    <x v="684"/>
    <x v="4"/>
    <x v="0"/>
    <x v="3"/>
    <x v="315"/>
    <x v="12"/>
  </r>
  <r>
    <x v="685"/>
    <x v="685"/>
    <x v="0"/>
    <x v="0"/>
    <x v="3"/>
    <x v="316"/>
    <x v="47"/>
  </r>
  <r>
    <x v="686"/>
    <x v="686"/>
    <x v="7"/>
    <x v="1"/>
    <x v="3"/>
    <x v="317"/>
    <x v="1"/>
  </r>
  <r>
    <x v="687"/>
    <x v="687"/>
    <x v="21"/>
    <x v="0"/>
    <x v="3"/>
    <x v="317"/>
    <x v="1"/>
  </r>
  <r>
    <x v="688"/>
    <x v="688"/>
    <x v="4"/>
    <x v="0"/>
    <x v="3"/>
    <x v="318"/>
    <x v="1"/>
  </r>
  <r>
    <x v="689"/>
    <x v="689"/>
    <x v="33"/>
    <x v="1"/>
    <x v="3"/>
    <x v="318"/>
    <x v="1"/>
  </r>
  <r>
    <x v="690"/>
    <x v="690"/>
    <x v="33"/>
    <x v="1"/>
    <x v="3"/>
    <x v="318"/>
    <x v="1"/>
  </r>
  <r>
    <x v="691"/>
    <x v="691"/>
    <x v="3"/>
    <x v="0"/>
    <x v="3"/>
    <x v="319"/>
    <x v="1"/>
  </r>
  <r>
    <x v="692"/>
    <x v="692"/>
    <x v="30"/>
    <x v="0"/>
    <x v="3"/>
    <x v="320"/>
    <x v="7"/>
  </r>
  <r>
    <x v="693"/>
    <x v="693"/>
    <x v="30"/>
    <x v="0"/>
    <x v="3"/>
    <x v="320"/>
    <x v="2"/>
  </r>
  <r>
    <x v="694"/>
    <x v="694"/>
    <x v="30"/>
    <x v="0"/>
    <x v="3"/>
    <x v="321"/>
    <x v="2"/>
  </r>
  <r>
    <x v="695"/>
    <x v="695"/>
    <x v="30"/>
    <x v="0"/>
    <x v="3"/>
    <x v="321"/>
    <x v="7"/>
  </r>
  <r>
    <x v="696"/>
    <x v="696"/>
    <x v="17"/>
    <x v="0"/>
    <x v="3"/>
    <x v="321"/>
    <x v="214"/>
  </r>
  <r>
    <x v="697"/>
    <x v="697"/>
    <x v="30"/>
    <x v="0"/>
    <x v="3"/>
    <x v="322"/>
    <x v="1"/>
  </r>
  <r>
    <x v="698"/>
    <x v="698"/>
    <x v="2"/>
    <x v="0"/>
    <x v="3"/>
    <x v="323"/>
    <x v="1"/>
  </r>
  <r>
    <x v="699"/>
    <x v="699"/>
    <x v="2"/>
    <x v="0"/>
    <x v="3"/>
    <x v="323"/>
    <x v="1"/>
  </r>
  <r>
    <x v="700"/>
    <x v="700"/>
    <x v="30"/>
    <x v="0"/>
    <x v="3"/>
    <x v="324"/>
    <x v="7"/>
  </r>
  <r>
    <x v="701"/>
    <x v="701"/>
    <x v="7"/>
    <x v="0"/>
    <x v="3"/>
    <x v="325"/>
    <x v="2"/>
  </r>
  <r>
    <x v="702"/>
    <x v="702"/>
    <x v="24"/>
    <x v="0"/>
    <x v="3"/>
    <x v="326"/>
    <x v="27"/>
  </r>
  <r>
    <x v="703"/>
    <x v="703"/>
    <x v="15"/>
    <x v="1"/>
    <x v="3"/>
    <x v="327"/>
    <x v="17"/>
  </r>
  <r>
    <x v="704"/>
    <x v="704"/>
    <x v="6"/>
    <x v="0"/>
    <x v="3"/>
    <x v="328"/>
    <x v="26"/>
  </r>
  <r>
    <x v="705"/>
    <x v="705"/>
    <x v="22"/>
    <x v="1"/>
    <x v="3"/>
    <x v="329"/>
    <x v="4"/>
  </r>
  <r>
    <x v="706"/>
    <x v="706"/>
    <x v="22"/>
    <x v="0"/>
    <x v="3"/>
    <x v="330"/>
    <x v="1"/>
  </r>
  <r>
    <x v="707"/>
    <x v="707"/>
    <x v="30"/>
    <x v="0"/>
    <x v="3"/>
    <x v="330"/>
    <x v="7"/>
  </r>
  <r>
    <x v="708"/>
    <x v="708"/>
    <x v="41"/>
    <x v="1"/>
    <x v="3"/>
    <x v="331"/>
    <x v="215"/>
  </r>
  <r>
    <x v="709"/>
    <x v="709"/>
    <x v="0"/>
    <x v="0"/>
    <x v="3"/>
    <x v="332"/>
    <x v="216"/>
  </r>
  <r>
    <x v="710"/>
    <x v="710"/>
    <x v="4"/>
    <x v="1"/>
    <x v="3"/>
    <x v="331"/>
    <x v="217"/>
  </r>
  <r>
    <x v="711"/>
    <x v="711"/>
    <x v="14"/>
    <x v="0"/>
    <x v="3"/>
    <x v="332"/>
    <x v="55"/>
  </r>
  <r>
    <x v="712"/>
    <x v="712"/>
    <x v="12"/>
    <x v="1"/>
    <x v="3"/>
    <x v="333"/>
    <x v="70"/>
  </r>
  <r>
    <x v="713"/>
    <x v="713"/>
    <x v="44"/>
    <x v="1"/>
    <x v="3"/>
    <x v="334"/>
    <x v="146"/>
  </r>
  <r>
    <x v="714"/>
    <x v="714"/>
    <x v="0"/>
    <x v="1"/>
    <x v="3"/>
    <x v="335"/>
    <x v="218"/>
  </r>
  <r>
    <x v="715"/>
    <x v="715"/>
    <x v="11"/>
    <x v="1"/>
    <x v="3"/>
    <x v="336"/>
    <x v="7"/>
  </r>
  <r>
    <x v="716"/>
    <x v="716"/>
    <x v="21"/>
    <x v="0"/>
    <x v="3"/>
    <x v="336"/>
    <x v="1"/>
  </r>
  <r>
    <x v="717"/>
    <x v="717"/>
    <x v="3"/>
    <x v="0"/>
    <x v="3"/>
    <x v="337"/>
    <x v="81"/>
  </r>
  <r>
    <x v="718"/>
    <x v="718"/>
    <x v="22"/>
    <x v="0"/>
    <x v="3"/>
    <x v="338"/>
    <x v="48"/>
  </r>
  <r>
    <x v="719"/>
    <x v="719"/>
    <x v="31"/>
    <x v="0"/>
    <x v="3"/>
    <x v="339"/>
    <x v="18"/>
  </r>
  <r>
    <x v="720"/>
    <x v="720"/>
    <x v="22"/>
    <x v="0"/>
    <x v="3"/>
    <x v="340"/>
    <x v="1"/>
  </r>
  <r>
    <x v="721"/>
    <x v="721"/>
    <x v="36"/>
    <x v="1"/>
    <x v="3"/>
    <x v="341"/>
    <x v="7"/>
  </r>
  <r>
    <x v="722"/>
    <x v="722"/>
    <x v="3"/>
    <x v="1"/>
    <x v="3"/>
    <x v="342"/>
    <x v="7"/>
  </r>
  <r>
    <x v="723"/>
    <x v="723"/>
    <x v="0"/>
    <x v="0"/>
    <x v="3"/>
    <x v="342"/>
    <x v="141"/>
  </r>
  <r>
    <x v="724"/>
    <x v="724"/>
    <x v="2"/>
    <x v="0"/>
    <x v="3"/>
    <x v="342"/>
    <x v="7"/>
  </r>
  <r>
    <x v="725"/>
    <x v="725"/>
    <x v="0"/>
    <x v="0"/>
    <x v="3"/>
    <x v="342"/>
    <x v="177"/>
  </r>
  <r>
    <x v="726"/>
    <x v="726"/>
    <x v="34"/>
    <x v="1"/>
    <x v="3"/>
    <x v="343"/>
    <x v="1"/>
  </r>
  <r>
    <x v="727"/>
    <x v="727"/>
    <x v="17"/>
    <x v="0"/>
    <x v="3"/>
    <x v="344"/>
    <x v="2"/>
  </r>
  <r>
    <x v="728"/>
    <x v="728"/>
    <x v="10"/>
    <x v="1"/>
    <x v="3"/>
    <x v="344"/>
    <x v="70"/>
  </r>
  <r>
    <x v="729"/>
    <x v="729"/>
    <x v="21"/>
    <x v="0"/>
    <x v="3"/>
    <x v="344"/>
    <x v="55"/>
  </r>
  <r>
    <x v="720"/>
    <x v="720"/>
    <x v="22"/>
    <x v="0"/>
    <x v="3"/>
    <x v="340"/>
    <x v="1"/>
  </r>
  <r>
    <x v="721"/>
    <x v="721"/>
    <x v="36"/>
    <x v="1"/>
    <x v="3"/>
    <x v="341"/>
    <x v="7"/>
  </r>
  <r>
    <x v="722"/>
    <x v="722"/>
    <x v="3"/>
    <x v="1"/>
    <x v="3"/>
    <x v="342"/>
    <x v="7"/>
  </r>
  <r>
    <x v="723"/>
    <x v="723"/>
    <x v="0"/>
    <x v="0"/>
    <x v="3"/>
    <x v="342"/>
    <x v="141"/>
  </r>
  <r>
    <x v="724"/>
    <x v="724"/>
    <x v="2"/>
    <x v="0"/>
    <x v="3"/>
    <x v="342"/>
    <x v="7"/>
  </r>
  <r>
    <x v="725"/>
    <x v="725"/>
    <x v="0"/>
    <x v="0"/>
    <x v="3"/>
    <x v="342"/>
    <x v="177"/>
  </r>
  <r>
    <x v="726"/>
    <x v="726"/>
    <x v="34"/>
    <x v="1"/>
    <x v="3"/>
    <x v="343"/>
    <x v="1"/>
  </r>
  <r>
    <x v="727"/>
    <x v="727"/>
    <x v="17"/>
    <x v="0"/>
    <x v="3"/>
    <x v="344"/>
    <x v="2"/>
  </r>
  <r>
    <x v="728"/>
    <x v="728"/>
    <x v="10"/>
    <x v="1"/>
    <x v="3"/>
    <x v="344"/>
    <x v="70"/>
  </r>
  <r>
    <x v="729"/>
    <x v="729"/>
    <x v="21"/>
    <x v="0"/>
    <x v="3"/>
    <x v="344"/>
    <x v="55"/>
  </r>
  <r>
    <x v="685"/>
    <x v="685"/>
    <x v="0"/>
    <x v="0"/>
    <x v="3"/>
    <x v="316"/>
    <x v="47"/>
  </r>
  <r>
    <x v="730"/>
    <x v="730"/>
    <x v="1"/>
    <x v="1"/>
    <x v="3"/>
    <x v="345"/>
    <x v="122"/>
  </r>
  <r>
    <x v="731"/>
    <x v="731"/>
    <x v="24"/>
    <x v="1"/>
    <x v="3"/>
    <x v="345"/>
    <x v="4"/>
  </r>
  <r>
    <x v="732"/>
    <x v="732"/>
    <x v="40"/>
    <x v="1"/>
    <x v="3"/>
    <x v="346"/>
    <x v="1"/>
  </r>
  <r>
    <x v="733"/>
    <x v="733"/>
    <x v="49"/>
    <x v="1"/>
    <x v="3"/>
    <x v="346"/>
    <x v="219"/>
  </r>
  <r>
    <x v="734"/>
    <x v="734"/>
    <x v="1"/>
    <x v="1"/>
    <x v="3"/>
    <x v="346"/>
    <x v="220"/>
  </r>
  <r>
    <x v="735"/>
    <x v="735"/>
    <x v="33"/>
    <x v="1"/>
    <x v="3"/>
    <x v="331"/>
    <x v="221"/>
  </r>
  <r>
    <x v="736"/>
    <x v="736"/>
    <x v="1"/>
    <x v="1"/>
    <x v="3"/>
    <x v="331"/>
    <x v="222"/>
  </r>
  <r>
    <x v="737"/>
    <x v="737"/>
    <x v="1"/>
    <x v="1"/>
    <x v="3"/>
    <x v="331"/>
    <x v="223"/>
  </r>
  <r>
    <x v="738"/>
    <x v="738"/>
    <x v="50"/>
    <x v="1"/>
    <x v="3"/>
    <x v="331"/>
    <x v="224"/>
  </r>
  <r>
    <x v="739"/>
    <x v="739"/>
    <x v="15"/>
    <x v="1"/>
    <x v="3"/>
    <x v="331"/>
    <x v="114"/>
  </r>
  <r>
    <x v="740"/>
    <x v="740"/>
    <x v="2"/>
    <x v="0"/>
    <x v="3"/>
    <x v="331"/>
    <x v="1"/>
  </r>
  <r>
    <x v="741"/>
    <x v="741"/>
    <x v="2"/>
    <x v="1"/>
    <x v="3"/>
    <x v="331"/>
    <x v="1"/>
  </r>
  <r>
    <x v="742"/>
    <x v="742"/>
    <x v="25"/>
    <x v="0"/>
    <x v="3"/>
    <x v="347"/>
    <x v="37"/>
  </r>
  <r>
    <x v="743"/>
    <x v="743"/>
    <x v="50"/>
    <x v="1"/>
    <x v="3"/>
    <x v="348"/>
    <x v="225"/>
  </r>
  <r>
    <x v="744"/>
    <x v="744"/>
    <x v="22"/>
    <x v="0"/>
    <x v="3"/>
    <x v="349"/>
    <x v="1"/>
  </r>
  <r>
    <x v="745"/>
    <x v="745"/>
    <x v="27"/>
    <x v="1"/>
    <x v="3"/>
    <x v="350"/>
    <x v="1"/>
  </r>
  <r>
    <x v="737"/>
    <x v="737"/>
    <x v="1"/>
    <x v="1"/>
    <x v="3"/>
    <x v="331"/>
    <x v="223"/>
  </r>
  <r>
    <x v="738"/>
    <x v="738"/>
    <x v="50"/>
    <x v="1"/>
    <x v="3"/>
    <x v="331"/>
    <x v="224"/>
  </r>
  <r>
    <x v="739"/>
    <x v="739"/>
    <x v="15"/>
    <x v="1"/>
    <x v="3"/>
    <x v="331"/>
    <x v="114"/>
  </r>
  <r>
    <x v="740"/>
    <x v="740"/>
    <x v="2"/>
    <x v="0"/>
    <x v="3"/>
    <x v="331"/>
    <x v="1"/>
  </r>
  <r>
    <x v="741"/>
    <x v="741"/>
    <x v="2"/>
    <x v="1"/>
    <x v="3"/>
    <x v="331"/>
    <x v="1"/>
  </r>
  <r>
    <x v="742"/>
    <x v="742"/>
    <x v="25"/>
    <x v="0"/>
    <x v="3"/>
    <x v="347"/>
    <x v="37"/>
  </r>
  <r>
    <x v="743"/>
    <x v="743"/>
    <x v="50"/>
    <x v="1"/>
    <x v="3"/>
    <x v="348"/>
    <x v="225"/>
  </r>
  <r>
    <x v="744"/>
    <x v="744"/>
    <x v="22"/>
    <x v="0"/>
    <x v="3"/>
    <x v="349"/>
    <x v="1"/>
  </r>
  <r>
    <x v="745"/>
    <x v="745"/>
    <x v="27"/>
    <x v="1"/>
    <x v="3"/>
    <x v="350"/>
    <x v="1"/>
  </r>
  <r>
    <x v="685"/>
    <x v="685"/>
    <x v="0"/>
    <x v="0"/>
    <x v="3"/>
    <x v="316"/>
    <x v="47"/>
  </r>
  <r>
    <x v="746"/>
    <x v="746"/>
    <x v="22"/>
    <x v="0"/>
    <x v="3"/>
    <x v="351"/>
    <x v="1"/>
  </r>
  <r>
    <x v="747"/>
    <x v="747"/>
    <x v="12"/>
    <x v="1"/>
    <x v="3"/>
    <x v="351"/>
    <x v="12"/>
  </r>
  <r>
    <x v="748"/>
    <x v="748"/>
    <x v="24"/>
    <x v="1"/>
    <x v="3"/>
    <x v="351"/>
    <x v="7"/>
  </r>
  <r>
    <x v="749"/>
    <x v="749"/>
    <x v="7"/>
    <x v="0"/>
    <x v="3"/>
    <x v="352"/>
    <x v="18"/>
  </r>
  <r>
    <x v="750"/>
    <x v="750"/>
    <x v="1"/>
    <x v="0"/>
    <x v="3"/>
    <x v="353"/>
    <x v="4"/>
  </r>
  <r>
    <x v="751"/>
    <x v="751"/>
    <x v="10"/>
    <x v="1"/>
    <x v="3"/>
    <x v="354"/>
    <x v="226"/>
  </r>
  <r>
    <x v="752"/>
    <x v="752"/>
    <x v="22"/>
    <x v="0"/>
    <x v="3"/>
    <x v="355"/>
    <x v="227"/>
  </r>
  <r>
    <x v="753"/>
    <x v="753"/>
    <x v="30"/>
    <x v="0"/>
    <x v="3"/>
    <x v="356"/>
    <x v="7"/>
  </r>
  <r>
    <x v="754"/>
    <x v="754"/>
    <x v="1"/>
    <x v="1"/>
    <x v="3"/>
    <x v="315"/>
    <x v="4"/>
  </r>
  <r>
    <x v="755"/>
    <x v="755"/>
    <x v="11"/>
    <x v="1"/>
    <x v="3"/>
    <x v="357"/>
    <x v="4"/>
  </r>
  <r>
    <x v="756"/>
    <x v="756"/>
    <x v="3"/>
    <x v="0"/>
    <x v="3"/>
    <x v="357"/>
    <x v="1"/>
  </r>
  <r>
    <x v="757"/>
    <x v="757"/>
    <x v="13"/>
    <x v="0"/>
    <x v="3"/>
    <x v="357"/>
    <x v="26"/>
  </r>
  <r>
    <x v="758"/>
    <x v="758"/>
    <x v="27"/>
    <x v="1"/>
    <x v="3"/>
    <x v="357"/>
    <x v="1"/>
  </r>
  <r>
    <x v="759"/>
    <x v="759"/>
    <x v="27"/>
    <x v="1"/>
    <x v="3"/>
    <x v="357"/>
    <x v="1"/>
  </r>
  <r>
    <x v="760"/>
    <x v="760"/>
    <x v="23"/>
    <x v="0"/>
    <x v="3"/>
    <x v="358"/>
    <x v="228"/>
  </r>
  <r>
    <x v="761"/>
    <x v="761"/>
    <x v="17"/>
    <x v="0"/>
    <x v="3"/>
    <x v="358"/>
    <x v="1"/>
  </r>
  <r>
    <x v="762"/>
    <x v="762"/>
    <x v="25"/>
    <x v="0"/>
    <x v="3"/>
    <x v="359"/>
    <x v="43"/>
  </r>
  <r>
    <x v="754"/>
    <x v="754"/>
    <x v="1"/>
    <x v="1"/>
    <x v="3"/>
    <x v="315"/>
    <x v="4"/>
  </r>
  <r>
    <x v="755"/>
    <x v="755"/>
    <x v="11"/>
    <x v="1"/>
    <x v="3"/>
    <x v="357"/>
    <x v="4"/>
  </r>
  <r>
    <x v="756"/>
    <x v="756"/>
    <x v="3"/>
    <x v="0"/>
    <x v="3"/>
    <x v="357"/>
    <x v="1"/>
  </r>
  <r>
    <x v="757"/>
    <x v="757"/>
    <x v="13"/>
    <x v="0"/>
    <x v="3"/>
    <x v="357"/>
    <x v="26"/>
  </r>
  <r>
    <x v="758"/>
    <x v="758"/>
    <x v="27"/>
    <x v="1"/>
    <x v="3"/>
    <x v="357"/>
    <x v="1"/>
  </r>
  <r>
    <x v="759"/>
    <x v="759"/>
    <x v="27"/>
    <x v="1"/>
    <x v="3"/>
    <x v="357"/>
    <x v="1"/>
  </r>
  <r>
    <x v="760"/>
    <x v="760"/>
    <x v="23"/>
    <x v="0"/>
    <x v="3"/>
    <x v="358"/>
    <x v="228"/>
  </r>
  <r>
    <x v="761"/>
    <x v="761"/>
    <x v="17"/>
    <x v="0"/>
    <x v="3"/>
    <x v="358"/>
    <x v="1"/>
  </r>
  <r>
    <x v="762"/>
    <x v="762"/>
    <x v="25"/>
    <x v="0"/>
    <x v="3"/>
    <x v="359"/>
    <x v="43"/>
  </r>
  <r>
    <x v="685"/>
    <x v="685"/>
    <x v="0"/>
    <x v="0"/>
    <x v="3"/>
    <x v="316"/>
    <x v="47"/>
  </r>
  <r>
    <x v="763"/>
    <x v="763"/>
    <x v="35"/>
    <x v="0"/>
    <x v="3"/>
    <x v="359"/>
    <x v="69"/>
  </r>
  <r>
    <x v="764"/>
    <x v="764"/>
    <x v="2"/>
    <x v="0"/>
    <x v="3"/>
    <x v="360"/>
    <x v="1"/>
  </r>
  <r>
    <x v="765"/>
    <x v="765"/>
    <x v="22"/>
    <x v="0"/>
    <x v="3"/>
    <x v="361"/>
    <x v="7"/>
  </r>
  <r>
    <x v="766"/>
    <x v="766"/>
    <x v="22"/>
    <x v="0"/>
    <x v="3"/>
    <x v="362"/>
    <x v="4"/>
  </r>
  <r>
    <x v="767"/>
    <x v="767"/>
    <x v="30"/>
    <x v="0"/>
    <x v="3"/>
    <x v="362"/>
    <x v="1"/>
  </r>
  <r>
    <x v="768"/>
    <x v="768"/>
    <x v="10"/>
    <x v="1"/>
    <x v="3"/>
    <x v="363"/>
    <x v="21"/>
  </r>
  <r>
    <x v="769"/>
    <x v="769"/>
    <x v="25"/>
    <x v="0"/>
    <x v="3"/>
    <x v="364"/>
    <x v="27"/>
  </r>
  <r>
    <x v="770"/>
    <x v="770"/>
    <x v="11"/>
    <x v="1"/>
    <x v="3"/>
    <x v="365"/>
    <x v="70"/>
  </r>
  <r>
    <x v="771"/>
    <x v="771"/>
    <x v="11"/>
    <x v="1"/>
    <x v="3"/>
    <x v="365"/>
    <x v="10"/>
  </r>
  <r>
    <x v="772"/>
    <x v="772"/>
    <x v="26"/>
    <x v="1"/>
    <x v="3"/>
    <x v="365"/>
    <x v="1"/>
  </r>
  <r>
    <x v="773"/>
    <x v="773"/>
    <x v="8"/>
    <x v="1"/>
    <x v="3"/>
    <x v="366"/>
    <x v="1"/>
  </r>
  <r>
    <x v="774"/>
    <x v="774"/>
    <x v="29"/>
    <x v="1"/>
    <x v="3"/>
    <x v="367"/>
    <x v="229"/>
  </r>
  <r>
    <x v="775"/>
    <x v="775"/>
    <x v="21"/>
    <x v="0"/>
    <x v="3"/>
    <x v="368"/>
    <x v="71"/>
  </r>
  <r>
    <x v="776"/>
    <x v="776"/>
    <x v="17"/>
    <x v="0"/>
    <x v="3"/>
    <x v="334"/>
    <x v="103"/>
  </r>
  <r>
    <x v="777"/>
    <x v="777"/>
    <x v="22"/>
    <x v="0"/>
    <x v="3"/>
    <x v="334"/>
    <x v="85"/>
  </r>
  <r>
    <x v="778"/>
    <x v="778"/>
    <x v="26"/>
    <x v="1"/>
    <x v="3"/>
    <x v="369"/>
    <x v="44"/>
  </r>
  <r>
    <x v="771"/>
    <x v="771"/>
    <x v="11"/>
    <x v="1"/>
    <x v="3"/>
    <x v="365"/>
    <x v="10"/>
  </r>
  <r>
    <x v="772"/>
    <x v="772"/>
    <x v="26"/>
    <x v="1"/>
    <x v="3"/>
    <x v="365"/>
    <x v="1"/>
  </r>
  <r>
    <x v="773"/>
    <x v="773"/>
    <x v="8"/>
    <x v="1"/>
    <x v="3"/>
    <x v="366"/>
    <x v="1"/>
  </r>
  <r>
    <x v="774"/>
    <x v="774"/>
    <x v="29"/>
    <x v="1"/>
    <x v="3"/>
    <x v="367"/>
    <x v="229"/>
  </r>
  <r>
    <x v="775"/>
    <x v="775"/>
    <x v="21"/>
    <x v="0"/>
    <x v="3"/>
    <x v="368"/>
    <x v="71"/>
  </r>
  <r>
    <x v="776"/>
    <x v="776"/>
    <x v="17"/>
    <x v="0"/>
    <x v="3"/>
    <x v="334"/>
    <x v="103"/>
  </r>
  <r>
    <x v="777"/>
    <x v="777"/>
    <x v="22"/>
    <x v="0"/>
    <x v="3"/>
    <x v="334"/>
    <x v="85"/>
  </r>
  <r>
    <x v="778"/>
    <x v="778"/>
    <x v="26"/>
    <x v="1"/>
    <x v="3"/>
    <x v="369"/>
    <x v="44"/>
  </r>
  <r>
    <x v="685"/>
    <x v="685"/>
    <x v="0"/>
    <x v="0"/>
    <x v="3"/>
    <x v="316"/>
    <x v="47"/>
  </r>
  <r>
    <x v="779"/>
    <x v="779"/>
    <x v="17"/>
    <x v="0"/>
    <x v="3"/>
    <x v="370"/>
    <x v="52"/>
  </r>
  <r>
    <x v="780"/>
    <x v="780"/>
    <x v="18"/>
    <x v="1"/>
    <x v="3"/>
    <x v="371"/>
    <x v="230"/>
  </r>
  <r>
    <x v="781"/>
    <x v="781"/>
    <x v="37"/>
    <x v="0"/>
    <x v="3"/>
    <x v="372"/>
    <x v="4"/>
  </r>
  <r>
    <x v="782"/>
    <x v="782"/>
    <x v="7"/>
    <x v="1"/>
    <x v="3"/>
    <x v="372"/>
    <x v="1"/>
  </r>
  <r>
    <x v="783"/>
    <x v="783"/>
    <x v="22"/>
    <x v="0"/>
    <x v="3"/>
    <x v="373"/>
    <x v="231"/>
  </r>
  <r>
    <x v="784"/>
    <x v="784"/>
    <x v="41"/>
    <x v="1"/>
    <x v="3"/>
    <x v="374"/>
    <x v="51"/>
  </r>
  <r>
    <x v="785"/>
    <x v="785"/>
    <x v="30"/>
    <x v="0"/>
    <x v="3"/>
    <x v="374"/>
    <x v="2"/>
  </r>
  <r>
    <x v="786"/>
    <x v="786"/>
    <x v="2"/>
    <x v="1"/>
    <x v="3"/>
    <x v="374"/>
    <x v="44"/>
  </r>
  <r>
    <x v="787"/>
    <x v="787"/>
    <x v="30"/>
    <x v="0"/>
    <x v="3"/>
    <x v="374"/>
    <x v="2"/>
  </r>
  <r>
    <x v="788"/>
    <x v="788"/>
    <x v="6"/>
    <x v="0"/>
    <x v="3"/>
    <x v="375"/>
    <x v="1"/>
  </r>
  <r>
    <x v="789"/>
    <x v="789"/>
    <x v="21"/>
    <x v="0"/>
    <x v="3"/>
    <x v="375"/>
    <x v="232"/>
  </r>
  <r>
    <x v="790"/>
    <x v="790"/>
    <x v="15"/>
    <x v="1"/>
    <x v="3"/>
    <x v="376"/>
    <x v="4"/>
  </r>
  <r>
    <x v="791"/>
    <x v="791"/>
    <x v="4"/>
    <x v="1"/>
    <x v="3"/>
    <x v="377"/>
    <x v="1"/>
  </r>
  <r>
    <x v="787"/>
    <x v="787"/>
    <x v="30"/>
    <x v="0"/>
    <x v="3"/>
    <x v="374"/>
    <x v="2"/>
  </r>
  <r>
    <x v="788"/>
    <x v="788"/>
    <x v="6"/>
    <x v="0"/>
    <x v="3"/>
    <x v="375"/>
    <x v="1"/>
  </r>
  <r>
    <x v="789"/>
    <x v="789"/>
    <x v="21"/>
    <x v="0"/>
    <x v="3"/>
    <x v="375"/>
    <x v="232"/>
  </r>
  <r>
    <x v="790"/>
    <x v="790"/>
    <x v="15"/>
    <x v="1"/>
    <x v="3"/>
    <x v="376"/>
    <x v="4"/>
  </r>
  <r>
    <x v="791"/>
    <x v="791"/>
    <x v="4"/>
    <x v="1"/>
    <x v="3"/>
    <x v="377"/>
    <x v="1"/>
  </r>
  <r>
    <x v="684"/>
    <x v="684"/>
    <x v="4"/>
    <x v="0"/>
    <x v="3"/>
    <x v="315"/>
    <x v="12"/>
  </r>
  <r>
    <x v="685"/>
    <x v="685"/>
    <x v="0"/>
    <x v="0"/>
    <x v="3"/>
    <x v="316"/>
    <x v="47"/>
  </r>
  <r>
    <x v="685"/>
    <x v="685"/>
    <x v="0"/>
    <x v="0"/>
    <x v="3"/>
    <x v="316"/>
    <x v="47"/>
  </r>
  <r>
    <x v="792"/>
    <x v="792"/>
    <x v="6"/>
    <x v="0"/>
    <x v="3"/>
    <x v="333"/>
    <x v="1"/>
  </r>
  <r>
    <x v="792"/>
    <x v="792"/>
    <x v="6"/>
    <x v="0"/>
    <x v="3"/>
    <x v="333"/>
    <x v="1"/>
  </r>
  <r>
    <x v="685"/>
    <x v="685"/>
    <x v="0"/>
    <x v="0"/>
    <x v="3"/>
    <x v="316"/>
    <x v="47"/>
  </r>
  <r>
    <x v="793"/>
    <x v="793"/>
    <x v="22"/>
    <x v="0"/>
    <x v="3"/>
    <x v="378"/>
    <x v="233"/>
  </r>
  <r>
    <x v="794"/>
    <x v="794"/>
    <x v="22"/>
    <x v="0"/>
    <x v="3"/>
    <x v="379"/>
    <x v="234"/>
  </r>
  <r>
    <x v="685"/>
    <x v="685"/>
    <x v="0"/>
    <x v="0"/>
    <x v="3"/>
    <x v="316"/>
    <x v="47"/>
  </r>
  <r>
    <x v="795"/>
    <x v="795"/>
    <x v="17"/>
    <x v="0"/>
    <x v="3"/>
    <x v="380"/>
    <x v="173"/>
  </r>
  <r>
    <x v="796"/>
    <x v="796"/>
    <x v="30"/>
    <x v="0"/>
    <x v="3"/>
    <x v="381"/>
    <x v="235"/>
  </r>
  <r>
    <x v="797"/>
    <x v="797"/>
    <x v="39"/>
    <x v="0"/>
    <x v="3"/>
    <x v="382"/>
    <x v="236"/>
  </r>
  <r>
    <x v="795"/>
    <x v="795"/>
    <x v="17"/>
    <x v="0"/>
    <x v="3"/>
    <x v="380"/>
    <x v="173"/>
  </r>
  <r>
    <x v="796"/>
    <x v="796"/>
    <x v="30"/>
    <x v="0"/>
    <x v="3"/>
    <x v="381"/>
    <x v="235"/>
  </r>
  <r>
    <x v="797"/>
    <x v="797"/>
    <x v="39"/>
    <x v="0"/>
    <x v="3"/>
    <x v="382"/>
    <x v="236"/>
  </r>
  <r>
    <x v="684"/>
    <x v="684"/>
    <x v="4"/>
    <x v="0"/>
    <x v="3"/>
    <x v="315"/>
    <x v="12"/>
  </r>
  <r>
    <x v="798"/>
    <x v="798"/>
    <x v="39"/>
    <x v="0"/>
    <x v="3"/>
    <x v="331"/>
    <x v="237"/>
  </r>
  <r>
    <x v="799"/>
    <x v="799"/>
    <x v="17"/>
    <x v="0"/>
    <x v="3"/>
    <x v="383"/>
    <x v="238"/>
  </r>
  <r>
    <x v="800"/>
    <x v="800"/>
    <x v="38"/>
    <x v="0"/>
    <x v="3"/>
    <x v="384"/>
    <x v="7"/>
  </r>
  <r>
    <x v="801"/>
    <x v="801"/>
    <x v="21"/>
    <x v="1"/>
    <x v="3"/>
    <x v="352"/>
    <x v="239"/>
  </r>
  <r>
    <x v="802"/>
    <x v="802"/>
    <x v="0"/>
    <x v="1"/>
    <x v="3"/>
    <x v="385"/>
    <x v="240"/>
  </r>
  <r>
    <x v="803"/>
    <x v="803"/>
    <x v="3"/>
    <x v="0"/>
    <x v="3"/>
    <x v="362"/>
    <x v="241"/>
  </r>
  <r>
    <x v="804"/>
    <x v="804"/>
    <x v="4"/>
    <x v="0"/>
    <x v="3"/>
    <x v="362"/>
    <x v="242"/>
  </r>
  <r>
    <x v="805"/>
    <x v="805"/>
    <x v="33"/>
    <x v="0"/>
    <x v="3"/>
    <x v="386"/>
    <x v="243"/>
  </r>
  <r>
    <x v="799"/>
    <x v="799"/>
    <x v="17"/>
    <x v="0"/>
    <x v="3"/>
    <x v="383"/>
    <x v="238"/>
  </r>
  <r>
    <x v="800"/>
    <x v="800"/>
    <x v="38"/>
    <x v="0"/>
    <x v="3"/>
    <x v="384"/>
    <x v="7"/>
  </r>
  <r>
    <x v="801"/>
    <x v="801"/>
    <x v="21"/>
    <x v="1"/>
    <x v="3"/>
    <x v="352"/>
    <x v="239"/>
  </r>
  <r>
    <x v="802"/>
    <x v="802"/>
    <x v="0"/>
    <x v="1"/>
    <x v="3"/>
    <x v="385"/>
    <x v="240"/>
  </r>
  <r>
    <x v="803"/>
    <x v="803"/>
    <x v="3"/>
    <x v="0"/>
    <x v="3"/>
    <x v="362"/>
    <x v="241"/>
  </r>
  <r>
    <x v="804"/>
    <x v="804"/>
    <x v="4"/>
    <x v="0"/>
    <x v="3"/>
    <x v="362"/>
    <x v="242"/>
  </r>
  <r>
    <x v="805"/>
    <x v="805"/>
    <x v="33"/>
    <x v="0"/>
    <x v="3"/>
    <x v="386"/>
    <x v="243"/>
  </r>
  <r>
    <x v="684"/>
    <x v="684"/>
    <x v="4"/>
    <x v="0"/>
    <x v="3"/>
    <x v="315"/>
    <x v="12"/>
  </r>
  <r>
    <x v="806"/>
    <x v="806"/>
    <x v="11"/>
    <x v="0"/>
    <x v="3"/>
    <x v="354"/>
    <x v="7"/>
  </r>
  <r>
    <x v="806"/>
    <x v="806"/>
    <x v="11"/>
    <x v="0"/>
    <x v="3"/>
    <x v="354"/>
    <x v="7"/>
  </r>
  <r>
    <x v="685"/>
    <x v="685"/>
    <x v="0"/>
    <x v="0"/>
    <x v="3"/>
    <x v="316"/>
    <x v="47"/>
  </r>
  <r>
    <x v="685"/>
    <x v="685"/>
    <x v="0"/>
    <x v="0"/>
    <x v="3"/>
    <x v="316"/>
    <x v="47"/>
  </r>
  <r>
    <x v="685"/>
    <x v="685"/>
    <x v="0"/>
    <x v="0"/>
    <x v="3"/>
    <x v="316"/>
    <x v="47"/>
  </r>
  <r>
    <x v="684"/>
    <x v="684"/>
    <x v="4"/>
    <x v="0"/>
    <x v="3"/>
    <x v="315"/>
    <x v="12"/>
  </r>
  <r>
    <x v="807"/>
    <x v="807"/>
    <x v="51"/>
    <x v="3"/>
    <x v="4"/>
    <x v="387"/>
    <x v="2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C220" firstHeaderRow="1" firstDataRow="1" firstDataCol="2"/>
  <pivotFields count="7">
    <pivotField compact="0" showAll="0">
      <items count="809">
        <item x="518"/>
        <item x="794"/>
        <item x="792"/>
        <item x="258"/>
        <item x="647"/>
        <item x="606"/>
        <item x="572"/>
        <item x="159"/>
        <item x="675"/>
        <item x="404"/>
        <item x="113"/>
        <item x="644"/>
        <item x="641"/>
        <item x="635"/>
        <item x="638"/>
        <item x="633"/>
        <item x="590"/>
        <item x="243"/>
        <item x="629"/>
        <item x="244"/>
        <item x="627"/>
        <item x="242"/>
        <item x="622"/>
        <item x="623"/>
        <item x="145"/>
        <item x="241"/>
        <item x="7"/>
        <item x="240"/>
        <item x="618"/>
        <item x="452"/>
        <item x="402"/>
        <item x="238"/>
        <item x="237"/>
        <item x="612"/>
        <item x="236"/>
        <item x="672"/>
        <item x="610"/>
        <item x="134"/>
        <item x="608"/>
        <item x="483"/>
        <item x="609"/>
        <item x="229"/>
        <item x="231"/>
        <item x="230"/>
        <item x="603"/>
        <item x="221"/>
        <item x="222"/>
        <item x="291"/>
        <item x="120"/>
        <item x="539"/>
        <item x="116"/>
        <item x="218"/>
        <item x="600"/>
        <item x="601"/>
        <item x="219"/>
        <item x="216"/>
        <item x="3"/>
        <item x="27"/>
        <item x="595"/>
        <item x="594"/>
        <item x="213"/>
        <item x="211"/>
        <item x="210"/>
        <item x="577"/>
        <item x="212"/>
        <item x="209"/>
        <item x="208"/>
        <item x="198"/>
        <item x="199"/>
        <item x="197"/>
        <item x="401"/>
        <item x="588"/>
        <item x="671"/>
        <item x="196"/>
        <item x="583"/>
        <item x="584"/>
        <item x="195"/>
        <item x="581"/>
        <item x="192"/>
        <item x="191"/>
        <item x="189"/>
        <item x="194"/>
        <item x="580"/>
        <item x="669"/>
        <item x="193"/>
        <item x="190"/>
        <item x="188"/>
        <item x="286"/>
        <item x="187"/>
        <item x="575"/>
        <item x="186"/>
        <item x="74"/>
        <item x="574"/>
        <item x="185"/>
        <item x="569"/>
        <item x="570"/>
        <item x="563"/>
        <item x="566"/>
        <item x="565"/>
        <item x="564"/>
        <item x="567"/>
        <item x="562"/>
        <item x="559"/>
        <item x="558"/>
        <item x="557"/>
        <item x="184"/>
        <item x="183"/>
        <item x="554"/>
        <item x="181"/>
        <item x="177"/>
        <item x="178"/>
        <item x="173"/>
        <item x="172"/>
        <item x="550"/>
        <item x="553"/>
        <item x="176"/>
        <item x="90"/>
        <item x="179"/>
        <item x="174"/>
        <item x="175"/>
        <item x="284"/>
        <item x="285"/>
        <item x="9"/>
        <item x="674"/>
        <item x="547"/>
        <item x="160"/>
        <item x="673"/>
        <item x="542"/>
        <item x="158"/>
        <item x="540"/>
        <item x="157"/>
        <item x="156"/>
        <item x="283"/>
        <item x="576"/>
        <item x="154"/>
        <item x="537"/>
        <item x="153"/>
        <item x="534"/>
        <item x="532"/>
        <item x="152"/>
        <item x="148"/>
        <item x="149"/>
        <item x="533"/>
        <item x="150"/>
        <item x="147"/>
        <item x="106"/>
        <item x="143"/>
        <item x="107"/>
        <item x="530"/>
        <item x="144"/>
        <item x="142"/>
        <item x="146"/>
        <item x="471"/>
        <item x="528"/>
        <item x="526"/>
        <item x="141"/>
        <item x="304"/>
        <item x="140"/>
        <item x="139"/>
        <item x="524"/>
        <item x="8"/>
        <item x="475"/>
        <item x="667"/>
        <item x="129"/>
        <item x="523"/>
        <item x="522"/>
        <item x="128"/>
        <item x="666"/>
        <item x="127"/>
        <item x="126"/>
        <item x="519"/>
        <item x="520"/>
        <item x="125"/>
        <item x="124"/>
        <item x="123"/>
        <item x="121"/>
        <item x="122"/>
        <item x="2"/>
        <item x="89"/>
        <item x="118"/>
        <item x="119"/>
        <item x="513"/>
        <item x="512"/>
        <item x="510"/>
        <item x="114"/>
        <item x="511"/>
        <item x="505"/>
        <item x="498"/>
        <item x="111"/>
        <item x="499"/>
        <item x="501"/>
        <item x="503"/>
        <item x="295"/>
        <item x="502"/>
        <item x="500"/>
        <item x="497"/>
        <item x="110"/>
        <item x="103"/>
        <item x="102"/>
        <item x="104"/>
        <item x="486"/>
        <item x="487"/>
        <item x="484"/>
        <item x="668"/>
        <item x="482"/>
        <item x="403"/>
        <item x="98"/>
        <item x="96"/>
        <item x="97"/>
        <item x="478"/>
        <item x="479"/>
        <item x="405"/>
        <item x="664"/>
        <item x="95"/>
        <item x="94"/>
        <item x="93"/>
        <item x="92"/>
        <item x="86"/>
        <item x="84"/>
        <item x="83"/>
        <item x="477"/>
        <item x="85"/>
        <item x="476"/>
        <item x="82"/>
        <item x="274"/>
        <item x="81"/>
        <item x="78"/>
        <item x="80"/>
        <item x="76"/>
        <item x="67"/>
        <item x="302"/>
        <item x="72"/>
        <item x="468"/>
        <item x="71"/>
        <item x="6"/>
        <item x="68"/>
        <item x="791"/>
        <item x="399"/>
        <item x="65"/>
        <item x="61"/>
        <item x="294"/>
        <item x="62"/>
        <item x="462"/>
        <item x="463"/>
        <item x="665"/>
        <item x="789"/>
        <item x="59"/>
        <item x="786"/>
        <item x="785"/>
        <item x="787"/>
        <item x="275"/>
        <item x="783"/>
        <item x="54"/>
        <item x="458"/>
        <item x="781"/>
        <item x="782"/>
        <item x="272"/>
        <item x="779"/>
        <item x="53"/>
        <item x="52"/>
        <item x="455"/>
        <item x="776"/>
        <item x="453"/>
        <item x="777"/>
        <item x="51"/>
        <item x="270"/>
        <item x="50"/>
        <item x="451"/>
        <item x="450"/>
        <item x="448"/>
        <item x="446"/>
        <item x="444"/>
        <item x="775"/>
        <item x="774"/>
        <item x="441"/>
        <item x="440"/>
        <item x="26"/>
        <item x="420"/>
        <item x="439"/>
        <item x="772"/>
        <item x="438"/>
        <item x="437"/>
        <item x="436"/>
        <item x="47"/>
        <item x="435"/>
        <item x="434"/>
        <item x="14"/>
        <item x="661"/>
        <item x="431"/>
        <item x="430"/>
        <item x="432"/>
        <item x="427"/>
        <item x="426"/>
        <item x="425"/>
        <item x="767"/>
        <item x="424"/>
        <item x="46"/>
        <item x="766"/>
        <item x="423"/>
        <item x="418"/>
        <item x="419"/>
        <item x="413"/>
        <item x="416"/>
        <item x="414"/>
        <item x="415"/>
        <item x="417"/>
        <item x="763"/>
        <item x="760"/>
        <item x="761"/>
        <item x="44"/>
        <item x="412"/>
        <item x="45"/>
        <item x="410"/>
        <item x="273"/>
        <item x="42"/>
        <item x="409"/>
        <item x="408"/>
        <item x="40"/>
        <item x="39"/>
        <item x="1"/>
        <item x="37"/>
        <item x="38"/>
        <item x="35"/>
        <item x="400"/>
        <item x="396"/>
        <item x="394"/>
        <item x="34"/>
        <item x="660"/>
        <item x="395"/>
        <item x="392"/>
        <item x="390"/>
        <item x="31"/>
        <item x="391"/>
        <item x="117"/>
        <item x="32"/>
        <item x="752"/>
        <item x="30"/>
        <item x="387"/>
        <item x="388"/>
        <item x="386"/>
        <item x="385"/>
        <item x="750"/>
        <item x="29"/>
        <item x="0"/>
        <item x="384"/>
        <item x="28"/>
        <item x="24"/>
        <item x="25"/>
        <item x="23"/>
        <item x="382"/>
        <item x="22"/>
        <item x="380"/>
        <item x="381"/>
        <item x="19"/>
        <item x="18"/>
        <item x="115"/>
        <item x="379"/>
        <item x="378"/>
        <item x="11"/>
        <item x="293"/>
        <item x="743"/>
        <item x="271"/>
        <item x="735"/>
        <item x="710"/>
        <item x="737"/>
        <item x="708"/>
        <item x="736"/>
        <item x="738"/>
        <item x="741"/>
        <item x="739"/>
        <item x="734"/>
        <item x="266"/>
        <item x="730"/>
        <item x="731"/>
        <item x="376"/>
        <item x="375"/>
        <item x="374"/>
        <item x="729"/>
        <item x="726"/>
        <item x="658"/>
        <item x="373"/>
        <item x="720"/>
        <item x="719"/>
        <item x="370"/>
        <item x="267"/>
        <item x="718"/>
        <item x="717"/>
        <item x="715"/>
        <item x="716"/>
        <item x="368"/>
        <item x="714"/>
        <item x="712"/>
        <item x="264"/>
        <item x="711"/>
        <item x="709"/>
        <item x="707"/>
        <item x="706"/>
        <item x="367"/>
        <item x="705"/>
        <item x="366"/>
        <item x="702"/>
        <item x="701"/>
        <item x="699"/>
        <item x="698"/>
        <item x="697"/>
        <item x="694"/>
        <item x="265"/>
        <item x="693"/>
        <item x="691"/>
        <item x="690"/>
        <item x="362"/>
        <item x="686"/>
        <item x="687"/>
        <item x="359"/>
        <item x="685"/>
        <item x="357"/>
        <item x="678"/>
        <item x="355"/>
        <item x="356"/>
        <item x="676"/>
        <item x="354"/>
        <item x="353"/>
        <item x="349"/>
        <item x="345"/>
        <item x="343"/>
        <item x="259"/>
        <item x="340"/>
        <item x="335"/>
        <item x="334"/>
        <item x="333"/>
        <item x="332"/>
        <item x="330"/>
        <item x="329"/>
        <item x="328"/>
        <item x="324"/>
        <item x="319"/>
        <item x="320"/>
        <item x="318"/>
        <item x="315"/>
        <item x="653"/>
        <item x="654"/>
        <item x="652"/>
        <item x="256"/>
        <item x="313"/>
        <item x="311"/>
        <item x="312"/>
        <item x="255"/>
        <item x="307"/>
        <item x="305"/>
        <item x="303"/>
        <item x="670"/>
        <item x="650"/>
        <item x="299"/>
        <item x="300"/>
        <item x="651"/>
        <item x="298"/>
        <item x="573"/>
        <item x="422"/>
        <item x="254"/>
        <item x="251"/>
        <item x="253"/>
        <item x="582"/>
        <item x="663"/>
        <item x="796"/>
        <item x="543"/>
        <item x="282"/>
        <item x="281"/>
        <item x="292"/>
        <item x="279"/>
        <item x="277"/>
        <item x="276"/>
        <item x="656"/>
        <item x="649"/>
        <item x="268"/>
        <item x="648"/>
        <item x="263"/>
        <item x="260"/>
        <item x="642"/>
        <item x="249"/>
        <item x="631"/>
        <item x="630"/>
        <item x="290"/>
        <item x="247"/>
        <item x="288"/>
        <item x="287"/>
        <item x="607"/>
        <item x="806"/>
        <item x="805"/>
        <item x="803"/>
        <item x="605"/>
        <item x="604"/>
        <item x="802"/>
        <item x="801"/>
        <item x="800"/>
        <item x="799"/>
        <item x="591"/>
        <item x="456"/>
        <item x="269"/>
        <item x="596"/>
        <item x="201"/>
        <item x="593"/>
        <item x="592"/>
        <item x="202"/>
        <item x="589"/>
        <item x="586"/>
        <item x="578"/>
        <item x="579"/>
        <item x="182"/>
        <item x="180"/>
        <item x="571"/>
        <item x="171"/>
        <item x="169"/>
        <item x="170"/>
        <item x="527"/>
        <item x="168"/>
        <item x="167"/>
        <item x="561"/>
        <item x="166"/>
        <item x="555"/>
        <item x="556"/>
        <item x="162"/>
        <item x="163"/>
        <item x="551"/>
        <item x="164"/>
        <item x="552"/>
        <item x="548"/>
        <item x="529"/>
        <item x="165"/>
        <item x="549"/>
        <item x="21"/>
        <item x="155"/>
        <item x="544"/>
        <item x="545"/>
        <item x="546"/>
        <item x="469"/>
        <item x="470"/>
        <item x="138"/>
        <item x="541"/>
        <item x="137"/>
        <item x="538"/>
        <item x="136"/>
        <item x="536"/>
        <item x="135"/>
        <item x="659"/>
        <item x="535"/>
        <item x="531"/>
        <item x="131"/>
        <item x="133"/>
        <item x="132"/>
        <item x="130"/>
        <item x="261"/>
        <item x="525"/>
        <item x="506"/>
        <item x="296"/>
        <item x="521"/>
        <item x="112"/>
        <item x="516"/>
        <item x="514"/>
        <item x="515"/>
        <item x="262"/>
        <item x="109"/>
        <item x="108"/>
        <item x="105"/>
        <item x="507"/>
        <item x="101"/>
        <item x="509"/>
        <item x="508"/>
        <item x="474"/>
        <item x="99"/>
        <item x="496"/>
        <item x="100"/>
        <item x="504"/>
        <item x="91"/>
        <item x="494"/>
        <item x="657"/>
        <item x="790"/>
        <item x="87"/>
        <item x="495"/>
        <item x="88"/>
        <item x="788"/>
        <item x="492"/>
        <item x="784"/>
        <item x="493"/>
        <item x="5"/>
        <item x="490"/>
        <item x="79"/>
        <item x="77"/>
        <item x="75"/>
        <item x="491"/>
        <item x="780"/>
        <item x="73"/>
        <item x="489"/>
        <item x="488"/>
        <item x="70"/>
        <item x="778"/>
        <item x="69"/>
        <item x="481"/>
        <item x="713"/>
        <item x="480"/>
        <item x="66"/>
        <item x="64"/>
        <item x="60"/>
        <item x="63"/>
        <item x="773"/>
        <item x="771"/>
        <item x="770"/>
        <item x="472"/>
        <item x="467"/>
        <item x="751"/>
        <item x="466"/>
        <item x="655"/>
        <item x="58"/>
        <item x="55"/>
        <item x="465"/>
        <item x="769"/>
        <item x="57"/>
        <item x="56"/>
        <item x="464"/>
        <item x="768"/>
        <item x="461"/>
        <item x="460"/>
        <item x="765"/>
        <item x="764"/>
        <item x="49"/>
        <item x="762"/>
        <item x="459"/>
        <item x="250"/>
        <item x="759"/>
        <item x="758"/>
        <item x="457"/>
        <item x="757"/>
        <item x="755"/>
        <item x="756"/>
        <item x="754"/>
        <item x="684"/>
        <item x="252"/>
        <item x="48"/>
        <item x="454"/>
        <item x="753"/>
        <item x="449"/>
        <item x="280"/>
        <item x="447"/>
        <item x="445"/>
        <item x="442"/>
        <item x="749"/>
        <item x="443"/>
        <item x="43"/>
        <item x="747"/>
        <item x="746"/>
        <item x="748"/>
        <item x="41"/>
        <item x="433"/>
        <item x="36"/>
        <item x="428"/>
        <item x="745"/>
        <item x="744"/>
        <item x="429"/>
        <item x="33"/>
        <item x="421"/>
        <item x="742"/>
        <item x="740"/>
        <item x="411"/>
        <item x="733"/>
        <item x="732"/>
        <item x="407"/>
        <item x="20"/>
        <item x="406"/>
        <item x="397"/>
        <item x="398"/>
        <item x="393"/>
        <item x="15"/>
        <item x="389"/>
        <item x="16"/>
        <item x="17"/>
        <item x="728"/>
        <item x="13"/>
        <item x="727"/>
        <item x="12"/>
        <item x="383"/>
        <item x="722"/>
        <item x="725"/>
        <item x="723"/>
        <item x="724"/>
        <item x="721"/>
        <item x="10"/>
        <item x="377"/>
        <item x="703"/>
        <item x="704"/>
        <item x="369"/>
        <item x="248"/>
        <item x="371"/>
        <item x="700"/>
        <item x="372"/>
        <item x="696"/>
        <item x="695"/>
        <item x="692"/>
        <item x="688"/>
        <item x="689"/>
        <item x="683"/>
        <item x="682"/>
        <item x="646"/>
        <item x="681"/>
        <item x="680"/>
        <item x="679"/>
        <item x="677"/>
        <item x="365"/>
        <item x="363"/>
        <item x="364"/>
        <item x="360"/>
        <item x="361"/>
        <item x="358"/>
        <item x="352"/>
        <item x="351"/>
        <item x="350"/>
        <item x="348"/>
        <item x="246"/>
        <item x="347"/>
        <item x="346"/>
        <item x="344"/>
        <item x="342"/>
        <item x="341"/>
        <item x="314"/>
        <item x="339"/>
        <item x="336"/>
        <item x="337"/>
        <item x="643"/>
        <item x="338"/>
        <item x="331"/>
        <item x="645"/>
        <item x="326"/>
        <item x="327"/>
        <item x="325"/>
        <item x="321"/>
        <item x="323"/>
        <item x="322"/>
        <item x="316"/>
        <item x="317"/>
        <item x="640"/>
        <item x="310"/>
        <item x="309"/>
        <item x="614"/>
        <item x="308"/>
        <item x="306"/>
        <item x="301"/>
        <item x="636"/>
        <item x="297"/>
        <item x="239"/>
        <item x="626"/>
        <item x="625"/>
        <item x="624"/>
        <item x="235"/>
        <item x="4"/>
        <item x="233"/>
        <item x="234"/>
        <item x="232"/>
        <item x="617"/>
        <item x="228"/>
        <item x="223"/>
        <item x="615"/>
        <item x="226"/>
        <item x="227"/>
        <item x="224"/>
        <item x="225"/>
        <item x="619"/>
        <item x="613"/>
        <item x="587"/>
        <item x="220"/>
        <item x="611"/>
        <item x="217"/>
        <item x="214"/>
        <item x="215"/>
        <item x="161"/>
        <item x="207"/>
        <item x="598"/>
        <item x="205"/>
        <item x="206"/>
        <item x="599"/>
        <item x="602"/>
        <item x="203"/>
        <item x="204"/>
        <item x="200"/>
        <item x="473"/>
        <item x="621"/>
        <item x="793"/>
        <item x="517"/>
        <item x="257"/>
        <item x="151"/>
        <item x="485"/>
        <item x="620"/>
        <item x="634"/>
        <item x="278"/>
        <item x="289"/>
        <item x="639"/>
        <item x="637"/>
        <item x="632"/>
        <item x="628"/>
        <item x="245"/>
        <item x="616"/>
        <item x="804"/>
        <item x="597"/>
        <item x="798"/>
        <item x="662"/>
        <item x="585"/>
        <item x="797"/>
        <item x="568"/>
        <item x="795"/>
        <item x="560"/>
        <item x="807"/>
        <item t="default"/>
      </items>
    </pivotField>
    <pivotField compact="0" showAll="0">
      <items count="809">
        <item x="794"/>
        <item x="792"/>
        <item x="791"/>
        <item x="789"/>
        <item x="786"/>
        <item x="785"/>
        <item x="787"/>
        <item x="783"/>
        <item x="781"/>
        <item x="782"/>
        <item x="779"/>
        <item x="776"/>
        <item x="777"/>
        <item x="775"/>
        <item x="774"/>
        <item x="772"/>
        <item x="767"/>
        <item x="766"/>
        <item x="763"/>
        <item x="760"/>
        <item x="761"/>
        <item x="752"/>
        <item x="750"/>
        <item x="743"/>
        <item x="735"/>
        <item x="710"/>
        <item x="737"/>
        <item x="708"/>
        <item x="736"/>
        <item x="738"/>
        <item x="741"/>
        <item x="739"/>
        <item x="734"/>
        <item x="730"/>
        <item x="731"/>
        <item x="729"/>
        <item x="726"/>
        <item x="720"/>
        <item x="719"/>
        <item x="718"/>
        <item x="717"/>
        <item x="715"/>
        <item x="716"/>
        <item x="714"/>
        <item x="712"/>
        <item x="711"/>
        <item x="709"/>
        <item x="707"/>
        <item x="706"/>
        <item x="705"/>
        <item x="702"/>
        <item x="701"/>
        <item x="699"/>
        <item x="698"/>
        <item x="697"/>
        <item x="694"/>
        <item x="693"/>
        <item x="691"/>
        <item x="690"/>
        <item x="686"/>
        <item x="687"/>
        <item x="685"/>
        <item x="678"/>
        <item x="676"/>
        <item x="796"/>
        <item x="806"/>
        <item x="805"/>
        <item x="803"/>
        <item x="802"/>
        <item x="801"/>
        <item x="800"/>
        <item x="799"/>
        <item x="790"/>
        <item x="788"/>
        <item x="784"/>
        <item x="780"/>
        <item x="778"/>
        <item x="713"/>
        <item x="773"/>
        <item x="771"/>
        <item x="770"/>
        <item x="751"/>
        <item x="769"/>
        <item x="768"/>
        <item x="765"/>
        <item x="764"/>
        <item x="762"/>
        <item x="759"/>
        <item x="758"/>
        <item x="757"/>
        <item x="755"/>
        <item x="756"/>
        <item x="754"/>
        <item x="684"/>
        <item x="753"/>
        <item x="749"/>
        <item x="747"/>
        <item x="746"/>
        <item x="748"/>
        <item x="745"/>
        <item x="744"/>
        <item x="742"/>
        <item x="740"/>
        <item x="733"/>
        <item x="732"/>
        <item x="728"/>
        <item x="727"/>
        <item x="722"/>
        <item x="725"/>
        <item x="723"/>
        <item x="724"/>
        <item x="721"/>
        <item x="703"/>
        <item x="704"/>
        <item x="700"/>
        <item x="696"/>
        <item x="695"/>
        <item x="692"/>
        <item x="688"/>
        <item x="689"/>
        <item x="683"/>
        <item x="682"/>
        <item x="681"/>
        <item x="680"/>
        <item x="679"/>
        <item x="677"/>
        <item x="793"/>
        <item x="804"/>
        <item x="798"/>
        <item x="797"/>
        <item x="795"/>
        <item x="518"/>
        <item x="647"/>
        <item x="606"/>
        <item x="572"/>
        <item x="675"/>
        <item x="404"/>
        <item x="644"/>
        <item x="641"/>
        <item x="635"/>
        <item x="638"/>
        <item x="633"/>
        <item x="590"/>
        <item x="629"/>
        <item x="627"/>
        <item x="622"/>
        <item x="623"/>
        <item x="618"/>
        <item x="452"/>
        <item x="402"/>
        <item x="612"/>
        <item x="672"/>
        <item x="610"/>
        <item x="608"/>
        <item x="483"/>
        <item x="609"/>
        <item x="603"/>
        <item x="539"/>
        <item x="600"/>
        <item x="601"/>
        <item x="595"/>
        <item x="594"/>
        <item x="577"/>
        <item x="401"/>
        <item x="588"/>
        <item x="671"/>
        <item x="583"/>
        <item x="584"/>
        <item x="581"/>
        <item x="580"/>
        <item x="669"/>
        <item x="575"/>
        <item x="574"/>
        <item x="569"/>
        <item x="570"/>
        <item x="563"/>
        <item x="566"/>
        <item x="565"/>
        <item x="564"/>
        <item x="567"/>
        <item x="562"/>
        <item x="559"/>
        <item x="558"/>
        <item x="557"/>
        <item x="554"/>
        <item x="550"/>
        <item x="553"/>
        <item x="674"/>
        <item x="547"/>
        <item x="673"/>
        <item x="542"/>
        <item x="540"/>
        <item x="576"/>
        <item x="537"/>
        <item x="534"/>
        <item x="532"/>
        <item x="533"/>
        <item x="530"/>
        <item x="471"/>
        <item x="528"/>
        <item x="526"/>
        <item x="304"/>
        <item x="524"/>
        <item x="475"/>
        <item x="667"/>
        <item x="523"/>
        <item x="522"/>
        <item x="666"/>
        <item x="519"/>
        <item x="520"/>
        <item x="513"/>
        <item x="512"/>
        <item x="510"/>
        <item x="511"/>
        <item x="505"/>
        <item x="498"/>
        <item x="499"/>
        <item x="501"/>
        <item x="503"/>
        <item x="295"/>
        <item x="502"/>
        <item x="500"/>
        <item x="497"/>
        <item x="486"/>
        <item x="487"/>
        <item x="484"/>
        <item x="668"/>
        <item x="482"/>
        <item x="403"/>
        <item x="478"/>
        <item x="479"/>
        <item x="405"/>
        <item x="664"/>
        <item x="477"/>
        <item x="476"/>
        <item x="302"/>
        <item x="468"/>
        <item x="399"/>
        <item x="462"/>
        <item x="463"/>
        <item x="665"/>
        <item x="458"/>
        <item x="455"/>
        <item x="453"/>
        <item x="451"/>
        <item x="450"/>
        <item x="448"/>
        <item x="446"/>
        <item x="444"/>
        <item x="441"/>
        <item x="440"/>
        <item x="420"/>
        <item x="439"/>
        <item x="438"/>
        <item x="437"/>
        <item x="436"/>
        <item x="435"/>
        <item x="434"/>
        <item x="661"/>
        <item x="431"/>
        <item x="430"/>
        <item x="432"/>
        <item x="427"/>
        <item x="426"/>
        <item x="425"/>
        <item x="424"/>
        <item x="423"/>
        <item x="418"/>
        <item x="419"/>
        <item x="413"/>
        <item x="416"/>
        <item x="414"/>
        <item x="415"/>
        <item x="417"/>
        <item x="412"/>
        <item x="410"/>
        <item x="409"/>
        <item x="408"/>
        <item x="400"/>
        <item x="396"/>
        <item x="394"/>
        <item x="660"/>
        <item x="395"/>
        <item x="392"/>
        <item x="390"/>
        <item x="391"/>
        <item x="387"/>
        <item x="388"/>
        <item x="386"/>
        <item x="385"/>
        <item x="384"/>
        <item x="382"/>
        <item x="380"/>
        <item x="381"/>
        <item x="379"/>
        <item x="378"/>
        <item x="376"/>
        <item x="375"/>
        <item x="374"/>
        <item x="658"/>
        <item x="373"/>
        <item x="370"/>
        <item x="368"/>
        <item x="367"/>
        <item x="366"/>
        <item x="362"/>
        <item x="359"/>
        <item x="357"/>
        <item x="355"/>
        <item x="356"/>
        <item x="354"/>
        <item x="353"/>
        <item x="349"/>
        <item x="345"/>
        <item x="343"/>
        <item x="340"/>
        <item x="335"/>
        <item x="334"/>
        <item x="333"/>
        <item x="332"/>
        <item x="330"/>
        <item x="329"/>
        <item x="328"/>
        <item x="324"/>
        <item x="319"/>
        <item x="320"/>
        <item x="318"/>
        <item x="315"/>
        <item x="653"/>
        <item x="654"/>
        <item x="652"/>
        <item x="313"/>
        <item x="311"/>
        <item x="312"/>
        <item x="307"/>
        <item x="305"/>
        <item x="303"/>
        <item x="670"/>
        <item x="650"/>
        <item x="299"/>
        <item x="300"/>
        <item x="651"/>
        <item x="298"/>
        <item x="573"/>
        <item x="422"/>
        <item x="582"/>
        <item x="663"/>
        <item x="543"/>
        <item x="656"/>
        <item x="649"/>
        <item x="648"/>
        <item x="642"/>
        <item x="631"/>
        <item x="630"/>
        <item x="607"/>
        <item x="605"/>
        <item x="604"/>
        <item x="591"/>
        <item x="456"/>
        <item x="596"/>
        <item x="593"/>
        <item x="592"/>
        <item x="589"/>
        <item x="586"/>
        <item x="578"/>
        <item x="579"/>
        <item x="571"/>
        <item x="527"/>
        <item x="561"/>
        <item x="555"/>
        <item x="556"/>
        <item x="551"/>
        <item x="552"/>
        <item x="548"/>
        <item x="529"/>
        <item x="549"/>
        <item x="544"/>
        <item x="545"/>
        <item x="546"/>
        <item x="469"/>
        <item x="470"/>
        <item x="541"/>
        <item x="538"/>
        <item x="536"/>
        <item x="659"/>
        <item x="535"/>
        <item x="531"/>
        <item x="525"/>
        <item x="506"/>
        <item x="296"/>
        <item x="521"/>
        <item x="516"/>
        <item x="514"/>
        <item x="515"/>
        <item x="507"/>
        <item x="509"/>
        <item x="508"/>
        <item x="474"/>
        <item x="496"/>
        <item x="504"/>
        <item x="494"/>
        <item x="657"/>
        <item x="495"/>
        <item x="492"/>
        <item x="493"/>
        <item x="490"/>
        <item x="491"/>
        <item x="489"/>
        <item x="488"/>
        <item x="481"/>
        <item x="480"/>
        <item x="472"/>
        <item x="467"/>
        <item x="466"/>
        <item x="655"/>
        <item x="465"/>
        <item x="464"/>
        <item x="461"/>
        <item x="460"/>
        <item x="459"/>
        <item x="457"/>
        <item x="454"/>
        <item x="449"/>
        <item x="447"/>
        <item x="445"/>
        <item x="442"/>
        <item x="443"/>
        <item x="433"/>
        <item x="428"/>
        <item x="429"/>
        <item x="421"/>
        <item x="411"/>
        <item x="407"/>
        <item x="406"/>
        <item x="397"/>
        <item x="398"/>
        <item x="393"/>
        <item x="389"/>
        <item x="383"/>
        <item x="377"/>
        <item x="369"/>
        <item x="371"/>
        <item x="372"/>
        <item x="646"/>
        <item x="365"/>
        <item x="363"/>
        <item x="364"/>
        <item x="360"/>
        <item x="361"/>
        <item x="358"/>
        <item x="352"/>
        <item x="351"/>
        <item x="350"/>
        <item x="348"/>
        <item x="347"/>
        <item x="346"/>
        <item x="344"/>
        <item x="342"/>
        <item x="341"/>
        <item x="314"/>
        <item x="339"/>
        <item x="336"/>
        <item x="337"/>
        <item x="643"/>
        <item x="338"/>
        <item x="331"/>
        <item x="645"/>
        <item x="326"/>
        <item x="327"/>
        <item x="325"/>
        <item x="321"/>
        <item x="323"/>
        <item x="322"/>
        <item x="316"/>
        <item x="317"/>
        <item x="640"/>
        <item x="310"/>
        <item x="309"/>
        <item x="614"/>
        <item x="308"/>
        <item x="306"/>
        <item x="301"/>
        <item x="636"/>
        <item x="297"/>
        <item x="626"/>
        <item x="625"/>
        <item x="624"/>
        <item x="617"/>
        <item x="615"/>
        <item x="619"/>
        <item x="613"/>
        <item x="587"/>
        <item x="611"/>
        <item x="598"/>
        <item x="599"/>
        <item x="602"/>
        <item x="473"/>
        <item x="621"/>
        <item x="517"/>
        <item x="485"/>
        <item x="620"/>
        <item x="634"/>
        <item x="639"/>
        <item x="637"/>
        <item x="632"/>
        <item x="628"/>
        <item x="616"/>
        <item x="597"/>
        <item x="662"/>
        <item x="585"/>
        <item x="568"/>
        <item x="560"/>
        <item x="258"/>
        <item x="159"/>
        <item x="113"/>
        <item x="243"/>
        <item x="244"/>
        <item x="242"/>
        <item x="145"/>
        <item x="241"/>
        <item x="7"/>
        <item x="240"/>
        <item x="238"/>
        <item x="237"/>
        <item x="236"/>
        <item x="134"/>
        <item x="229"/>
        <item x="231"/>
        <item x="230"/>
        <item x="221"/>
        <item x="222"/>
        <item x="291"/>
        <item x="120"/>
        <item x="116"/>
        <item x="218"/>
        <item x="219"/>
        <item x="216"/>
        <item x="3"/>
        <item x="27"/>
        <item x="213"/>
        <item x="211"/>
        <item x="210"/>
        <item x="212"/>
        <item x="209"/>
        <item x="208"/>
        <item x="198"/>
        <item x="199"/>
        <item x="197"/>
        <item x="196"/>
        <item x="195"/>
        <item x="192"/>
        <item x="191"/>
        <item x="189"/>
        <item x="194"/>
        <item x="193"/>
        <item x="190"/>
        <item x="188"/>
        <item x="286"/>
        <item x="187"/>
        <item x="186"/>
        <item x="74"/>
        <item x="185"/>
        <item x="184"/>
        <item x="183"/>
        <item x="181"/>
        <item x="177"/>
        <item x="178"/>
        <item x="173"/>
        <item x="172"/>
        <item x="176"/>
        <item x="90"/>
        <item x="179"/>
        <item x="174"/>
        <item x="175"/>
        <item x="284"/>
        <item x="285"/>
        <item x="9"/>
        <item x="160"/>
        <item x="158"/>
        <item x="157"/>
        <item x="156"/>
        <item x="283"/>
        <item x="154"/>
        <item x="153"/>
        <item x="152"/>
        <item x="148"/>
        <item x="149"/>
        <item x="150"/>
        <item x="147"/>
        <item x="106"/>
        <item x="143"/>
        <item x="107"/>
        <item x="144"/>
        <item x="142"/>
        <item x="146"/>
        <item x="141"/>
        <item x="140"/>
        <item x="139"/>
        <item x="8"/>
        <item x="129"/>
        <item x="128"/>
        <item x="127"/>
        <item x="126"/>
        <item x="125"/>
        <item x="124"/>
        <item x="123"/>
        <item x="121"/>
        <item x="122"/>
        <item x="2"/>
        <item x="89"/>
        <item x="118"/>
        <item x="119"/>
        <item x="114"/>
        <item x="111"/>
        <item x="110"/>
        <item x="103"/>
        <item x="102"/>
        <item x="104"/>
        <item x="98"/>
        <item x="96"/>
        <item x="97"/>
        <item x="95"/>
        <item x="94"/>
        <item x="93"/>
        <item x="92"/>
        <item x="86"/>
        <item x="84"/>
        <item x="83"/>
        <item x="85"/>
        <item x="82"/>
        <item x="274"/>
        <item x="81"/>
        <item x="78"/>
        <item x="80"/>
        <item x="76"/>
        <item x="67"/>
        <item x="72"/>
        <item x="71"/>
        <item x="6"/>
        <item x="68"/>
        <item x="65"/>
        <item x="61"/>
        <item x="294"/>
        <item x="62"/>
        <item x="59"/>
        <item x="275"/>
        <item x="54"/>
        <item x="272"/>
        <item x="53"/>
        <item x="52"/>
        <item x="51"/>
        <item x="270"/>
        <item x="50"/>
        <item x="26"/>
        <item x="47"/>
        <item x="14"/>
        <item x="46"/>
        <item x="44"/>
        <item x="45"/>
        <item x="273"/>
        <item x="42"/>
        <item x="40"/>
        <item x="39"/>
        <item x="1"/>
        <item x="37"/>
        <item x="38"/>
        <item x="35"/>
        <item x="34"/>
        <item x="31"/>
        <item x="117"/>
        <item x="32"/>
        <item x="30"/>
        <item x="29"/>
        <item x="0"/>
        <item x="28"/>
        <item x="24"/>
        <item x="25"/>
        <item x="23"/>
        <item x="22"/>
        <item x="19"/>
        <item x="18"/>
        <item x="115"/>
        <item x="11"/>
        <item x="293"/>
        <item x="271"/>
        <item x="266"/>
        <item x="267"/>
        <item x="264"/>
        <item x="265"/>
        <item x="259"/>
        <item x="256"/>
        <item x="255"/>
        <item x="254"/>
        <item x="251"/>
        <item x="253"/>
        <item x="282"/>
        <item x="281"/>
        <item x="292"/>
        <item x="279"/>
        <item x="277"/>
        <item x="276"/>
        <item x="268"/>
        <item x="263"/>
        <item x="260"/>
        <item x="249"/>
        <item x="290"/>
        <item x="247"/>
        <item x="288"/>
        <item x="287"/>
        <item x="269"/>
        <item x="201"/>
        <item x="202"/>
        <item x="182"/>
        <item x="180"/>
        <item x="171"/>
        <item x="169"/>
        <item x="170"/>
        <item x="168"/>
        <item x="167"/>
        <item x="166"/>
        <item x="162"/>
        <item x="163"/>
        <item x="164"/>
        <item x="165"/>
        <item x="21"/>
        <item x="155"/>
        <item x="138"/>
        <item x="137"/>
        <item x="136"/>
        <item x="135"/>
        <item x="131"/>
        <item x="133"/>
        <item x="132"/>
        <item x="130"/>
        <item x="261"/>
        <item x="112"/>
        <item x="262"/>
        <item x="109"/>
        <item x="108"/>
        <item x="105"/>
        <item x="101"/>
        <item x="99"/>
        <item x="100"/>
        <item x="91"/>
        <item x="87"/>
        <item x="88"/>
        <item x="5"/>
        <item x="79"/>
        <item x="77"/>
        <item x="75"/>
        <item x="73"/>
        <item x="70"/>
        <item x="69"/>
        <item x="66"/>
        <item x="64"/>
        <item x="60"/>
        <item x="63"/>
        <item x="58"/>
        <item x="55"/>
        <item x="57"/>
        <item x="56"/>
        <item x="49"/>
        <item x="250"/>
        <item x="252"/>
        <item x="48"/>
        <item x="280"/>
        <item x="43"/>
        <item x="41"/>
        <item x="36"/>
        <item x="33"/>
        <item x="20"/>
        <item x="15"/>
        <item x="16"/>
        <item x="17"/>
        <item x="13"/>
        <item x="12"/>
        <item x="10"/>
        <item x="248"/>
        <item x="246"/>
        <item x="239"/>
        <item x="235"/>
        <item x="4"/>
        <item x="233"/>
        <item x="234"/>
        <item x="232"/>
        <item x="228"/>
        <item x="223"/>
        <item x="226"/>
        <item x="227"/>
        <item x="224"/>
        <item x="225"/>
        <item x="220"/>
        <item x="217"/>
        <item x="214"/>
        <item x="215"/>
        <item x="161"/>
        <item x="207"/>
        <item x="205"/>
        <item x="206"/>
        <item x="203"/>
        <item x="204"/>
        <item x="200"/>
        <item x="257"/>
        <item x="151"/>
        <item x="278"/>
        <item x="289"/>
        <item x="245"/>
        <item x="807"/>
        <item t="default"/>
      </items>
    </pivotField>
    <pivotField axis="axisRow" compact="0" showAll="0">
      <items count="53">
        <item x="15"/>
        <item x="9"/>
        <item x="41"/>
        <item x="1"/>
        <item x="22"/>
        <item x="33"/>
        <item x="37"/>
        <item x="38"/>
        <item x="32"/>
        <item x="3"/>
        <item x="5"/>
        <item x="46"/>
        <item x="45"/>
        <item x="49"/>
        <item x="30"/>
        <item x="34"/>
        <item x="8"/>
        <item x="27"/>
        <item x="26"/>
        <item x="25"/>
        <item x="6"/>
        <item x="36"/>
        <item x="0"/>
        <item x="23"/>
        <item x="29"/>
        <item x="44"/>
        <item x="47"/>
        <item x="20"/>
        <item x="48"/>
        <item x="18"/>
        <item x="35"/>
        <item x="13"/>
        <item x="4"/>
        <item x="16"/>
        <item x="2"/>
        <item x="24"/>
        <item x="40"/>
        <item x="17"/>
        <item x="7"/>
        <item x="39"/>
        <item x="50"/>
        <item x="28"/>
        <item x="42"/>
        <item x="11"/>
        <item x="19"/>
        <item x="21"/>
        <item x="43"/>
        <item x="14"/>
        <item x="31"/>
        <item x="12"/>
        <item x="10"/>
        <item x="51"/>
        <item t="default"/>
      </items>
    </pivotField>
    <pivotField dataField="1" compact="0" showAll="0">
      <items count="5">
        <item x="0"/>
        <item x="2"/>
        <item x="1"/>
        <item x="3"/>
        <item t="default"/>
      </items>
    </pivotField>
    <pivotField axis="axisRow" compact="0" showAll="0">
      <items count="6">
        <item x="3"/>
        <item x="1"/>
        <item x="2"/>
        <item x="0"/>
        <item x="4"/>
        <item t="default"/>
      </items>
    </pivotField>
    <pivotField compact="0" showAll="0">
      <items count="389">
        <item x="377"/>
        <item x="376"/>
        <item x="375"/>
        <item x="374"/>
        <item x="373"/>
        <item x="372"/>
        <item x="371"/>
        <item x="370"/>
        <item x="369"/>
        <item x="334"/>
        <item x="368"/>
        <item x="367"/>
        <item x="366"/>
        <item x="365"/>
        <item x="354"/>
        <item x="364"/>
        <item x="363"/>
        <item x="386"/>
        <item x="362"/>
        <item x="361"/>
        <item x="360"/>
        <item x="359"/>
        <item x="358"/>
        <item x="357"/>
        <item x="385"/>
        <item x="315"/>
        <item x="356"/>
        <item x="355"/>
        <item x="353"/>
        <item x="352"/>
        <item x="384"/>
        <item x="351"/>
        <item x="383"/>
        <item x="350"/>
        <item x="349"/>
        <item x="348"/>
        <item x="347"/>
        <item x="331"/>
        <item x="346"/>
        <item x="345"/>
        <item x="379"/>
        <item x="344"/>
        <item x="378"/>
        <item x="343"/>
        <item x="342"/>
        <item x="341"/>
        <item x="340"/>
        <item x="339"/>
        <item x="338"/>
        <item x="337"/>
        <item x="336"/>
        <item x="335"/>
        <item x="382"/>
        <item x="333"/>
        <item x="327"/>
        <item x="332"/>
        <item x="330"/>
        <item x="329"/>
        <item x="328"/>
        <item x="326"/>
        <item x="325"/>
        <item x="381"/>
        <item x="324"/>
        <item x="323"/>
        <item x="322"/>
        <item x="380"/>
        <item x="321"/>
        <item x="320"/>
        <item x="319"/>
        <item x="318"/>
        <item x="317"/>
        <item x="316"/>
        <item x="314"/>
        <item x="313"/>
        <item x="312"/>
        <item x="311"/>
        <item x="310"/>
        <item x="219"/>
        <item x="309"/>
        <item x="230"/>
        <item x="308"/>
        <item x="307"/>
        <item x="199"/>
        <item x="306"/>
        <item x="228"/>
        <item x="305"/>
        <item x="304"/>
        <item x="303"/>
        <item x="201"/>
        <item x="302"/>
        <item x="192"/>
        <item x="301"/>
        <item x="293"/>
        <item x="299"/>
        <item x="298"/>
        <item x="282"/>
        <item x="295"/>
        <item x="294"/>
        <item x="190"/>
        <item x="281"/>
        <item x="292"/>
        <item x="238"/>
        <item x="288"/>
        <item x="264"/>
        <item x="287"/>
        <item x="232"/>
        <item x="285"/>
        <item x="284"/>
        <item x="276"/>
        <item x="189"/>
        <item x="279"/>
        <item x="278"/>
        <item x="277"/>
        <item x="275"/>
        <item x="274"/>
        <item x="273"/>
        <item x="256"/>
        <item x="272"/>
        <item x="271"/>
        <item x="270"/>
        <item x="269"/>
        <item x="268"/>
        <item x="258"/>
        <item x="267"/>
        <item x="229"/>
        <item x="265"/>
        <item x="263"/>
        <item x="262"/>
        <item x="261"/>
        <item x="260"/>
        <item x="259"/>
        <item x="257"/>
        <item x="255"/>
        <item x="128"/>
        <item x="254"/>
        <item x="121"/>
        <item x="234"/>
        <item x="253"/>
        <item x="252"/>
        <item x="251"/>
        <item x="250"/>
        <item x="248"/>
        <item x="247"/>
        <item x="246"/>
        <item x="245"/>
        <item x="233"/>
        <item x="120"/>
        <item x="300"/>
        <item x="244"/>
        <item x="243"/>
        <item x="242"/>
        <item x="241"/>
        <item x="239"/>
        <item x="240"/>
        <item x="191"/>
        <item x="237"/>
        <item x="193"/>
        <item x="297"/>
        <item x="290"/>
        <item x="296"/>
        <item x="236"/>
        <item x="235"/>
        <item x="231"/>
        <item x="126"/>
        <item x="227"/>
        <item x="226"/>
        <item x="225"/>
        <item x="224"/>
        <item x="187"/>
        <item x="223"/>
        <item x="222"/>
        <item x="221"/>
        <item x="220"/>
        <item x="218"/>
        <item x="217"/>
        <item x="216"/>
        <item x="215"/>
        <item x="214"/>
        <item x="213"/>
        <item x="212"/>
        <item x="211"/>
        <item x="210"/>
        <item x="209"/>
        <item x="208"/>
        <item x="207"/>
        <item x="206"/>
        <item x="205"/>
        <item x="204"/>
        <item x="203"/>
        <item x="202"/>
        <item x="200"/>
        <item x="198"/>
        <item x="197"/>
        <item x="291"/>
        <item x="196"/>
        <item x="195"/>
        <item x="194"/>
        <item x="289"/>
        <item x="188"/>
        <item x="186"/>
        <item x="185"/>
        <item x="184"/>
        <item x="183"/>
        <item x="182"/>
        <item x="181"/>
        <item x="180"/>
        <item x="179"/>
        <item x="178"/>
        <item x="286"/>
        <item x="177"/>
        <item x="176"/>
        <item x="283"/>
        <item x="175"/>
        <item x="174"/>
        <item x="173"/>
        <item x="170"/>
        <item x="172"/>
        <item x="171"/>
        <item x="169"/>
        <item x="280"/>
        <item x="168"/>
        <item x="167"/>
        <item x="166"/>
        <item x="165"/>
        <item x="164"/>
        <item x="163"/>
        <item x="162"/>
        <item x="161"/>
        <item x="160"/>
        <item x="159"/>
        <item x="158"/>
        <item x="157"/>
        <item x="156"/>
        <item x="155"/>
        <item x="154"/>
        <item x="153"/>
        <item x="152"/>
        <item x="151"/>
        <item x="136"/>
        <item x="150"/>
        <item x="149"/>
        <item x="148"/>
        <item x="147"/>
        <item x="146"/>
        <item x="145"/>
        <item x="144"/>
        <item x="143"/>
        <item x="142"/>
        <item x="141"/>
        <item x="140"/>
        <item x="139"/>
        <item x="249"/>
        <item x="138"/>
        <item x="137"/>
        <item x="135"/>
        <item x="134"/>
        <item x="133"/>
        <item x="132"/>
        <item x="131"/>
        <item x="130"/>
        <item x="129"/>
        <item x="127"/>
        <item x="125"/>
        <item x="266"/>
        <item x="124"/>
        <item x="123"/>
        <item x="122"/>
        <item x="119"/>
        <item x="118"/>
        <item x="116"/>
        <item x="115"/>
        <item x="114"/>
        <item x="117"/>
        <item x="113"/>
        <item x="112"/>
        <item x="4"/>
        <item x="64"/>
        <item x="111"/>
        <item x="110"/>
        <item x="109"/>
        <item x="108"/>
        <item x="107"/>
        <item x="106"/>
        <item x="63"/>
        <item x="105"/>
        <item x="103"/>
        <item x="101"/>
        <item x="100"/>
        <item x="74"/>
        <item x="99"/>
        <item x="7"/>
        <item x="98"/>
        <item x="97"/>
        <item x="71"/>
        <item x="96"/>
        <item x="95"/>
        <item x="65"/>
        <item x="94"/>
        <item x="3"/>
        <item x="93"/>
        <item x="83"/>
        <item x="76"/>
        <item x="81"/>
        <item x="92"/>
        <item x="91"/>
        <item x="90"/>
        <item x="89"/>
        <item x="46"/>
        <item x="88"/>
        <item x="87"/>
        <item x="86"/>
        <item x="85"/>
        <item x="51"/>
        <item x="9"/>
        <item x="84"/>
        <item x="82"/>
        <item x="80"/>
        <item x="79"/>
        <item x="18"/>
        <item x="78"/>
        <item x="77"/>
        <item x="75"/>
        <item x="59"/>
        <item x="73"/>
        <item x="72"/>
        <item x="8"/>
        <item x="70"/>
        <item x="69"/>
        <item x="68"/>
        <item x="67"/>
        <item x="2"/>
        <item x="66"/>
        <item x="62"/>
        <item x="61"/>
        <item x="60"/>
        <item x="58"/>
        <item x="57"/>
        <item x="56"/>
        <item x="55"/>
        <item x="54"/>
        <item x="53"/>
        <item x="52"/>
        <item x="50"/>
        <item x="5"/>
        <item x="49"/>
        <item x="48"/>
        <item x="47"/>
        <item x="44"/>
        <item x="6"/>
        <item x="45"/>
        <item x="43"/>
        <item x="42"/>
        <item x="41"/>
        <item x="40"/>
        <item x="39"/>
        <item x="38"/>
        <item x="37"/>
        <item x="36"/>
        <item x="35"/>
        <item x="34"/>
        <item x="33"/>
        <item x="32"/>
        <item x="104"/>
        <item x="102"/>
        <item x="20"/>
        <item x="31"/>
        <item x="14"/>
        <item x="30"/>
        <item x="29"/>
        <item x="28"/>
        <item x="27"/>
        <item x="1"/>
        <item x="26"/>
        <item x="25"/>
        <item x="24"/>
        <item x="23"/>
        <item x="22"/>
        <item x="0"/>
        <item x="21"/>
        <item x="19"/>
        <item x="17"/>
        <item x="16"/>
        <item x="15"/>
        <item x="13"/>
        <item x="12"/>
        <item x="11"/>
        <item x="10"/>
        <item x="387"/>
        <item t="default"/>
      </items>
    </pivotField>
    <pivotField compact="0" showAll="0">
      <items count="246">
        <item x="1"/>
        <item x="7"/>
        <item x="123"/>
        <item x="4"/>
        <item x="60"/>
        <item x="21"/>
        <item x="186"/>
        <item x="92"/>
        <item x="177"/>
        <item x="166"/>
        <item x="150"/>
        <item x="38"/>
        <item x="125"/>
        <item x="211"/>
        <item x="212"/>
        <item x="98"/>
        <item x="111"/>
        <item x="83"/>
        <item x="48"/>
        <item x="188"/>
        <item x="159"/>
        <item x="128"/>
        <item x="109"/>
        <item x="90"/>
        <item x="243"/>
        <item x="3"/>
        <item x="213"/>
        <item x="66"/>
        <item x="158"/>
        <item x="50"/>
        <item x="139"/>
        <item x="168"/>
        <item x="187"/>
        <item x="112"/>
        <item x="136"/>
        <item x="100"/>
        <item x="37"/>
        <item x="208"/>
        <item x="13"/>
        <item x="31"/>
        <item x="51"/>
        <item x="88"/>
        <item x="73"/>
        <item x="107"/>
        <item x="89"/>
        <item x="144"/>
        <item x="71"/>
        <item x="124"/>
        <item x="241"/>
        <item x="25"/>
        <item x="172"/>
        <item x="103"/>
        <item x="35"/>
        <item x="165"/>
        <item x="164"/>
        <item x="189"/>
        <item x="8"/>
        <item x="137"/>
        <item x="59"/>
        <item x="220"/>
        <item x="65"/>
        <item x="30"/>
        <item x="237"/>
        <item x="85"/>
        <item x="122"/>
        <item x="147"/>
        <item x="99"/>
        <item x="19"/>
        <item x="115"/>
        <item x="117"/>
        <item x="135"/>
        <item x="204"/>
        <item x="129"/>
        <item x="32"/>
        <item x="214"/>
        <item x="26"/>
        <item x="167"/>
        <item x="56"/>
        <item x="15"/>
        <item x="2"/>
        <item x="29"/>
        <item x="181"/>
        <item x="223"/>
        <item x="227"/>
        <item x="151"/>
        <item x="97"/>
        <item x="238"/>
        <item x="179"/>
        <item x="138"/>
        <item x="190"/>
        <item x="91"/>
        <item x="160"/>
        <item x="224"/>
        <item x="182"/>
        <item x="206"/>
        <item x="74"/>
        <item x="80"/>
        <item x="69"/>
        <item x="215"/>
        <item x="175"/>
        <item x="221"/>
        <item x="9"/>
        <item x="173"/>
        <item x="203"/>
        <item x="236"/>
        <item x="171"/>
        <item x="163"/>
        <item x="143"/>
        <item x="157"/>
        <item x="114"/>
        <item x="6"/>
        <item x="127"/>
        <item x="240"/>
        <item x="36"/>
        <item x="45"/>
        <item x="76"/>
        <item x="77"/>
        <item x="17"/>
        <item x="0"/>
        <item x="33"/>
        <item x="18"/>
        <item x="12"/>
        <item x="153"/>
        <item x="222"/>
        <item x="94"/>
        <item x="196"/>
        <item x="217"/>
        <item x="184"/>
        <item x="75"/>
        <item x="41"/>
        <item x="152"/>
        <item x="34"/>
        <item x="185"/>
        <item x="72"/>
        <item x="134"/>
        <item x="201"/>
        <item x="142"/>
        <item x="64"/>
        <item x="86"/>
        <item x="233"/>
        <item x="232"/>
        <item x="132"/>
        <item x="87"/>
        <item x="225"/>
        <item x="54"/>
        <item x="242"/>
        <item x="82"/>
        <item x="210"/>
        <item x="230"/>
        <item x="126"/>
        <item x="178"/>
        <item x="93"/>
        <item x="149"/>
        <item x="176"/>
        <item x="119"/>
        <item x="61"/>
        <item x="154"/>
        <item x="22"/>
        <item x="70"/>
        <item x="131"/>
        <item x="169"/>
        <item x="40"/>
        <item x="192"/>
        <item x="96"/>
        <item x="199"/>
        <item x="205"/>
        <item x="161"/>
        <item x="52"/>
        <item x="5"/>
        <item x="202"/>
        <item x="200"/>
        <item x="216"/>
        <item x="116"/>
        <item x="46"/>
        <item x="148"/>
        <item x="146"/>
        <item x="170"/>
        <item x="141"/>
        <item x="16"/>
        <item x="47"/>
        <item x="95"/>
        <item x="39"/>
        <item x="10"/>
        <item x="113"/>
        <item x="120"/>
        <item x="197"/>
        <item x="228"/>
        <item x="105"/>
        <item x="231"/>
        <item x="108"/>
        <item x="162"/>
        <item x="84"/>
        <item x="191"/>
        <item x="219"/>
        <item x="226"/>
        <item x="42"/>
        <item x="63"/>
        <item x="27"/>
        <item x="68"/>
        <item x="209"/>
        <item x="67"/>
        <item x="106"/>
        <item x="207"/>
        <item x="183"/>
        <item x="140"/>
        <item x="62"/>
        <item x="53"/>
        <item x="44"/>
        <item x="49"/>
        <item x="180"/>
        <item x="174"/>
        <item x="78"/>
        <item x="102"/>
        <item x="101"/>
        <item x="20"/>
        <item x="234"/>
        <item x="145"/>
        <item x="57"/>
        <item x="130"/>
        <item x="198"/>
        <item x="118"/>
        <item x="79"/>
        <item x="11"/>
        <item x="218"/>
        <item x="43"/>
        <item x="58"/>
        <item x="55"/>
        <item x="28"/>
        <item x="110"/>
        <item x="195"/>
        <item x="23"/>
        <item x="155"/>
        <item x="239"/>
        <item x="24"/>
        <item x="104"/>
        <item x="121"/>
        <item x="156"/>
        <item x="81"/>
        <item x="14"/>
        <item x="229"/>
        <item x="194"/>
        <item x="193"/>
        <item x="133"/>
        <item x="235"/>
        <item x="244"/>
        <item t="default"/>
      </items>
    </pivotField>
  </pivotFields>
  <rowFields count="2">
    <field x="2"/>
    <field x="4"/>
  </rowFields>
  <rowItems count="217">
    <i>
      <x/>
    </i>
    <i r="1">
      <x/>
    </i>
    <i r="1">
      <x v="1"/>
    </i>
    <i r="1">
      <x v="2"/>
    </i>
    <i r="1">
      <x v="3"/>
    </i>
    <i>
      <x v="1"/>
    </i>
    <i r="1">
      <x v="1"/>
    </i>
    <i r="1">
      <x v="2"/>
    </i>
    <i r="1">
      <x v="3"/>
    </i>
    <i>
      <x v="2"/>
    </i>
    <i r="1">
      <x/>
    </i>
    <i r="1">
      <x v="2"/>
    </i>
    <i r="1">
      <x v="3"/>
    </i>
    <i>
      <x v="3"/>
    </i>
    <i r="1">
      <x/>
    </i>
    <i r="1">
      <x v="1"/>
    </i>
    <i r="1">
      <x v="2"/>
    </i>
    <i r="1">
      <x v="3"/>
    </i>
    <i>
      <x v="4"/>
    </i>
    <i r="1">
      <x/>
    </i>
    <i r="1">
      <x v="1"/>
    </i>
    <i r="1">
      <x v="2"/>
    </i>
    <i r="1">
      <x v="3"/>
    </i>
    <i>
      <x v="5"/>
    </i>
    <i r="1">
      <x/>
    </i>
    <i r="1">
      <x v="1"/>
    </i>
    <i r="1">
      <x v="2"/>
    </i>
    <i r="1">
      <x v="3"/>
    </i>
    <i>
      <x v="6"/>
    </i>
    <i r="1">
      <x/>
    </i>
    <i r="1">
      <x v="1"/>
    </i>
    <i r="1">
      <x v="3"/>
    </i>
    <i>
      <x v="7"/>
    </i>
    <i r="1">
      <x/>
    </i>
    <i r="1">
      <x v="3"/>
    </i>
    <i>
      <x v="8"/>
    </i>
    <i r="1">
      <x/>
    </i>
    <i r="1">
      <x v="1"/>
    </i>
    <i r="1">
      <x v="2"/>
    </i>
    <i r="1">
      <x v="3"/>
    </i>
    <i>
      <x v="9"/>
    </i>
    <i r="1">
      <x/>
    </i>
    <i r="1">
      <x v="1"/>
    </i>
    <i r="1">
      <x v="2"/>
    </i>
    <i r="1">
      <x v="3"/>
    </i>
    <i>
      <x v="10"/>
    </i>
    <i r="1">
      <x v="1"/>
    </i>
    <i r="1">
      <x v="3"/>
    </i>
    <i>
      <x v="11"/>
    </i>
    <i r="1">
      <x/>
    </i>
    <i r="1">
      <x v="2"/>
    </i>
    <i>
      <x v="12"/>
    </i>
    <i r="1">
      <x v="3"/>
    </i>
    <i>
      <x v="13"/>
    </i>
    <i r="1">
      <x/>
    </i>
    <i>
      <x v="14"/>
    </i>
    <i r="1">
      <x/>
    </i>
    <i r="1">
      <x v="1"/>
    </i>
    <i r="1">
      <x v="2"/>
    </i>
    <i r="1">
      <x v="3"/>
    </i>
    <i>
      <x v="15"/>
    </i>
    <i r="1">
      <x/>
    </i>
    <i r="1">
      <x v="1"/>
    </i>
    <i r="1">
      <x v="3"/>
    </i>
    <i>
      <x v="16"/>
    </i>
    <i r="1">
      <x/>
    </i>
    <i r="1">
      <x v="1"/>
    </i>
    <i r="1">
      <x v="3"/>
    </i>
    <i>
      <x v="17"/>
    </i>
    <i r="1">
      <x/>
    </i>
    <i r="1">
      <x v="1"/>
    </i>
    <i r="1">
      <x v="2"/>
    </i>
    <i r="1">
      <x v="3"/>
    </i>
    <i>
      <x v="18"/>
    </i>
    <i r="1">
      <x/>
    </i>
    <i r="1">
      <x v="1"/>
    </i>
    <i r="1">
      <x v="2"/>
    </i>
    <i r="1">
      <x v="3"/>
    </i>
    <i>
      <x v="19"/>
    </i>
    <i r="1">
      <x/>
    </i>
    <i r="1">
      <x v="1"/>
    </i>
    <i r="1">
      <x v="2"/>
    </i>
    <i r="1">
      <x v="3"/>
    </i>
    <i>
      <x v="20"/>
    </i>
    <i r="1">
      <x/>
    </i>
    <i r="1">
      <x v="1"/>
    </i>
    <i r="1">
      <x v="2"/>
    </i>
    <i r="1">
      <x v="3"/>
    </i>
    <i>
      <x v="21"/>
    </i>
    <i r="1">
      <x/>
    </i>
    <i r="1">
      <x v="1"/>
    </i>
    <i r="1">
      <x v="2"/>
    </i>
    <i r="1">
      <x v="3"/>
    </i>
    <i>
      <x v="22"/>
    </i>
    <i r="1">
      <x/>
    </i>
    <i r="1">
      <x v="1"/>
    </i>
    <i r="1">
      <x v="2"/>
    </i>
    <i r="1">
      <x v="3"/>
    </i>
    <i>
      <x v="23"/>
    </i>
    <i r="1">
      <x/>
    </i>
    <i r="1">
      <x v="1"/>
    </i>
    <i r="1">
      <x v="2"/>
    </i>
    <i r="1">
      <x v="3"/>
    </i>
    <i>
      <x v="24"/>
    </i>
    <i r="1">
      <x/>
    </i>
    <i r="1">
      <x v="1"/>
    </i>
    <i r="1">
      <x v="2"/>
    </i>
    <i r="1">
      <x v="3"/>
    </i>
    <i>
      <x v="25"/>
    </i>
    <i r="1">
      <x/>
    </i>
    <i r="1">
      <x v="1"/>
    </i>
    <i r="1">
      <x v="3"/>
    </i>
    <i>
      <x v="26"/>
    </i>
    <i r="1">
      <x v="2"/>
    </i>
    <i>
      <x v="27"/>
    </i>
    <i r="1">
      <x v="1"/>
    </i>
    <i r="1">
      <x v="3"/>
    </i>
    <i>
      <x v="28"/>
    </i>
    <i r="1">
      <x v="1"/>
    </i>
    <i>
      <x v="29"/>
    </i>
    <i r="1">
      <x/>
    </i>
    <i r="1">
      <x v="1"/>
    </i>
    <i r="1">
      <x v="3"/>
    </i>
    <i>
      <x v="30"/>
    </i>
    <i r="1">
      <x/>
    </i>
    <i r="1">
      <x v="1"/>
    </i>
    <i r="1">
      <x v="2"/>
    </i>
    <i r="1">
      <x v="3"/>
    </i>
    <i>
      <x v="31"/>
    </i>
    <i r="1">
      <x/>
    </i>
    <i r="1">
      <x v="1"/>
    </i>
    <i r="1">
      <x v="2"/>
    </i>
    <i r="1">
      <x v="3"/>
    </i>
    <i>
      <x v="32"/>
    </i>
    <i r="1">
      <x/>
    </i>
    <i r="1">
      <x v="1"/>
    </i>
    <i r="1">
      <x v="2"/>
    </i>
    <i r="1">
      <x v="3"/>
    </i>
    <i>
      <x v="33"/>
    </i>
    <i r="1">
      <x v="3"/>
    </i>
    <i>
      <x v="34"/>
    </i>
    <i r="1">
      <x/>
    </i>
    <i r="1">
      <x v="1"/>
    </i>
    <i r="1">
      <x v="2"/>
    </i>
    <i r="1">
      <x v="3"/>
    </i>
    <i>
      <x v="35"/>
    </i>
    <i r="1">
      <x/>
    </i>
    <i r="1">
      <x v="1"/>
    </i>
    <i r="1">
      <x v="2"/>
    </i>
    <i r="1">
      <x v="3"/>
    </i>
    <i>
      <x v="36"/>
    </i>
    <i r="1">
      <x/>
    </i>
    <i r="1">
      <x v="3"/>
    </i>
    <i>
      <x v="37"/>
    </i>
    <i r="1">
      <x/>
    </i>
    <i r="1">
      <x v="1"/>
    </i>
    <i r="1">
      <x v="2"/>
    </i>
    <i r="1">
      <x v="3"/>
    </i>
    <i>
      <x v="38"/>
    </i>
    <i r="1">
      <x/>
    </i>
    <i r="1">
      <x v="1"/>
    </i>
    <i r="1">
      <x v="2"/>
    </i>
    <i r="1">
      <x v="3"/>
    </i>
    <i>
      <x v="39"/>
    </i>
    <i r="1">
      <x/>
    </i>
    <i r="1">
      <x v="1"/>
    </i>
    <i r="1">
      <x v="2"/>
    </i>
    <i r="1">
      <x v="3"/>
    </i>
    <i>
      <x v="40"/>
    </i>
    <i r="1">
      <x/>
    </i>
    <i>
      <x v="41"/>
    </i>
    <i r="1">
      <x v="1"/>
    </i>
    <i r="1">
      <x v="2"/>
    </i>
    <i r="1">
      <x v="3"/>
    </i>
    <i>
      <x v="42"/>
    </i>
    <i r="1">
      <x v="1"/>
    </i>
    <i r="1">
      <x v="3"/>
    </i>
    <i>
      <x v="43"/>
    </i>
    <i r="1">
      <x/>
    </i>
    <i r="1">
      <x v="1"/>
    </i>
    <i r="1">
      <x v="2"/>
    </i>
    <i r="1">
      <x v="3"/>
    </i>
    <i>
      <x v="44"/>
    </i>
    <i r="1">
      <x v="1"/>
    </i>
    <i r="1">
      <x v="2"/>
    </i>
    <i r="1">
      <x v="3"/>
    </i>
    <i>
      <x v="45"/>
    </i>
    <i r="1">
      <x/>
    </i>
    <i r="1">
      <x v="1"/>
    </i>
    <i r="1">
      <x v="2"/>
    </i>
    <i r="1">
      <x v="3"/>
    </i>
    <i>
      <x v="46"/>
    </i>
    <i r="1">
      <x v="1"/>
    </i>
    <i r="1">
      <x v="2"/>
    </i>
    <i r="1">
      <x v="3"/>
    </i>
    <i>
      <x v="47"/>
    </i>
    <i r="1">
      <x/>
    </i>
    <i r="1">
      <x v="1"/>
    </i>
    <i r="1">
      <x v="2"/>
    </i>
    <i r="1">
      <x v="3"/>
    </i>
    <i>
      <x v="48"/>
    </i>
    <i r="1">
      <x/>
    </i>
    <i r="1">
      <x v="2"/>
    </i>
    <i r="1">
      <x v="3"/>
    </i>
    <i>
      <x v="49"/>
    </i>
    <i r="1">
      <x/>
    </i>
    <i r="1">
      <x v="1"/>
    </i>
    <i r="1">
      <x v="2"/>
    </i>
    <i r="1">
      <x v="3"/>
    </i>
    <i>
      <x v="50"/>
    </i>
    <i r="1">
      <x/>
    </i>
    <i r="1">
      <x v="1"/>
    </i>
    <i r="1">
      <x v="2"/>
    </i>
    <i r="1">
      <x v="3"/>
    </i>
    <i>
      <x v="51"/>
    </i>
    <i r="1">
      <x v="4"/>
    </i>
    <i t="grand">
      <x/>
    </i>
  </rowItems>
  <colItems count="1">
    <i/>
  </colItems>
  <dataFields count="1">
    <dataField name="Count of Sponsor-party" fld="3"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ovtrack.us/congress/bills/116/hr104"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govtrack.us/congress/bills/116/hr104" TargetMode="External"/><Relationship Id="rId1" Type="http://schemas.openxmlformats.org/officeDocument/2006/relationships/hyperlink" Target="https://www.govtrack.us/congress/bills/118/hr13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C220"/>
  <sheetViews>
    <sheetView tabSelected="1" topLeftCell="A138" workbookViewId="0">
      <selection activeCell="C214" sqref="C214:C217"/>
    </sheetView>
  </sheetViews>
  <sheetFormatPr defaultColWidth="9" defaultRowHeight="16.8" outlineLevelCol="2"/>
  <cols>
    <col min="1" max="1" width="15.75"/>
    <col min="2" max="2" width="7.375"/>
    <col min="3" max="3" width="22.4375"/>
  </cols>
  <sheetData>
    <row r="3" spans="1:3">
      <c r="A3" t="s">
        <v>0</v>
      </c>
      <c r="B3" t="s">
        <v>1</v>
      </c>
      <c r="C3" t="s">
        <v>2</v>
      </c>
    </row>
    <row r="4" spans="1:3">
      <c r="A4" t="s">
        <v>3</v>
      </c>
      <c r="B4"/>
      <c r="C4">
        <v>29</v>
      </c>
    </row>
    <row r="5" spans="2:3">
      <c r="B5">
        <v>2018</v>
      </c>
      <c r="C5">
        <v>5</v>
      </c>
    </row>
    <row r="6" spans="2:3">
      <c r="B6">
        <v>2019</v>
      </c>
      <c r="C6">
        <v>15</v>
      </c>
    </row>
    <row r="7" spans="2:3">
      <c r="B7">
        <v>2020</v>
      </c>
      <c r="C7">
        <v>2</v>
      </c>
    </row>
    <row r="8" spans="2:3">
      <c r="B8">
        <v>2021</v>
      </c>
      <c r="C8">
        <v>7</v>
      </c>
    </row>
    <row r="9" spans="1:3">
      <c r="A9" t="s">
        <v>4</v>
      </c>
      <c r="B9"/>
      <c r="C9">
        <v>17</v>
      </c>
    </row>
    <row r="10" spans="2:3">
      <c r="B10">
        <v>2019</v>
      </c>
      <c r="C10">
        <v>2</v>
      </c>
    </row>
    <row r="11" spans="2:3">
      <c r="B11">
        <v>2020</v>
      </c>
      <c r="C11">
        <v>13</v>
      </c>
    </row>
    <row r="12" spans="2:3">
      <c r="B12">
        <v>2021</v>
      </c>
      <c r="C12">
        <v>2</v>
      </c>
    </row>
    <row r="13" spans="1:3">
      <c r="A13" t="s">
        <v>5</v>
      </c>
      <c r="B13"/>
      <c r="C13">
        <v>4</v>
      </c>
    </row>
    <row r="14" spans="2:3">
      <c r="B14">
        <v>2018</v>
      </c>
      <c r="C14">
        <v>2</v>
      </c>
    </row>
    <row r="15" spans="2:3">
      <c r="B15">
        <v>2020</v>
      </c>
      <c r="C15">
        <v>1</v>
      </c>
    </row>
    <row r="16" spans="2:3">
      <c r="B16">
        <v>2021</v>
      </c>
      <c r="C16">
        <v>1</v>
      </c>
    </row>
    <row r="17" spans="1:3">
      <c r="A17" t="s">
        <v>6</v>
      </c>
      <c r="B17"/>
      <c r="C17">
        <v>57</v>
      </c>
    </row>
    <row r="18" spans="2:3">
      <c r="B18">
        <v>2018</v>
      </c>
      <c r="C18">
        <v>8</v>
      </c>
    </row>
    <row r="19" spans="2:3">
      <c r="B19">
        <v>2019</v>
      </c>
      <c r="C19">
        <v>14</v>
      </c>
    </row>
    <row r="20" spans="2:3">
      <c r="B20">
        <v>2020</v>
      </c>
      <c r="C20">
        <v>8</v>
      </c>
    </row>
    <row r="21" spans="2:3">
      <c r="B21">
        <v>2021</v>
      </c>
      <c r="C21">
        <v>27</v>
      </c>
    </row>
    <row r="22" spans="1:3">
      <c r="A22" t="s">
        <v>7</v>
      </c>
      <c r="C22">
        <v>158</v>
      </c>
    </row>
    <row r="23" spans="2:3">
      <c r="B23">
        <v>2018</v>
      </c>
      <c r="C23">
        <v>17</v>
      </c>
    </row>
    <row r="24" spans="2:3">
      <c r="B24">
        <v>2019</v>
      </c>
      <c r="C24">
        <v>58</v>
      </c>
    </row>
    <row r="25" spans="2:3">
      <c r="B25">
        <v>2020</v>
      </c>
      <c r="C25">
        <v>23</v>
      </c>
    </row>
    <row r="26" spans="2:3">
      <c r="B26">
        <v>2021</v>
      </c>
      <c r="C26">
        <v>60</v>
      </c>
    </row>
    <row r="27" spans="1:3">
      <c r="A27" t="s">
        <v>8</v>
      </c>
      <c r="C27">
        <v>27</v>
      </c>
    </row>
    <row r="28" spans="2:3">
      <c r="B28">
        <v>2018</v>
      </c>
      <c r="C28">
        <v>5</v>
      </c>
    </row>
    <row r="29" spans="2:3">
      <c r="B29">
        <v>2019</v>
      </c>
      <c r="C29">
        <v>9</v>
      </c>
    </row>
    <row r="30" spans="2:3">
      <c r="B30">
        <v>2020</v>
      </c>
      <c r="C30">
        <v>4</v>
      </c>
    </row>
    <row r="31" spans="2:3">
      <c r="B31">
        <v>2021</v>
      </c>
      <c r="C31">
        <v>9</v>
      </c>
    </row>
    <row r="32" spans="1:3">
      <c r="A32" t="s">
        <v>9</v>
      </c>
      <c r="C32">
        <v>7</v>
      </c>
    </row>
    <row r="33" spans="2:3">
      <c r="B33">
        <v>2018</v>
      </c>
      <c r="C33">
        <v>1</v>
      </c>
    </row>
    <row r="34" spans="2:3">
      <c r="B34">
        <v>2019</v>
      </c>
      <c r="C34">
        <v>4</v>
      </c>
    </row>
    <row r="35" spans="2:3">
      <c r="B35">
        <v>2021</v>
      </c>
      <c r="C35">
        <v>2</v>
      </c>
    </row>
    <row r="36" spans="1:3">
      <c r="A36" t="s">
        <v>10</v>
      </c>
      <c r="C36">
        <v>4</v>
      </c>
    </row>
    <row r="37" spans="2:3">
      <c r="B37">
        <v>2018</v>
      </c>
      <c r="C37">
        <v>2</v>
      </c>
    </row>
    <row r="38" spans="2:3">
      <c r="B38">
        <v>2021</v>
      </c>
      <c r="C38">
        <v>2</v>
      </c>
    </row>
    <row r="39" spans="1:3">
      <c r="A39" t="s">
        <v>11</v>
      </c>
      <c r="C39">
        <v>22</v>
      </c>
    </row>
    <row r="40" spans="2:3">
      <c r="B40">
        <v>2018</v>
      </c>
      <c r="C40">
        <v>1</v>
      </c>
    </row>
    <row r="41" spans="2:3">
      <c r="B41">
        <v>2019</v>
      </c>
      <c r="C41">
        <v>9</v>
      </c>
    </row>
    <row r="42" spans="2:3">
      <c r="B42">
        <v>2020</v>
      </c>
      <c r="C42">
        <v>10</v>
      </c>
    </row>
    <row r="43" spans="2:3">
      <c r="B43">
        <v>2021</v>
      </c>
      <c r="C43">
        <v>2</v>
      </c>
    </row>
    <row r="44" spans="1:3">
      <c r="A44" t="s">
        <v>12</v>
      </c>
      <c r="C44">
        <v>47</v>
      </c>
    </row>
    <row r="45" spans="2:3">
      <c r="B45">
        <v>2018</v>
      </c>
      <c r="C45">
        <v>8</v>
      </c>
    </row>
    <row r="46" spans="2:3">
      <c r="B46">
        <v>2019</v>
      </c>
      <c r="C46">
        <v>15</v>
      </c>
    </row>
    <row r="47" spans="2:3">
      <c r="B47">
        <v>2020</v>
      </c>
      <c r="C47">
        <v>4</v>
      </c>
    </row>
    <row r="48" spans="2:3">
      <c r="B48">
        <v>2021</v>
      </c>
      <c r="C48">
        <v>20</v>
      </c>
    </row>
    <row r="49" spans="1:3">
      <c r="A49" t="s">
        <v>13</v>
      </c>
      <c r="C49">
        <v>9</v>
      </c>
    </row>
    <row r="50" spans="2:3">
      <c r="B50">
        <v>2019</v>
      </c>
      <c r="C50">
        <v>2</v>
      </c>
    </row>
    <row r="51" spans="2:3">
      <c r="B51">
        <v>2021</v>
      </c>
      <c r="C51">
        <v>7</v>
      </c>
    </row>
    <row r="52" spans="1:3">
      <c r="A52" t="s">
        <v>14</v>
      </c>
      <c r="C52">
        <v>2</v>
      </c>
    </row>
    <row r="53" spans="2:3">
      <c r="B53">
        <v>2018</v>
      </c>
      <c r="C53">
        <v>1</v>
      </c>
    </row>
    <row r="54" spans="2:3">
      <c r="B54">
        <v>2020</v>
      </c>
      <c r="C54">
        <v>1</v>
      </c>
    </row>
    <row r="55" spans="1:3">
      <c r="A55" t="s">
        <v>15</v>
      </c>
      <c r="C55">
        <v>3</v>
      </c>
    </row>
    <row r="56" spans="2:3">
      <c r="B56">
        <v>2021</v>
      </c>
      <c r="C56">
        <v>3</v>
      </c>
    </row>
    <row r="57" spans="1:3">
      <c r="A57" t="s">
        <v>16</v>
      </c>
      <c r="C57">
        <v>1</v>
      </c>
    </row>
    <row r="58" spans="2:3">
      <c r="B58">
        <v>2018</v>
      </c>
      <c r="C58">
        <v>1</v>
      </c>
    </row>
    <row r="59" spans="1:3">
      <c r="A59" t="s">
        <v>17</v>
      </c>
      <c r="C59">
        <v>73</v>
      </c>
    </row>
    <row r="60" spans="2:3">
      <c r="B60">
        <v>2018</v>
      </c>
      <c r="C60">
        <v>14</v>
      </c>
    </row>
    <row r="61" spans="2:3">
      <c r="B61">
        <v>2019</v>
      </c>
      <c r="C61">
        <v>25</v>
      </c>
    </row>
    <row r="62" spans="2:3">
      <c r="B62">
        <v>2020</v>
      </c>
      <c r="C62">
        <v>11</v>
      </c>
    </row>
    <row r="63" spans="2:3">
      <c r="B63">
        <v>2021</v>
      </c>
      <c r="C63">
        <v>23</v>
      </c>
    </row>
    <row r="64" spans="1:3">
      <c r="A64" t="s">
        <v>18</v>
      </c>
      <c r="C64">
        <v>6</v>
      </c>
    </row>
    <row r="65" spans="2:3">
      <c r="B65">
        <v>2018</v>
      </c>
      <c r="C65">
        <v>2</v>
      </c>
    </row>
    <row r="66" spans="2:3">
      <c r="B66">
        <v>2019</v>
      </c>
      <c r="C66">
        <v>2</v>
      </c>
    </row>
    <row r="67" spans="2:3">
      <c r="B67">
        <v>2021</v>
      </c>
      <c r="C67">
        <v>2</v>
      </c>
    </row>
    <row r="68" spans="1:3">
      <c r="A68" t="s">
        <v>19</v>
      </c>
      <c r="C68">
        <v>10</v>
      </c>
    </row>
    <row r="69" spans="2:3">
      <c r="B69">
        <v>2018</v>
      </c>
      <c r="C69">
        <v>2</v>
      </c>
    </row>
    <row r="70" spans="2:3">
      <c r="B70">
        <v>2019</v>
      </c>
      <c r="C70">
        <v>2</v>
      </c>
    </row>
    <row r="71" spans="2:3">
      <c r="B71">
        <v>2021</v>
      </c>
      <c r="C71">
        <v>6</v>
      </c>
    </row>
    <row r="72" spans="1:3">
      <c r="A72" t="s">
        <v>20</v>
      </c>
      <c r="C72">
        <v>21</v>
      </c>
    </row>
    <row r="73" spans="2:3">
      <c r="B73">
        <v>2018</v>
      </c>
      <c r="C73">
        <v>8</v>
      </c>
    </row>
    <row r="74" spans="2:3">
      <c r="B74">
        <v>2019</v>
      </c>
      <c r="C74">
        <v>8</v>
      </c>
    </row>
    <row r="75" spans="2:3">
      <c r="B75">
        <v>2020</v>
      </c>
      <c r="C75">
        <v>1</v>
      </c>
    </row>
    <row r="76" spans="2:3">
      <c r="B76">
        <v>2021</v>
      </c>
      <c r="C76">
        <v>4</v>
      </c>
    </row>
    <row r="77" spans="1:3">
      <c r="A77" t="s">
        <v>21</v>
      </c>
      <c r="C77">
        <v>22</v>
      </c>
    </row>
    <row r="78" spans="2:3">
      <c r="B78">
        <v>2018</v>
      </c>
      <c r="C78">
        <v>4</v>
      </c>
    </row>
    <row r="79" spans="2:3">
      <c r="B79">
        <v>2019</v>
      </c>
      <c r="C79">
        <v>6</v>
      </c>
    </row>
    <row r="80" spans="2:3">
      <c r="B80">
        <v>2020</v>
      </c>
      <c r="C80">
        <v>5</v>
      </c>
    </row>
    <row r="81" spans="2:3">
      <c r="B81">
        <v>2021</v>
      </c>
      <c r="C81">
        <v>7</v>
      </c>
    </row>
    <row r="82" spans="1:3">
      <c r="A82" t="s">
        <v>22</v>
      </c>
      <c r="C82">
        <v>35</v>
      </c>
    </row>
    <row r="83" spans="2:3">
      <c r="B83">
        <v>2018</v>
      </c>
      <c r="C83">
        <v>5</v>
      </c>
    </row>
    <row r="84" spans="2:3">
      <c r="B84">
        <v>2019</v>
      </c>
      <c r="C84">
        <v>13</v>
      </c>
    </row>
    <row r="85" spans="2:3">
      <c r="B85">
        <v>2020</v>
      </c>
      <c r="C85">
        <v>3</v>
      </c>
    </row>
    <row r="86" spans="2:3">
      <c r="B86">
        <v>2021</v>
      </c>
      <c r="C86">
        <v>14</v>
      </c>
    </row>
    <row r="87" spans="1:3">
      <c r="A87" t="s">
        <v>23</v>
      </c>
      <c r="C87">
        <v>19</v>
      </c>
    </row>
    <row r="88" spans="2:3">
      <c r="B88">
        <v>2018</v>
      </c>
      <c r="C88">
        <v>5</v>
      </c>
    </row>
    <row r="89" spans="2:3">
      <c r="B89">
        <v>2019</v>
      </c>
      <c r="C89">
        <v>11</v>
      </c>
    </row>
    <row r="90" spans="2:3">
      <c r="B90">
        <v>2020</v>
      </c>
      <c r="C90">
        <v>1</v>
      </c>
    </row>
    <row r="91" spans="2:3">
      <c r="B91">
        <v>2021</v>
      </c>
      <c r="C91">
        <v>2</v>
      </c>
    </row>
    <row r="92" spans="1:3">
      <c r="A92" t="s">
        <v>24</v>
      </c>
      <c r="C92">
        <v>8</v>
      </c>
    </row>
    <row r="93" spans="2:3">
      <c r="B93">
        <v>2018</v>
      </c>
      <c r="C93">
        <v>2</v>
      </c>
    </row>
    <row r="94" spans="2:3">
      <c r="B94">
        <v>2019</v>
      </c>
      <c r="C94">
        <v>1</v>
      </c>
    </row>
    <row r="95" spans="2:3">
      <c r="B95">
        <v>2020</v>
      </c>
      <c r="C95">
        <v>2</v>
      </c>
    </row>
    <row r="96" spans="2:3">
      <c r="B96">
        <v>2021</v>
      </c>
      <c r="C96">
        <v>3</v>
      </c>
    </row>
    <row r="97" spans="1:3">
      <c r="A97" t="s">
        <v>25</v>
      </c>
      <c r="C97">
        <v>69</v>
      </c>
    </row>
    <row r="98" spans="2:3">
      <c r="B98">
        <v>2018</v>
      </c>
      <c r="C98">
        <v>20</v>
      </c>
    </row>
    <row r="99" spans="2:3">
      <c r="B99">
        <v>2019</v>
      </c>
      <c r="C99">
        <v>26</v>
      </c>
    </row>
    <row r="100" spans="2:3">
      <c r="B100">
        <v>2020</v>
      </c>
      <c r="C100">
        <v>10</v>
      </c>
    </row>
    <row r="101" spans="2:3">
      <c r="B101">
        <v>2021</v>
      </c>
      <c r="C101">
        <v>13</v>
      </c>
    </row>
    <row r="102" spans="1:3">
      <c r="A102" t="s">
        <v>26</v>
      </c>
      <c r="C102">
        <v>26</v>
      </c>
    </row>
    <row r="103" spans="2:3">
      <c r="B103">
        <v>2018</v>
      </c>
      <c r="C103">
        <v>2</v>
      </c>
    </row>
    <row r="104" spans="2:3">
      <c r="B104">
        <v>2019</v>
      </c>
      <c r="C104">
        <v>8</v>
      </c>
    </row>
    <row r="105" spans="2:3">
      <c r="B105">
        <v>2020</v>
      </c>
      <c r="C105">
        <v>4</v>
      </c>
    </row>
    <row r="106" spans="2:3">
      <c r="B106">
        <v>2021</v>
      </c>
      <c r="C106">
        <v>12</v>
      </c>
    </row>
    <row r="107" spans="1:3">
      <c r="A107" t="s">
        <v>27</v>
      </c>
      <c r="C107">
        <v>10</v>
      </c>
    </row>
    <row r="108" spans="2:3">
      <c r="B108">
        <v>2018</v>
      </c>
      <c r="C108">
        <v>2</v>
      </c>
    </row>
    <row r="109" spans="2:3">
      <c r="B109">
        <v>2019</v>
      </c>
      <c r="C109">
        <v>2</v>
      </c>
    </row>
    <row r="110" spans="2:3">
      <c r="B110">
        <v>2020</v>
      </c>
      <c r="C110">
        <v>3</v>
      </c>
    </row>
    <row r="111" spans="2:3">
      <c r="B111">
        <v>2021</v>
      </c>
      <c r="C111">
        <v>3</v>
      </c>
    </row>
    <row r="112" spans="1:3">
      <c r="A112" t="s">
        <v>28</v>
      </c>
      <c r="C112">
        <v>4</v>
      </c>
    </row>
    <row r="113" spans="2:3">
      <c r="B113">
        <v>2018</v>
      </c>
      <c r="C113">
        <v>1</v>
      </c>
    </row>
    <row r="114" spans="2:3">
      <c r="B114">
        <v>2019</v>
      </c>
      <c r="C114">
        <v>2</v>
      </c>
    </row>
    <row r="115" spans="2:3">
      <c r="B115">
        <v>2021</v>
      </c>
      <c r="C115">
        <v>1</v>
      </c>
    </row>
    <row r="116" spans="1:3">
      <c r="A116" t="s">
        <v>29</v>
      </c>
      <c r="C116">
        <v>2</v>
      </c>
    </row>
    <row r="117" spans="2:3">
      <c r="B117">
        <v>2020</v>
      </c>
      <c r="C117">
        <v>2</v>
      </c>
    </row>
    <row r="118" spans="1:3">
      <c r="A118" t="s">
        <v>30</v>
      </c>
      <c r="C118">
        <v>12</v>
      </c>
    </row>
    <row r="119" spans="2:3">
      <c r="B119">
        <v>2019</v>
      </c>
      <c r="C119">
        <v>5</v>
      </c>
    </row>
    <row r="120" spans="2:3">
      <c r="B120">
        <v>2021</v>
      </c>
      <c r="C120">
        <v>7</v>
      </c>
    </row>
    <row r="121" spans="1:3">
      <c r="A121" t="s">
        <v>31</v>
      </c>
      <c r="C121">
        <v>2</v>
      </c>
    </row>
    <row r="122" spans="2:3">
      <c r="B122">
        <v>2019</v>
      </c>
      <c r="C122">
        <v>2</v>
      </c>
    </row>
    <row r="123" spans="1:3">
      <c r="A123" t="s">
        <v>32</v>
      </c>
      <c r="C123">
        <v>7</v>
      </c>
    </row>
    <row r="124" spans="2:3">
      <c r="B124">
        <v>2018</v>
      </c>
      <c r="C124">
        <v>1</v>
      </c>
    </row>
    <row r="125" spans="2:3">
      <c r="B125">
        <v>2019</v>
      </c>
      <c r="C125">
        <v>2</v>
      </c>
    </row>
    <row r="126" spans="2:3">
      <c r="B126">
        <v>2021</v>
      </c>
      <c r="C126">
        <v>4</v>
      </c>
    </row>
    <row r="127" spans="1:3">
      <c r="A127" t="s">
        <v>33</v>
      </c>
      <c r="C127">
        <v>15</v>
      </c>
    </row>
    <row r="128" spans="2:3">
      <c r="B128">
        <v>2018</v>
      </c>
      <c r="C128">
        <v>1</v>
      </c>
    </row>
    <row r="129" spans="2:3">
      <c r="B129">
        <v>2019</v>
      </c>
      <c r="C129">
        <v>7</v>
      </c>
    </row>
    <row r="130" spans="2:3">
      <c r="B130">
        <v>2020</v>
      </c>
      <c r="C130">
        <v>4</v>
      </c>
    </row>
    <row r="131" spans="2:3">
      <c r="B131">
        <v>2021</v>
      </c>
      <c r="C131">
        <v>3</v>
      </c>
    </row>
    <row r="132" spans="1:3">
      <c r="A132" t="s">
        <v>34</v>
      </c>
      <c r="C132">
        <v>29</v>
      </c>
    </row>
    <row r="133" spans="2:3">
      <c r="B133">
        <v>2018</v>
      </c>
      <c r="C133">
        <v>4</v>
      </c>
    </row>
    <row r="134" spans="2:3">
      <c r="B134">
        <v>2019</v>
      </c>
      <c r="C134">
        <v>6</v>
      </c>
    </row>
    <row r="135" spans="2:3">
      <c r="B135">
        <v>2020</v>
      </c>
      <c r="C135">
        <v>5</v>
      </c>
    </row>
    <row r="136" spans="2:3">
      <c r="B136">
        <v>2021</v>
      </c>
      <c r="C136">
        <v>14</v>
      </c>
    </row>
    <row r="137" spans="1:3">
      <c r="A137" t="s">
        <v>35</v>
      </c>
      <c r="C137">
        <v>33</v>
      </c>
    </row>
    <row r="138" spans="2:3">
      <c r="B138">
        <v>2018</v>
      </c>
      <c r="C138">
        <v>11</v>
      </c>
    </row>
    <row r="139" spans="2:3">
      <c r="B139">
        <v>2019</v>
      </c>
      <c r="C139">
        <v>9</v>
      </c>
    </row>
    <row r="140" spans="2:3">
      <c r="B140">
        <v>2020</v>
      </c>
      <c r="C140">
        <v>8</v>
      </c>
    </row>
    <row r="141" spans="2:3">
      <c r="B141">
        <v>2021</v>
      </c>
      <c r="C141">
        <v>5</v>
      </c>
    </row>
    <row r="142" spans="1:3">
      <c r="A142" t="s">
        <v>36</v>
      </c>
      <c r="C142">
        <v>3</v>
      </c>
    </row>
    <row r="143" spans="2:3">
      <c r="B143">
        <v>2021</v>
      </c>
      <c r="C143">
        <v>3</v>
      </c>
    </row>
    <row r="144" spans="1:3">
      <c r="A144" t="s">
        <v>37</v>
      </c>
      <c r="C144">
        <v>78</v>
      </c>
    </row>
    <row r="145" spans="2:3">
      <c r="B145">
        <v>2018</v>
      </c>
      <c r="C145">
        <v>10</v>
      </c>
    </row>
    <row r="146" spans="2:3">
      <c r="B146">
        <v>2019</v>
      </c>
      <c r="C146">
        <v>26</v>
      </c>
    </row>
    <row r="147" spans="2:3">
      <c r="B147">
        <v>2020</v>
      </c>
      <c r="C147">
        <v>9</v>
      </c>
    </row>
    <row r="148" spans="2:3">
      <c r="B148">
        <v>2021</v>
      </c>
      <c r="C148">
        <v>33</v>
      </c>
    </row>
    <row r="149" spans="1:3">
      <c r="A149" t="s">
        <v>38</v>
      </c>
      <c r="C149">
        <v>29</v>
      </c>
    </row>
    <row r="150" spans="2:3">
      <c r="B150">
        <v>2018</v>
      </c>
      <c r="C150">
        <v>3</v>
      </c>
    </row>
    <row r="151" spans="2:3">
      <c r="B151">
        <v>2019</v>
      </c>
      <c r="C151">
        <v>13</v>
      </c>
    </row>
    <row r="152" spans="2:3">
      <c r="B152">
        <v>2020</v>
      </c>
      <c r="C152">
        <v>1</v>
      </c>
    </row>
    <row r="153" spans="2:3">
      <c r="B153">
        <v>2021</v>
      </c>
      <c r="C153">
        <v>12</v>
      </c>
    </row>
    <row r="154" spans="1:3">
      <c r="A154" t="s">
        <v>39</v>
      </c>
      <c r="C154">
        <v>2</v>
      </c>
    </row>
    <row r="155" spans="2:3">
      <c r="B155">
        <v>2018</v>
      </c>
      <c r="C155">
        <v>1</v>
      </c>
    </row>
    <row r="156" spans="2:3">
      <c r="B156">
        <v>2021</v>
      </c>
      <c r="C156">
        <v>1</v>
      </c>
    </row>
    <row r="157" spans="1:3">
      <c r="A157" t="s">
        <v>40</v>
      </c>
      <c r="C157">
        <v>56</v>
      </c>
    </row>
    <row r="158" spans="2:3">
      <c r="B158">
        <v>2018</v>
      </c>
      <c r="C158">
        <v>12</v>
      </c>
    </row>
    <row r="159" spans="2:3">
      <c r="B159">
        <v>2019</v>
      </c>
      <c r="C159">
        <v>13</v>
      </c>
    </row>
    <row r="160" spans="2:3">
      <c r="B160">
        <v>2020</v>
      </c>
      <c r="C160">
        <v>7</v>
      </c>
    </row>
    <row r="161" spans="2:3">
      <c r="B161">
        <v>2021</v>
      </c>
      <c r="C161">
        <v>24</v>
      </c>
    </row>
    <row r="162" spans="1:3">
      <c r="A162" t="s">
        <v>41</v>
      </c>
      <c r="C162">
        <v>48</v>
      </c>
    </row>
    <row r="163" spans="2:3">
      <c r="B163">
        <v>2018</v>
      </c>
      <c r="C163">
        <v>5</v>
      </c>
    </row>
    <row r="164" spans="2:3">
      <c r="B164">
        <v>2019</v>
      </c>
      <c r="C164">
        <v>15</v>
      </c>
    </row>
    <row r="165" spans="2:3">
      <c r="B165">
        <v>2020</v>
      </c>
      <c r="C165">
        <v>5</v>
      </c>
    </row>
    <row r="166" spans="2:3">
      <c r="B166">
        <v>2021</v>
      </c>
      <c r="C166">
        <v>23</v>
      </c>
    </row>
    <row r="167" spans="1:3">
      <c r="A167" t="s">
        <v>42</v>
      </c>
      <c r="C167">
        <v>12</v>
      </c>
    </row>
    <row r="168" spans="2:3">
      <c r="B168">
        <v>2018</v>
      </c>
      <c r="C168">
        <v>3</v>
      </c>
    </row>
    <row r="169" spans="2:3">
      <c r="B169">
        <v>2019</v>
      </c>
      <c r="C169">
        <v>2</v>
      </c>
    </row>
    <row r="170" spans="2:3">
      <c r="B170">
        <v>2020</v>
      </c>
      <c r="C170">
        <v>3</v>
      </c>
    </row>
    <row r="171" spans="2:3">
      <c r="B171">
        <v>2021</v>
      </c>
      <c r="C171">
        <v>4</v>
      </c>
    </row>
    <row r="172" spans="1:3">
      <c r="A172" t="s">
        <v>43</v>
      </c>
      <c r="C172">
        <v>4</v>
      </c>
    </row>
    <row r="173" spans="2:3">
      <c r="B173">
        <v>2018</v>
      </c>
      <c r="C173">
        <v>4</v>
      </c>
    </row>
    <row r="174" spans="1:3">
      <c r="A174" t="s">
        <v>44</v>
      </c>
      <c r="C174">
        <v>9</v>
      </c>
    </row>
    <row r="175" spans="2:3">
      <c r="B175">
        <v>2019</v>
      </c>
      <c r="C175">
        <v>1</v>
      </c>
    </row>
    <row r="176" spans="2:3">
      <c r="B176">
        <v>2020</v>
      </c>
      <c r="C176">
        <v>1</v>
      </c>
    </row>
    <row r="177" spans="2:3">
      <c r="B177">
        <v>2021</v>
      </c>
      <c r="C177">
        <v>7</v>
      </c>
    </row>
    <row r="178" spans="1:3">
      <c r="A178" t="s">
        <v>45</v>
      </c>
      <c r="C178">
        <v>7</v>
      </c>
    </row>
    <row r="179" spans="2:3">
      <c r="B179">
        <v>2019</v>
      </c>
      <c r="C179">
        <v>2</v>
      </c>
    </row>
    <row r="180" spans="2:3">
      <c r="B180">
        <v>2021</v>
      </c>
      <c r="C180">
        <v>5</v>
      </c>
    </row>
    <row r="181" spans="1:3">
      <c r="A181" t="s">
        <v>46</v>
      </c>
      <c r="C181">
        <v>46</v>
      </c>
    </row>
    <row r="182" spans="2:3">
      <c r="B182">
        <v>2018</v>
      </c>
      <c r="C182">
        <v>8</v>
      </c>
    </row>
    <row r="183" spans="2:3">
      <c r="B183">
        <v>2019</v>
      </c>
      <c r="C183">
        <v>16</v>
      </c>
    </row>
    <row r="184" spans="2:3">
      <c r="B184">
        <v>2020</v>
      </c>
      <c r="C184">
        <v>7</v>
      </c>
    </row>
    <row r="185" spans="2:3">
      <c r="B185">
        <v>2021</v>
      </c>
      <c r="C185">
        <v>15</v>
      </c>
    </row>
    <row r="186" spans="1:3">
      <c r="A186" t="s">
        <v>47</v>
      </c>
      <c r="C186">
        <v>37</v>
      </c>
    </row>
    <row r="187" spans="2:3">
      <c r="B187">
        <v>2019</v>
      </c>
      <c r="C187">
        <v>8</v>
      </c>
    </row>
    <row r="188" spans="2:3">
      <c r="B188">
        <v>2020</v>
      </c>
      <c r="C188">
        <v>13</v>
      </c>
    </row>
    <row r="189" spans="2:3">
      <c r="B189">
        <v>2021</v>
      </c>
      <c r="C189">
        <v>16</v>
      </c>
    </row>
    <row r="190" spans="1:3">
      <c r="A190" t="s">
        <v>48</v>
      </c>
      <c r="C190">
        <v>28</v>
      </c>
    </row>
    <row r="191" spans="2:3">
      <c r="B191">
        <v>2018</v>
      </c>
      <c r="C191">
        <v>10</v>
      </c>
    </row>
    <row r="192" spans="2:3">
      <c r="B192">
        <v>2019</v>
      </c>
      <c r="C192">
        <v>9</v>
      </c>
    </row>
    <row r="193" spans="2:3">
      <c r="B193">
        <v>2020</v>
      </c>
      <c r="C193">
        <v>4</v>
      </c>
    </row>
    <row r="194" spans="2:3">
      <c r="B194">
        <v>2021</v>
      </c>
      <c r="C194">
        <v>5</v>
      </c>
    </row>
    <row r="195" spans="1:3">
      <c r="A195" t="s">
        <v>49</v>
      </c>
      <c r="C195">
        <v>11</v>
      </c>
    </row>
    <row r="196" spans="2:3">
      <c r="B196">
        <v>2019</v>
      </c>
      <c r="C196">
        <v>5</v>
      </c>
    </row>
    <row r="197" spans="2:3">
      <c r="B197">
        <v>2020</v>
      </c>
      <c r="C197">
        <v>2</v>
      </c>
    </row>
    <row r="198" spans="2:3">
      <c r="B198">
        <v>2021</v>
      </c>
      <c r="C198">
        <v>4</v>
      </c>
    </row>
    <row r="199" spans="1:3">
      <c r="A199" t="s">
        <v>50</v>
      </c>
      <c r="C199">
        <v>18</v>
      </c>
    </row>
    <row r="200" spans="2:3">
      <c r="B200">
        <v>2018</v>
      </c>
      <c r="C200">
        <v>1</v>
      </c>
    </row>
    <row r="201" spans="2:3">
      <c r="B201">
        <v>2019</v>
      </c>
      <c r="C201">
        <v>5</v>
      </c>
    </row>
    <row r="202" spans="2:3">
      <c r="B202">
        <v>2020</v>
      </c>
      <c r="C202">
        <v>4</v>
      </c>
    </row>
    <row r="203" spans="2:3">
      <c r="B203">
        <v>2021</v>
      </c>
      <c r="C203">
        <v>8</v>
      </c>
    </row>
    <row r="204" spans="1:3">
      <c r="A204" t="s">
        <v>51</v>
      </c>
      <c r="C204">
        <v>11</v>
      </c>
    </row>
    <row r="205" spans="2:3">
      <c r="B205">
        <v>2018</v>
      </c>
      <c r="C205">
        <v>1</v>
      </c>
    </row>
    <row r="206" spans="2:3">
      <c r="B206">
        <v>2020</v>
      </c>
      <c r="C206">
        <v>4</v>
      </c>
    </row>
    <row r="207" spans="2:3">
      <c r="B207">
        <v>2021</v>
      </c>
      <c r="C207">
        <v>6</v>
      </c>
    </row>
    <row r="208" spans="1:3">
      <c r="A208" t="s">
        <v>52</v>
      </c>
      <c r="C208">
        <v>22</v>
      </c>
    </row>
    <row r="209" spans="2:3">
      <c r="B209">
        <v>2018</v>
      </c>
      <c r="C209">
        <v>2</v>
      </c>
    </row>
    <row r="210" spans="2:3">
      <c r="B210">
        <v>2019</v>
      </c>
      <c r="C210">
        <v>5</v>
      </c>
    </row>
    <row r="211" spans="2:3">
      <c r="B211">
        <v>2020</v>
      </c>
      <c r="C211">
        <v>2</v>
      </c>
    </row>
    <row r="212" spans="2:3">
      <c r="B212">
        <v>2021</v>
      </c>
      <c r="C212">
        <v>13</v>
      </c>
    </row>
    <row r="213" spans="1:3">
      <c r="A213" t="s">
        <v>53</v>
      </c>
      <c r="C213">
        <v>28</v>
      </c>
    </row>
    <row r="214" spans="2:3">
      <c r="B214">
        <v>2018</v>
      </c>
      <c r="C214">
        <v>4</v>
      </c>
    </row>
    <row r="215" spans="2:3">
      <c r="B215">
        <v>2019</v>
      </c>
      <c r="C215">
        <v>6</v>
      </c>
    </row>
    <row r="216" spans="2:3">
      <c r="B216">
        <v>2020</v>
      </c>
      <c r="C216">
        <v>6</v>
      </c>
    </row>
    <row r="217" spans="2:3">
      <c r="B217">
        <v>2021</v>
      </c>
      <c r="C217">
        <v>12</v>
      </c>
    </row>
    <row r="218" spans="1:1">
      <c r="A218" t="s">
        <v>54</v>
      </c>
    </row>
    <row r="219" spans="2:2">
      <c r="B219" t="s">
        <v>54</v>
      </c>
    </row>
    <row r="220" spans="1:3">
      <c r="A220" t="s">
        <v>55</v>
      </c>
      <c r="C220">
        <v>1239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40"/>
  <sheetViews>
    <sheetView workbookViewId="0">
      <selection activeCell="A1" sqref="A$1:G$1048576"/>
    </sheetView>
  </sheetViews>
  <sheetFormatPr defaultColWidth="11" defaultRowHeight="16.8" outlineLevelCol="6"/>
  <cols>
    <col min="1" max="1" width="73.6640625" customWidth="1"/>
    <col min="2" max="2" width="46.1640625" customWidth="1"/>
    <col min="3" max="3" width="13" customWidth="1"/>
    <col min="4" max="5" width="13.6640625" customWidth="1"/>
    <col min="6" max="6" width="10.1640625" customWidth="1"/>
    <col min="7" max="7" width="14.5" customWidth="1"/>
  </cols>
  <sheetData>
    <row r="1" ht="17.6" spans="1:7">
      <c r="A1" s="4" t="s">
        <v>56</v>
      </c>
      <c r="B1" s="4" t="s">
        <v>57</v>
      </c>
      <c r="C1" s="4" t="s">
        <v>0</v>
      </c>
      <c r="D1" s="4" t="s">
        <v>58</v>
      </c>
      <c r="E1" s="4" t="s">
        <v>1</v>
      </c>
      <c r="F1" s="4" t="s">
        <v>59</v>
      </c>
      <c r="G1" s="4" t="s">
        <v>60</v>
      </c>
    </row>
    <row r="2" ht="17.6" spans="1:7">
      <c r="A2" s="7" t="s">
        <v>61</v>
      </c>
      <c r="B2" s="7" t="s">
        <v>62</v>
      </c>
      <c r="C2" s="7" t="s">
        <v>25</v>
      </c>
      <c r="D2" s="7" t="s">
        <v>63</v>
      </c>
      <c r="E2" s="7">
        <v>2021</v>
      </c>
      <c r="F2" s="9">
        <v>44515</v>
      </c>
      <c r="G2" s="7" t="s">
        <v>64</v>
      </c>
    </row>
    <row r="3" ht="17.6" spans="1:7">
      <c r="A3" s="5" t="s">
        <v>65</v>
      </c>
      <c r="B3" s="5" t="s">
        <v>66</v>
      </c>
      <c r="C3" s="5" t="s">
        <v>6</v>
      </c>
      <c r="D3" s="5" t="s">
        <v>63</v>
      </c>
      <c r="E3" s="5">
        <v>2021</v>
      </c>
      <c r="F3" s="8">
        <v>44494</v>
      </c>
      <c r="G3" s="5">
        <v>0</v>
      </c>
    </row>
    <row r="4" ht="17.6" spans="1:7">
      <c r="A4" s="7" t="s">
        <v>67</v>
      </c>
      <c r="B4" s="7" t="s">
        <v>68</v>
      </c>
      <c r="C4" s="7" t="s">
        <v>37</v>
      </c>
      <c r="D4" s="7" t="s">
        <v>63</v>
      </c>
      <c r="E4" s="7">
        <v>2021</v>
      </c>
      <c r="F4" s="9">
        <v>44355</v>
      </c>
      <c r="G4" s="7" t="s">
        <v>69</v>
      </c>
    </row>
    <row r="5" ht="17.6" spans="1:7">
      <c r="A5" s="5" t="s">
        <v>70</v>
      </c>
      <c r="B5" s="5" t="s">
        <v>71</v>
      </c>
      <c r="C5" s="5" t="s">
        <v>6</v>
      </c>
      <c r="D5" s="5" t="s">
        <v>63</v>
      </c>
      <c r="E5" s="5">
        <v>2021</v>
      </c>
      <c r="F5" s="8">
        <v>44273</v>
      </c>
      <c r="G5" s="5" t="s">
        <v>72</v>
      </c>
    </row>
    <row r="6" ht="17.6" spans="1:7">
      <c r="A6" s="7" t="s">
        <v>70</v>
      </c>
      <c r="B6" s="7" t="s">
        <v>71</v>
      </c>
      <c r="C6" s="7" t="s">
        <v>6</v>
      </c>
      <c r="D6" s="7" t="s">
        <v>63</v>
      </c>
      <c r="E6" s="7">
        <v>2021</v>
      </c>
      <c r="F6" s="9">
        <v>44273</v>
      </c>
      <c r="G6" s="7" t="s">
        <v>72</v>
      </c>
    </row>
    <row r="7" ht="17.6" spans="1:7">
      <c r="A7" s="5" t="s">
        <v>73</v>
      </c>
      <c r="B7" s="5" t="s">
        <v>74</v>
      </c>
      <c r="C7" s="5" t="s">
        <v>12</v>
      </c>
      <c r="D7" s="5" t="s">
        <v>75</v>
      </c>
      <c r="E7" s="5">
        <v>2021</v>
      </c>
      <c r="F7" s="8">
        <v>44223</v>
      </c>
      <c r="G7" s="5" t="s">
        <v>76</v>
      </c>
    </row>
    <row r="8" ht="17.6" spans="1:7">
      <c r="A8" s="7" t="s">
        <v>73</v>
      </c>
      <c r="B8" s="7" t="s">
        <v>74</v>
      </c>
      <c r="C8" s="7" t="s">
        <v>12</v>
      </c>
      <c r="D8" s="7" t="s">
        <v>75</v>
      </c>
      <c r="E8" s="7">
        <v>2021</v>
      </c>
      <c r="F8" s="9">
        <v>44223</v>
      </c>
      <c r="G8" s="7" t="s">
        <v>76</v>
      </c>
    </row>
    <row r="9" ht="17.6" spans="1:7">
      <c r="A9" s="5" t="s">
        <v>77</v>
      </c>
      <c r="B9" s="5" t="s">
        <v>78</v>
      </c>
      <c r="C9" s="5" t="s">
        <v>35</v>
      </c>
      <c r="D9" s="5" t="s">
        <v>63</v>
      </c>
      <c r="E9" s="5">
        <v>2021</v>
      </c>
      <c r="F9" s="8">
        <v>44392</v>
      </c>
      <c r="G9" s="5" t="s">
        <v>79</v>
      </c>
    </row>
    <row r="10" ht="17.6" spans="1:7">
      <c r="A10" s="7" t="s">
        <v>80</v>
      </c>
      <c r="B10" s="7" t="s">
        <v>81</v>
      </c>
      <c r="C10" s="7" t="s">
        <v>37</v>
      </c>
      <c r="D10" s="7" t="s">
        <v>63</v>
      </c>
      <c r="E10" s="7">
        <v>2021</v>
      </c>
      <c r="F10" s="9">
        <v>44399</v>
      </c>
      <c r="G10" s="7" t="s">
        <v>82</v>
      </c>
    </row>
    <row r="11" ht="17.6" spans="1:7">
      <c r="A11" s="5" t="s">
        <v>83</v>
      </c>
      <c r="B11" s="5" t="s">
        <v>84</v>
      </c>
      <c r="C11" s="5" t="s">
        <v>13</v>
      </c>
      <c r="D11" s="5" t="s">
        <v>75</v>
      </c>
      <c r="E11" s="5">
        <v>2021</v>
      </c>
      <c r="F11" s="8">
        <v>44258</v>
      </c>
      <c r="G11" s="5" t="s">
        <v>85</v>
      </c>
    </row>
    <row r="12" ht="17.6" spans="1:7">
      <c r="A12" s="7" t="s">
        <v>86</v>
      </c>
      <c r="B12" s="7" t="s">
        <v>87</v>
      </c>
      <c r="C12" s="7" t="s">
        <v>23</v>
      </c>
      <c r="D12" s="7" t="s">
        <v>63</v>
      </c>
      <c r="E12" s="7">
        <v>2021</v>
      </c>
      <c r="F12" s="9">
        <v>44341</v>
      </c>
      <c r="G12" s="7" t="s">
        <v>88</v>
      </c>
    </row>
    <row r="13" ht="17.6" spans="1:7">
      <c r="A13" s="5" t="s">
        <v>89</v>
      </c>
      <c r="B13" s="5" t="s">
        <v>90</v>
      </c>
      <c r="C13" s="5" t="s">
        <v>41</v>
      </c>
      <c r="D13" s="5" t="s">
        <v>63</v>
      </c>
      <c r="E13" s="5">
        <v>2021</v>
      </c>
      <c r="F13" s="8">
        <v>44314</v>
      </c>
      <c r="G13" s="5" t="s">
        <v>91</v>
      </c>
    </row>
    <row r="14" ht="17.6" spans="1:7">
      <c r="A14" s="7" t="s">
        <v>92</v>
      </c>
      <c r="B14" s="7" t="s">
        <v>93</v>
      </c>
      <c r="C14" s="7" t="s">
        <v>19</v>
      </c>
      <c r="D14" s="7" t="s">
        <v>75</v>
      </c>
      <c r="E14" s="7">
        <v>2021</v>
      </c>
      <c r="F14" s="9">
        <v>44545</v>
      </c>
      <c r="G14" s="7" t="s">
        <v>94</v>
      </c>
    </row>
    <row r="15" ht="17.6" spans="1:7">
      <c r="A15" s="5" t="s">
        <v>89</v>
      </c>
      <c r="B15" s="5" t="s">
        <v>90</v>
      </c>
      <c r="C15" s="5" t="s">
        <v>41</v>
      </c>
      <c r="D15" s="5" t="s">
        <v>63</v>
      </c>
      <c r="E15" s="5">
        <v>2021</v>
      </c>
      <c r="F15" s="8">
        <v>44314</v>
      </c>
      <c r="G15" s="5" t="s">
        <v>91</v>
      </c>
    </row>
    <row r="16" ht="17.6" spans="1:7">
      <c r="A16" s="7" t="s">
        <v>92</v>
      </c>
      <c r="B16" s="7" t="s">
        <v>93</v>
      </c>
      <c r="C16" s="7" t="s">
        <v>19</v>
      </c>
      <c r="D16" s="7" t="s">
        <v>75</v>
      </c>
      <c r="E16" s="7">
        <v>2021</v>
      </c>
      <c r="F16" s="9">
        <v>44545</v>
      </c>
      <c r="G16" s="7" t="s">
        <v>94</v>
      </c>
    </row>
    <row r="17" ht="17.6" spans="1:7">
      <c r="A17" s="5" t="s">
        <v>95</v>
      </c>
      <c r="B17" s="5" t="s">
        <v>96</v>
      </c>
      <c r="C17" s="5" t="s">
        <v>4</v>
      </c>
      <c r="D17" s="5" t="s">
        <v>75</v>
      </c>
      <c r="E17" s="5">
        <v>2021</v>
      </c>
      <c r="F17" s="8">
        <v>44537</v>
      </c>
      <c r="G17" s="5" t="s">
        <v>97</v>
      </c>
    </row>
    <row r="18" ht="17.6" spans="1:7">
      <c r="A18" s="7" t="s">
        <v>98</v>
      </c>
      <c r="B18" s="7" t="s">
        <v>99</v>
      </c>
      <c r="C18" s="7" t="s">
        <v>53</v>
      </c>
      <c r="D18" s="7" t="s">
        <v>75</v>
      </c>
      <c r="E18" s="7">
        <v>2021</v>
      </c>
      <c r="F18" s="9">
        <v>44536</v>
      </c>
      <c r="G18" s="7" t="s">
        <v>100</v>
      </c>
    </row>
    <row r="19" ht="17.6" spans="1:7">
      <c r="A19" s="5" t="s">
        <v>101</v>
      </c>
      <c r="B19" s="5" t="s">
        <v>102</v>
      </c>
      <c r="C19" s="5" t="s">
        <v>46</v>
      </c>
      <c r="D19" s="5" t="s">
        <v>75</v>
      </c>
      <c r="E19" s="5">
        <v>2021</v>
      </c>
      <c r="F19" s="8">
        <v>44532</v>
      </c>
      <c r="G19" s="5" t="s">
        <v>94</v>
      </c>
    </row>
    <row r="20" ht="17.6" spans="1:7">
      <c r="A20" s="7" t="s">
        <v>103</v>
      </c>
      <c r="B20" s="7" t="s">
        <v>104</v>
      </c>
      <c r="C20" s="7" t="s">
        <v>37</v>
      </c>
      <c r="D20" s="7" t="s">
        <v>63</v>
      </c>
      <c r="E20" s="7">
        <v>2021</v>
      </c>
      <c r="F20" s="9">
        <v>44474</v>
      </c>
      <c r="G20" s="7" t="s">
        <v>105</v>
      </c>
    </row>
    <row r="21" ht="17.6" spans="1:7">
      <c r="A21" s="5" t="s">
        <v>106</v>
      </c>
      <c r="B21" s="5" t="s">
        <v>107</v>
      </c>
      <c r="C21" s="5" t="s">
        <v>52</v>
      </c>
      <c r="D21" s="5" t="s">
        <v>75</v>
      </c>
      <c r="E21" s="5">
        <v>2021</v>
      </c>
      <c r="F21" s="8">
        <v>44530</v>
      </c>
      <c r="G21" s="5" t="s">
        <v>108</v>
      </c>
    </row>
    <row r="22" ht="17.6" spans="1:7">
      <c r="A22" s="7" t="s">
        <v>109</v>
      </c>
      <c r="B22" s="7" t="s">
        <v>110</v>
      </c>
      <c r="C22" s="7" t="s">
        <v>6</v>
      </c>
      <c r="D22" s="7" t="s">
        <v>63</v>
      </c>
      <c r="E22" s="7">
        <v>2021</v>
      </c>
      <c r="F22" s="9">
        <v>44530</v>
      </c>
      <c r="G22" s="7" t="s">
        <v>111</v>
      </c>
    </row>
    <row r="23" ht="17.6" spans="1:7">
      <c r="A23" s="5" t="s">
        <v>112</v>
      </c>
      <c r="B23" s="5" t="s">
        <v>113</v>
      </c>
      <c r="C23" s="5" t="s">
        <v>34</v>
      </c>
      <c r="D23" s="5" t="s">
        <v>63</v>
      </c>
      <c r="E23" s="5">
        <v>2021</v>
      </c>
      <c r="F23" s="8">
        <v>44530</v>
      </c>
      <c r="G23" s="5" t="s">
        <v>114</v>
      </c>
    </row>
    <row r="24" ht="17.6" spans="1:7">
      <c r="A24" s="7" t="s">
        <v>115</v>
      </c>
      <c r="B24" s="7" t="s">
        <v>116</v>
      </c>
      <c r="C24" s="7" t="s">
        <v>6</v>
      </c>
      <c r="D24" s="7" t="s">
        <v>63</v>
      </c>
      <c r="E24" s="7">
        <v>2021</v>
      </c>
      <c r="F24" s="9">
        <v>44530</v>
      </c>
      <c r="G24" s="7" t="s">
        <v>76</v>
      </c>
    </row>
    <row r="25" ht="17.6" spans="1:7">
      <c r="A25" s="5" t="s">
        <v>117</v>
      </c>
      <c r="B25" s="5" t="s">
        <v>118</v>
      </c>
      <c r="C25" s="5" t="s">
        <v>50</v>
      </c>
      <c r="D25" s="5" t="s">
        <v>63</v>
      </c>
      <c r="E25" s="5">
        <v>2021</v>
      </c>
      <c r="F25" s="8">
        <v>44519</v>
      </c>
      <c r="G25" s="5" t="s">
        <v>76</v>
      </c>
    </row>
    <row r="26" ht="17.6" spans="1:7">
      <c r="A26" s="7" t="s">
        <v>119</v>
      </c>
      <c r="B26" s="7" t="s">
        <v>120</v>
      </c>
      <c r="C26" s="7" t="s">
        <v>3</v>
      </c>
      <c r="D26" s="7" t="s">
        <v>75</v>
      </c>
      <c r="E26" s="7">
        <v>2021</v>
      </c>
      <c r="F26" s="9">
        <v>44518</v>
      </c>
      <c r="G26" s="7" t="s">
        <v>121</v>
      </c>
    </row>
    <row r="27" ht="17.6" spans="1:7">
      <c r="A27" s="5" t="s">
        <v>122</v>
      </c>
      <c r="B27" s="5" t="s">
        <v>123</v>
      </c>
      <c r="C27" s="5" t="s">
        <v>36</v>
      </c>
      <c r="D27" s="5" t="s">
        <v>63</v>
      </c>
      <c r="E27" s="5">
        <v>2021</v>
      </c>
      <c r="F27" s="8">
        <v>44328</v>
      </c>
      <c r="G27" s="5" t="s">
        <v>124</v>
      </c>
    </row>
    <row r="28" ht="17.6" spans="1:7">
      <c r="A28" s="7" t="s">
        <v>125</v>
      </c>
      <c r="B28" s="7" t="s">
        <v>126</v>
      </c>
      <c r="C28" s="7" t="s">
        <v>50</v>
      </c>
      <c r="D28" s="7" t="s">
        <v>63</v>
      </c>
      <c r="E28" s="7">
        <v>2021</v>
      </c>
      <c r="F28" s="9">
        <v>44518</v>
      </c>
      <c r="G28" s="7" t="s">
        <v>127</v>
      </c>
    </row>
    <row r="29" ht="17.6" spans="1:7">
      <c r="A29" s="5" t="s">
        <v>128</v>
      </c>
      <c r="B29" s="5" t="s">
        <v>129</v>
      </c>
      <c r="C29" s="5" t="s">
        <v>40</v>
      </c>
      <c r="D29" s="5" t="s">
        <v>75</v>
      </c>
      <c r="E29" s="5">
        <v>2021</v>
      </c>
      <c r="F29" s="8">
        <v>44518</v>
      </c>
      <c r="G29" s="5" t="s">
        <v>130</v>
      </c>
    </row>
    <row r="30" ht="17.6" spans="1:7">
      <c r="A30" s="7" t="s">
        <v>131</v>
      </c>
      <c r="B30" s="7" t="s">
        <v>132</v>
      </c>
      <c r="C30" s="7" t="s">
        <v>46</v>
      </c>
      <c r="D30" s="7" t="s">
        <v>75</v>
      </c>
      <c r="E30" s="7">
        <v>2021</v>
      </c>
      <c r="F30" s="9">
        <v>44517</v>
      </c>
      <c r="G30" s="7" t="s">
        <v>133</v>
      </c>
    </row>
    <row r="31" ht="17.6" spans="1:7">
      <c r="A31" s="5" t="s">
        <v>134</v>
      </c>
      <c r="B31" s="5" t="s">
        <v>135</v>
      </c>
      <c r="C31" s="5" t="s">
        <v>32</v>
      </c>
      <c r="D31" s="5" t="s">
        <v>75</v>
      </c>
      <c r="E31" s="5">
        <v>2021</v>
      </c>
      <c r="F31" s="8">
        <v>44517</v>
      </c>
      <c r="G31" s="5" t="s">
        <v>136</v>
      </c>
    </row>
    <row r="32" ht="17.6" spans="1:7">
      <c r="A32" s="7" t="s">
        <v>137</v>
      </c>
      <c r="B32" s="7" t="s">
        <v>138</v>
      </c>
      <c r="C32" s="7" t="s">
        <v>47</v>
      </c>
      <c r="D32" s="7" t="s">
        <v>75</v>
      </c>
      <c r="E32" s="7">
        <v>2021</v>
      </c>
      <c r="F32" s="9">
        <v>44462</v>
      </c>
      <c r="G32" s="7" t="s">
        <v>139</v>
      </c>
    </row>
    <row r="33" ht="17.6" spans="1:7">
      <c r="A33" s="5" t="s">
        <v>140</v>
      </c>
      <c r="B33" s="5" t="s">
        <v>141</v>
      </c>
      <c r="C33" s="5" t="s">
        <v>37</v>
      </c>
      <c r="D33" s="5" t="s">
        <v>63</v>
      </c>
      <c r="E33" s="5">
        <v>2021</v>
      </c>
      <c r="F33" s="8">
        <v>44273</v>
      </c>
      <c r="G33" s="5" t="s">
        <v>142</v>
      </c>
    </row>
    <row r="34" ht="17.6" spans="1:7">
      <c r="A34" s="7" t="s">
        <v>143</v>
      </c>
      <c r="B34" s="7" t="s">
        <v>144</v>
      </c>
      <c r="C34" s="7" t="s">
        <v>30</v>
      </c>
      <c r="D34" s="7" t="s">
        <v>63</v>
      </c>
      <c r="E34" s="7">
        <v>2021</v>
      </c>
      <c r="F34" s="9">
        <v>44516</v>
      </c>
      <c r="G34" s="7" t="s">
        <v>145</v>
      </c>
    </row>
    <row r="35" ht="17.6" spans="1:7">
      <c r="A35" s="5" t="s">
        <v>117</v>
      </c>
      <c r="B35" s="5" t="s">
        <v>118</v>
      </c>
      <c r="C35" s="5" t="s">
        <v>50</v>
      </c>
      <c r="D35" s="5" t="s">
        <v>63</v>
      </c>
      <c r="E35" s="5">
        <v>2021</v>
      </c>
      <c r="F35" s="8">
        <v>44519</v>
      </c>
      <c r="G35" s="5" t="s">
        <v>76</v>
      </c>
    </row>
    <row r="36" ht="17.6" spans="1:7">
      <c r="A36" s="7" t="s">
        <v>119</v>
      </c>
      <c r="B36" s="7" t="s">
        <v>120</v>
      </c>
      <c r="C36" s="7" t="s">
        <v>3</v>
      </c>
      <c r="D36" s="7" t="s">
        <v>75</v>
      </c>
      <c r="E36" s="7">
        <v>2021</v>
      </c>
      <c r="F36" s="9">
        <v>44518</v>
      </c>
      <c r="G36" s="7" t="s">
        <v>121</v>
      </c>
    </row>
    <row r="37" ht="17.6" spans="1:7">
      <c r="A37" s="5" t="s">
        <v>122</v>
      </c>
      <c r="B37" s="5" t="s">
        <v>123</v>
      </c>
      <c r="C37" s="5" t="s">
        <v>36</v>
      </c>
      <c r="D37" s="5" t="s">
        <v>63</v>
      </c>
      <c r="E37" s="5">
        <v>2021</v>
      </c>
      <c r="F37" s="8">
        <v>44328</v>
      </c>
      <c r="G37" s="5" t="s">
        <v>124</v>
      </c>
    </row>
    <row r="38" ht="17.6" spans="1:7">
      <c r="A38" s="7" t="s">
        <v>125</v>
      </c>
      <c r="B38" s="7" t="s">
        <v>126</v>
      </c>
      <c r="C38" s="7" t="s">
        <v>50</v>
      </c>
      <c r="D38" s="7" t="s">
        <v>63</v>
      </c>
      <c r="E38" s="7">
        <v>2021</v>
      </c>
      <c r="F38" s="9">
        <v>44518</v>
      </c>
      <c r="G38" s="7" t="s">
        <v>127</v>
      </c>
    </row>
    <row r="39" ht="17.6" spans="1:7">
      <c r="A39" s="5" t="s">
        <v>128</v>
      </c>
      <c r="B39" s="5" t="s">
        <v>129</v>
      </c>
      <c r="C39" s="5" t="s">
        <v>40</v>
      </c>
      <c r="D39" s="5" t="s">
        <v>75</v>
      </c>
      <c r="E39" s="5">
        <v>2021</v>
      </c>
      <c r="F39" s="8">
        <v>44518</v>
      </c>
      <c r="G39" s="5" t="s">
        <v>130</v>
      </c>
    </row>
    <row r="40" ht="17.6" spans="1:7">
      <c r="A40" s="7" t="s">
        <v>131</v>
      </c>
      <c r="B40" s="7" t="s">
        <v>132</v>
      </c>
      <c r="C40" s="7" t="s">
        <v>46</v>
      </c>
      <c r="D40" s="7" t="s">
        <v>75</v>
      </c>
      <c r="E40" s="7">
        <v>2021</v>
      </c>
      <c r="F40" s="9">
        <v>44517</v>
      </c>
      <c r="G40" s="7" t="s">
        <v>133</v>
      </c>
    </row>
    <row r="41" ht="17.6" spans="1:7">
      <c r="A41" s="5" t="s">
        <v>134</v>
      </c>
      <c r="B41" s="5" t="s">
        <v>135</v>
      </c>
      <c r="C41" s="5" t="s">
        <v>32</v>
      </c>
      <c r="D41" s="5" t="s">
        <v>75</v>
      </c>
      <c r="E41" s="5">
        <v>2021</v>
      </c>
      <c r="F41" s="8">
        <v>44517</v>
      </c>
      <c r="G41" s="5" t="s">
        <v>136</v>
      </c>
    </row>
    <row r="42" ht="17.6" spans="1:7">
      <c r="A42" s="7" t="s">
        <v>137</v>
      </c>
      <c r="B42" s="7" t="s">
        <v>138</v>
      </c>
      <c r="C42" s="7" t="s">
        <v>47</v>
      </c>
      <c r="D42" s="7" t="s">
        <v>75</v>
      </c>
      <c r="E42" s="7">
        <v>2021</v>
      </c>
      <c r="F42" s="9">
        <v>44462</v>
      </c>
      <c r="G42" s="7" t="s">
        <v>139</v>
      </c>
    </row>
    <row r="43" ht="17.6" spans="1:7">
      <c r="A43" s="5" t="s">
        <v>140</v>
      </c>
      <c r="B43" s="5" t="s">
        <v>141</v>
      </c>
      <c r="C43" s="5" t="s">
        <v>37</v>
      </c>
      <c r="D43" s="5" t="s">
        <v>63</v>
      </c>
      <c r="E43" s="5">
        <v>2021</v>
      </c>
      <c r="F43" s="8">
        <v>44273</v>
      </c>
      <c r="G43" s="5" t="s">
        <v>142</v>
      </c>
    </row>
    <row r="44" ht="17.6" spans="1:7">
      <c r="A44" s="7" t="s">
        <v>143</v>
      </c>
      <c r="B44" s="7" t="s">
        <v>144</v>
      </c>
      <c r="C44" s="7" t="s">
        <v>30</v>
      </c>
      <c r="D44" s="7" t="s">
        <v>63</v>
      </c>
      <c r="E44" s="7">
        <v>2021</v>
      </c>
      <c r="F44" s="9">
        <v>44516</v>
      </c>
      <c r="G44" s="7" t="s">
        <v>145</v>
      </c>
    </row>
    <row r="45" ht="17.6" spans="1:7">
      <c r="A45" s="5" t="s">
        <v>146</v>
      </c>
      <c r="B45" s="5" t="s">
        <v>147</v>
      </c>
      <c r="C45" s="5" t="s">
        <v>48</v>
      </c>
      <c r="D45" s="5" t="s">
        <v>63</v>
      </c>
      <c r="E45" s="5">
        <v>2021</v>
      </c>
      <c r="F45" s="8">
        <v>44512</v>
      </c>
      <c r="G45" s="5" t="s">
        <v>148</v>
      </c>
    </row>
    <row r="46" ht="17.6" spans="1:7">
      <c r="A46" s="7" t="s">
        <v>149</v>
      </c>
      <c r="B46" s="7" t="s">
        <v>150</v>
      </c>
      <c r="C46" s="7" t="s">
        <v>7</v>
      </c>
      <c r="D46" s="7" t="s">
        <v>63</v>
      </c>
      <c r="E46" s="7">
        <v>2021</v>
      </c>
      <c r="F46" s="9">
        <v>44505</v>
      </c>
      <c r="G46" s="7">
        <v>0</v>
      </c>
    </row>
    <row r="47" ht="17.6" spans="1:7">
      <c r="A47" s="5" t="s">
        <v>151</v>
      </c>
      <c r="B47" s="5" t="s">
        <v>152</v>
      </c>
      <c r="C47" s="5" t="s">
        <v>7</v>
      </c>
      <c r="D47" s="5" t="s">
        <v>63</v>
      </c>
      <c r="E47" s="5">
        <v>2021</v>
      </c>
      <c r="F47" s="8">
        <v>44504</v>
      </c>
      <c r="G47" s="5" t="s">
        <v>85</v>
      </c>
    </row>
    <row r="48" ht="17.6" spans="1:7">
      <c r="A48" s="7" t="s">
        <v>153</v>
      </c>
      <c r="B48" s="7" t="s">
        <v>154</v>
      </c>
      <c r="C48" s="7" t="s">
        <v>52</v>
      </c>
      <c r="D48" s="7" t="s">
        <v>75</v>
      </c>
      <c r="E48" s="7">
        <v>2021</v>
      </c>
      <c r="F48" s="9">
        <v>44504</v>
      </c>
      <c r="G48" s="7" t="s">
        <v>100</v>
      </c>
    </row>
    <row r="49" ht="17.6" spans="1:7">
      <c r="A49" s="5" t="s">
        <v>155</v>
      </c>
      <c r="B49" s="5" t="s">
        <v>156</v>
      </c>
      <c r="C49" s="5" t="s">
        <v>26</v>
      </c>
      <c r="D49" s="5" t="s">
        <v>63</v>
      </c>
      <c r="E49" s="5">
        <v>2021</v>
      </c>
      <c r="F49" s="8">
        <v>44503</v>
      </c>
      <c r="G49" s="5" t="s">
        <v>157</v>
      </c>
    </row>
    <row r="50" ht="17.6" spans="1:7">
      <c r="A50" s="7" t="s">
        <v>158</v>
      </c>
      <c r="B50" s="7" t="s">
        <v>159</v>
      </c>
      <c r="C50" s="7" t="s">
        <v>30</v>
      </c>
      <c r="D50" s="7" t="s">
        <v>75</v>
      </c>
      <c r="E50" s="7">
        <v>2021</v>
      </c>
      <c r="F50" s="9">
        <v>44503</v>
      </c>
      <c r="G50" s="7">
        <v>0</v>
      </c>
    </row>
    <row r="51" ht="17.6" spans="1:7">
      <c r="A51" s="5" t="s">
        <v>160</v>
      </c>
      <c r="B51" s="5" t="s">
        <v>161</v>
      </c>
      <c r="C51" s="5" t="s">
        <v>50</v>
      </c>
      <c r="D51" s="5" t="s">
        <v>75</v>
      </c>
      <c r="E51" s="5">
        <v>2021</v>
      </c>
      <c r="F51" s="8">
        <v>44495</v>
      </c>
      <c r="G51" s="5" t="s">
        <v>162</v>
      </c>
    </row>
    <row r="52" ht="17.6" spans="1:7">
      <c r="A52" s="7" t="s">
        <v>163</v>
      </c>
      <c r="B52" s="7" t="s">
        <v>164</v>
      </c>
      <c r="C52" s="7" t="s">
        <v>26</v>
      </c>
      <c r="D52" s="7" t="s">
        <v>63</v>
      </c>
      <c r="E52" s="7">
        <v>2021</v>
      </c>
      <c r="F52" s="9">
        <v>44495</v>
      </c>
      <c r="G52" s="7" t="s">
        <v>64</v>
      </c>
    </row>
    <row r="53" ht="17.6" spans="1:7">
      <c r="A53" s="5" t="s">
        <v>165</v>
      </c>
      <c r="B53" s="5" t="s">
        <v>166</v>
      </c>
      <c r="C53" s="5" t="s">
        <v>6</v>
      </c>
      <c r="D53" s="5" t="s">
        <v>75</v>
      </c>
      <c r="E53" s="5">
        <v>2021</v>
      </c>
      <c r="F53" s="8">
        <v>44495</v>
      </c>
      <c r="G53" s="5" t="s">
        <v>167</v>
      </c>
    </row>
    <row r="54" ht="17.6" spans="1:7">
      <c r="A54" s="7" t="s">
        <v>168</v>
      </c>
      <c r="B54" s="7" t="s">
        <v>169</v>
      </c>
      <c r="C54" s="7" t="s">
        <v>35</v>
      </c>
      <c r="D54" s="7" t="s">
        <v>75</v>
      </c>
      <c r="E54" s="7">
        <v>2021</v>
      </c>
      <c r="F54" s="9">
        <v>44495</v>
      </c>
      <c r="G54" s="7" t="s">
        <v>94</v>
      </c>
    </row>
    <row r="55" ht="17.6" spans="1:7">
      <c r="A55" s="5" t="s">
        <v>170</v>
      </c>
      <c r="B55" s="5" t="s">
        <v>171</v>
      </c>
      <c r="C55" s="5" t="s">
        <v>40</v>
      </c>
      <c r="D55" s="5" t="s">
        <v>75</v>
      </c>
      <c r="E55" s="5">
        <v>2021</v>
      </c>
      <c r="F55" s="8">
        <v>44494</v>
      </c>
      <c r="G55" s="5" t="s">
        <v>100</v>
      </c>
    </row>
    <row r="56" ht="17.6" spans="1:7">
      <c r="A56" s="7" t="s">
        <v>172</v>
      </c>
      <c r="B56" s="7" t="s">
        <v>173</v>
      </c>
      <c r="C56" s="7" t="s">
        <v>41</v>
      </c>
      <c r="D56" s="7" t="s">
        <v>63</v>
      </c>
      <c r="E56" s="7">
        <v>2021</v>
      </c>
      <c r="F56" s="9">
        <v>44491</v>
      </c>
      <c r="G56" s="7" t="s">
        <v>85</v>
      </c>
    </row>
    <row r="57" ht="17.6" spans="1:7">
      <c r="A57" s="5" t="s">
        <v>174</v>
      </c>
      <c r="B57" s="5" t="s">
        <v>175</v>
      </c>
      <c r="C57" s="5" t="s">
        <v>12</v>
      </c>
      <c r="D57" s="5" t="s">
        <v>75</v>
      </c>
      <c r="E57" s="5">
        <v>2021</v>
      </c>
      <c r="F57" s="8">
        <v>44489</v>
      </c>
      <c r="G57" s="5" t="s">
        <v>64</v>
      </c>
    </row>
    <row r="58" ht="17.6" spans="1:7">
      <c r="A58" s="7" t="s">
        <v>176</v>
      </c>
      <c r="B58" s="7" t="s">
        <v>177</v>
      </c>
      <c r="C58" s="7" t="s">
        <v>12</v>
      </c>
      <c r="D58" s="7" t="s">
        <v>75</v>
      </c>
      <c r="E58" s="7">
        <v>2021</v>
      </c>
      <c r="F58" s="9">
        <v>44489</v>
      </c>
      <c r="G58" s="7" t="s">
        <v>178</v>
      </c>
    </row>
    <row r="59" ht="17.6" spans="1:7">
      <c r="A59" s="5" t="s">
        <v>179</v>
      </c>
      <c r="B59" s="5" t="s">
        <v>180</v>
      </c>
      <c r="C59" s="5" t="s">
        <v>7</v>
      </c>
      <c r="D59" s="5" t="s">
        <v>63</v>
      </c>
      <c r="E59" s="5">
        <v>2021</v>
      </c>
      <c r="F59" s="8">
        <v>44488</v>
      </c>
      <c r="G59" s="5" t="s">
        <v>157</v>
      </c>
    </row>
    <row r="60" ht="17.6" spans="1:7">
      <c r="A60" s="7" t="s">
        <v>181</v>
      </c>
      <c r="B60" s="7" t="s">
        <v>182</v>
      </c>
      <c r="C60" s="7" t="s">
        <v>19</v>
      </c>
      <c r="D60" s="7" t="s">
        <v>75</v>
      </c>
      <c r="E60" s="7">
        <v>2021</v>
      </c>
      <c r="F60" s="9">
        <v>44488</v>
      </c>
      <c r="G60" s="7" t="s">
        <v>183</v>
      </c>
    </row>
    <row r="61" ht="17.6" spans="1:7">
      <c r="A61" s="5" t="s">
        <v>184</v>
      </c>
      <c r="B61" s="5" t="s">
        <v>185</v>
      </c>
      <c r="C61" s="5" t="s">
        <v>3</v>
      </c>
      <c r="D61" s="5" t="s">
        <v>75</v>
      </c>
      <c r="E61" s="5">
        <v>2021</v>
      </c>
      <c r="F61" s="8">
        <v>44488</v>
      </c>
      <c r="G61" s="5">
        <v>0</v>
      </c>
    </row>
    <row r="62" ht="17.6" spans="1:7">
      <c r="A62" s="7" t="s">
        <v>186</v>
      </c>
      <c r="B62" s="7" t="s">
        <v>187</v>
      </c>
      <c r="C62" s="7" t="s">
        <v>41</v>
      </c>
      <c r="D62" s="7" t="s">
        <v>75</v>
      </c>
      <c r="E62" s="7">
        <v>2021</v>
      </c>
      <c r="F62" s="9">
        <v>44481</v>
      </c>
      <c r="G62" s="7">
        <v>0</v>
      </c>
    </row>
    <row r="63" ht="17.6" spans="1:7">
      <c r="A63" s="5" t="s">
        <v>165</v>
      </c>
      <c r="B63" s="5" t="s">
        <v>166</v>
      </c>
      <c r="C63" s="5" t="s">
        <v>6</v>
      </c>
      <c r="D63" s="5" t="s">
        <v>75</v>
      </c>
      <c r="E63" s="5">
        <v>2021</v>
      </c>
      <c r="F63" s="8">
        <v>44495</v>
      </c>
      <c r="G63" s="5" t="s">
        <v>167</v>
      </c>
    </row>
    <row r="64" ht="17.6" spans="1:7">
      <c r="A64" s="7" t="s">
        <v>168</v>
      </c>
      <c r="B64" s="7" t="s">
        <v>169</v>
      </c>
      <c r="C64" s="7" t="s">
        <v>35</v>
      </c>
      <c r="D64" s="7" t="s">
        <v>75</v>
      </c>
      <c r="E64" s="7">
        <v>2021</v>
      </c>
      <c r="F64" s="9">
        <v>44495</v>
      </c>
      <c r="G64" s="7" t="s">
        <v>94</v>
      </c>
    </row>
    <row r="65" ht="17.6" spans="1:7">
      <c r="A65" s="5" t="s">
        <v>170</v>
      </c>
      <c r="B65" s="5" t="s">
        <v>171</v>
      </c>
      <c r="C65" s="5" t="s">
        <v>40</v>
      </c>
      <c r="D65" s="5" t="s">
        <v>75</v>
      </c>
      <c r="E65" s="5">
        <v>2021</v>
      </c>
      <c r="F65" s="8">
        <v>44494</v>
      </c>
      <c r="G65" s="5" t="s">
        <v>100</v>
      </c>
    </row>
    <row r="66" ht="17.6" spans="1:7">
      <c r="A66" s="7" t="s">
        <v>172</v>
      </c>
      <c r="B66" s="7" t="s">
        <v>173</v>
      </c>
      <c r="C66" s="7" t="s">
        <v>41</v>
      </c>
      <c r="D66" s="7" t="s">
        <v>63</v>
      </c>
      <c r="E66" s="7">
        <v>2021</v>
      </c>
      <c r="F66" s="9">
        <v>44491</v>
      </c>
      <c r="G66" s="7" t="s">
        <v>85</v>
      </c>
    </row>
    <row r="67" ht="17.6" spans="1:7">
      <c r="A67" s="5" t="s">
        <v>174</v>
      </c>
      <c r="B67" s="5" t="s">
        <v>175</v>
      </c>
      <c r="C67" s="5" t="s">
        <v>12</v>
      </c>
      <c r="D67" s="5" t="s">
        <v>75</v>
      </c>
      <c r="E67" s="5">
        <v>2021</v>
      </c>
      <c r="F67" s="8">
        <v>44489</v>
      </c>
      <c r="G67" s="5" t="s">
        <v>64</v>
      </c>
    </row>
    <row r="68" ht="17.6" spans="1:7">
      <c r="A68" s="7" t="s">
        <v>176</v>
      </c>
      <c r="B68" s="7" t="s">
        <v>177</v>
      </c>
      <c r="C68" s="7" t="s">
        <v>12</v>
      </c>
      <c r="D68" s="7" t="s">
        <v>75</v>
      </c>
      <c r="E68" s="7">
        <v>2021</v>
      </c>
      <c r="F68" s="9">
        <v>44489</v>
      </c>
      <c r="G68" s="7" t="s">
        <v>178</v>
      </c>
    </row>
    <row r="69" ht="17.6" spans="1:7">
      <c r="A69" s="5" t="s">
        <v>179</v>
      </c>
      <c r="B69" s="5" t="s">
        <v>180</v>
      </c>
      <c r="C69" s="5" t="s">
        <v>7</v>
      </c>
      <c r="D69" s="5" t="s">
        <v>63</v>
      </c>
      <c r="E69" s="5">
        <v>2021</v>
      </c>
      <c r="F69" s="8">
        <v>44488</v>
      </c>
      <c r="G69" s="5" t="s">
        <v>157</v>
      </c>
    </row>
    <row r="70" ht="17.6" spans="1:7">
      <c r="A70" s="7" t="s">
        <v>181</v>
      </c>
      <c r="B70" s="7" t="s">
        <v>182</v>
      </c>
      <c r="C70" s="7" t="s">
        <v>19</v>
      </c>
      <c r="D70" s="7" t="s">
        <v>75</v>
      </c>
      <c r="E70" s="7">
        <v>2021</v>
      </c>
      <c r="F70" s="9">
        <v>44488</v>
      </c>
      <c r="G70" s="7" t="s">
        <v>183</v>
      </c>
    </row>
    <row r="71" ht="17.6" spans="1:7">
      <c r="A71" s="5" t="s">
        <v>184</v>
      </c>
      <c r="B71" s="5" t="s">
        <v>185</v>
      </c>
      <c r="C71" s="5" t="s">
        <v>3</v>
      </c>
      <c r="D71" s="5" t="s">
        <v>75</v>
      </c>
      <c r="E71" s="5">
        <v>2021</v>
      </c>
      <c r="F71" s="8">
        <v>44488</v>
      </c>
      <c r="G71" s="5">
        <v>0</v>
      </c>
    </row>
    <row r="72" ht="17.6" spans="1:7">
      <c r="A72" s="7" t="s">
        <v>186</v>
      </c>
      <c r="B72" s="7" t="s">
        <v>187</v>
      </c>
      <c r="C72" s="7" t="s">
        <v>41</v>
      </c>
      <c r="D72" s="7" t="s">
        <v>75</v>
      </c>
      <c r="E72" s="7">
        <v>2021</v>
      </c>
      <c r="F72" s="9">
        <v>44481</v>
      </c>
      <c r="G72" s="7">
        <v>0</v>
      </c>
    </row>
    <row r="73" ht="17.6" spans="1:7">
      <c r="A73" s="5" t="s">
        <v>188</v>
      </c>
      <c r="B73" s="5" t="s">
        <v>189</v>
      </c>
      <c r="C73" s="5" t="s">
        <v>41</v>
      </c>
      <c r="D73" s="5" t="s">
        <v>63</v>
      </c>
      <c r="E73" s="5">
        <v>2021</v>
      </c>
      <c r="F73" s="8">
        <v>44469</v>
      </c>
      <c r="G73" s="5" t="s">
        <v>190</v>
      </c>
    </row>
    <row r="74" ht="17.6" spans="1:7">
      <c r="A74" s="7" t="s">
        <v>191</v>
      </c>
      <c r="B74" s="7" t="s">
        <v>192</v>
      </c>
      <c r="C74" s="7" t="s">
        <v>52</v>
      </c>
      <c r="D74" s="7" t="s">
        <v>63</v>
      </c>
      <c r="E74" s="7">
        <v>2021</v>
      </c>
      <c r="F74" s="9">
        <v>44462</v>
      </c>
      <c r="G74" s="7" t="s">
        <v>193</v>
      </c>
    </row>
    <row r="75" ht="17.6" spans="1:7">
      <c r="A75" s="5" t="s">
        <v>194</v>
      </c>
      <c r="B75" s="5" t="s">
        <v>195</v>
      </c>
      <c r="C75" s="5" t="s">
        <v>30</v>
      </c>
      <c r="D75" s="5" t="s">
        <v>75</v>
      </c>
      <c r="E75" s="5">
        <v>2021</v>
      </c>
      <c r="F75" s="8">
        <v>44453</v>
      </c>
      <c r="G75" s="5" t="s">
        <v>196</v>
      </c>
    </row>
    <row r="76" ht="17.6" spans="1:7">
      <c r="A76" s="7" t="s">
        <v>197</v>
      </c>
      <c r="B76" s="7" t="s">
        <v>198</v>
      </c>
      <c r="C76" s="7" t="s">
        <v>41</v>
      </c>
      <c r="D76" s="7" t="s">
        <v>63</v>
      </c>
      <c r="E76" s="7">
        <v>2021</v>
      </c>
      <c r="F76" s="9">
        <v>44442</v>
      </c>
      <c r="G76" s="7" t="s">
        <v>76</v>
      </c>
    </row>
    <row r="77" ht="17.6" spans="1:7">
      <c r="A77" s="5" t="s">
        <v>199</v>
      </c>
      <c r="B77" s="5" t="s">
        <v>200</v>
      </c>
      <c r="C77" s="5" t="s">
        <v>6</v>
      </c>
      <c r="D77" s="5" t="s">
        <v>63</v>
      </c>
      <c r="E77" s="5">
        <v>2021</v>
      </c>
      <c r="F77" s="8">
        <v>44439</v>
      </c>
      <c r="G77" s="5" t="s">
        <v>124</v>
      </c>
    </row>
    <row r="78" ht="17.6" spans="1:7">
      <c r="A78" s="7" t="s">
        <v>201</v>
      </c>
      <c r="B78" s="7" t="s">
        <v>202</v>
      </c>
      <c r="C78" s="7" t="s">
        <v>38</v>
      </c>
      <c r="D78" s="7" t="s">
        <v>75</v>
      </c>
      <c r="E78" s="7">
        <v>2021</v>
      </c>
      <c r="F78" s="9">
        <v>44428</v>
      </c>
      <c r="G78" s="7" t="s">
        <v>203</v>
      </c>
    </row>
    <row r="79" ht="17.6" spans="1:7">
      <c r="A79" s="5" t="s">
        <v>204</v>
      </c>
      <c r="B79" s="5" t="s">
        <v>205</v>
      </c>
      <c r="C79" s="5" t="s">
        <v>25</v>
      </c>
      <c r="D79" s="5" t="s">
        <v>63</v>
      </c>
      <c r="E79" s="5">
        <v>2021</v>
      </c>
      <c r="F79" s="8">
        <v>44421</v>
      </c>
      <c r="G79" s="5" t="s">
        <v>85</v>
      </c>
    </row>
    <row r="80" ht="17.6" spans="1:7">
      <c r="A80" s="7" t="s">
        <v>206</v>
      </c>
      <c r="B80" s="7" t="s">
        <v>207</v>
      </c>
      <c r="C80" s="7" t="s">
        <v>12</v>
      </c>
      <c r="D80" s="7" t="s">
        <v>75</v>
      </c>
      <c r="E80" s="7">
        <v>2021</v>
      </c>
      <c r="F80" s="9">
        <v>44414</v>
      </c>
      <c r="G80" s="7" t="s">
        <v>208</v>
      </c>
    </row>
    <row r="81" ht="17.6" spans="1:7">
      <c r="A81" s="5" t="s">
        <v>209</v>
      </c>
      <c r="B81" s="5" t="s">
        <v>210</v>
      </c>
      <c r="C81" s="5" t="s">
        <v>34</v>
      </c>
      <c r="D81" s="5" t="s">
        <v>63</v>
      </c>
      <c r="E81" s="5">
        <v>2021</v>
      </c>
      <c r="F81" s="8">
        <v>44413</v>
      </c>
      <c r="G81" s="5" t="s">
        <v>211</v>
      </c>
    </row>
    <row r="82" ht="17.6" spans="1:7">
      <c r="A82" s="7" t="s">
        <v>212</v>
      </c>
      <c r="B82" s="7" t="s">
        <v>213</v>
      </c>
      <c r="C82" s="7" t="s">
        <v>40</v>
      </c>
      <c r="D82" s="7" t="s">
        <v>63</v>
      </c>
      <c r="E82" s="7">
        <v>2021</v>
      </c>
      <c r="F82" s="9">
        <v>44413</v>
      </c>
      <c r="G82" s="7" t="s">
        <v>124</v>
      </c>
    </row>
    <row r="83" ht="17.6" spans="1:7">
      <c r="A83" s="5" t="s">
        <v>214</v>
      </c>
      <c r="B83" s="5" t="s">
        <v>215</v>
      </c>
      <c r="C83" s="5" t="s">
        <v>22</v>
      </c>
      <c r="D83" s="5" t="s">
        <v>63</v>
      </c>
      <c r="E83" s="5">
        <v>2021</v>
      </c>
      <c r="F83" s="8">
        <v>44413</v>
      </c>
      <c r="G83" s="5" t="s">
        <v>216</v>
      </c>
    </row>
    <row r="84" ht="17.6" spans="1:7">
      <c r="A84" s="7" t="s">
        <v>217</v>
      </c>
      <c r="B84" s="7" t="s">
        <v>218</v>
      </c>
      <c r="C84" s="7" t="s">
        <v>34</v>
      </c>
      <c r="D84" s="7" t="s">
        <v>63</v>
      </c>
      <c r="E84" s="7">
        <v>2021</v>
      </c>
      <c r="F84" s="9">
        <v>44412</v>
      </c>
      <c r="G84" s="7" t="s">
        <v>219</v>
      </c>
    </row>
    <row r="85" ht="17.6" spans="1:7">
      <c r="A85" s="5" t="s">
        <v>220</v>
      </c>
      <c r="B85" s="5" t="s">
        <v>221</v>
      </c>
      <c r="C85" s="5" t="s">
        <v>37</v>
      </c>
      <c r="D85" s="5" t="s">
        <v>63</v>
      </c>
      <c r="E85" s="5">
        <v>2021</v>
      </c>
      <c r="F85" s="8">
        <v>44407</v>
      </c>
      <c r="G85" s="5" t="s">
        <v>222</v>
      </c>
    </row>
    <row r="86" ht="17.6" spans="1:7">
      <c r="A86" s="7" t="s">
        <v>223</v>
      </c>
      <c r="B86" s="7" t="s">
        <v>224</v>
      </c>
      <c r="C86" s="7" t="s">
        <v>22</v>
      </c>
      <c r="D86" s="7" t="s">
        <v>63</v>
      </c>
      <c r="E86" s="7">
        <v>2021</v>
      </c>
      <c r="F86" s="9">
        <v>44406</v>
      </c>
      <c r="G86" s="7" t="s">
        <v>124</v>
      </c>
    </row>
    <row r="87" ht="17.6" spans="1:7">
      <c r="A87" s="5" t="s">
        <v>225</v>
      </c>
      <c r="B87" s="5" t="s">
        <v>226</v>
      </c>
      <c r="C87" s="5" t="s">
        <v>21</v>
      </c>
      <c r="D87" s="5" t="s">
        <v>63</v>
      </c>
      <c r="E87" s="5">
        <v>2021</v>
      </c>
      <c r="F87" s="8">
        <v>44406</v>
      </c>
      <c r="G87" s="5">
        <v>0</v>
      </c>
    </row>
    <row r="88" ht="17.6" spans="1:7">
      <c r="A88" s="7" t="s">
        <v>227</v>
      </c>
      <c r="B88" s="7" t="s">
        <v>228</v>
      </c>
      <c r="C88" s="7" t="s">
        <v>37</v>
      </c>
      <c r="D88" s="7" t="s">
        <v>63</v>
      </c>
      <c r="E88" s="7">
        <v>2021</v>
      </c>
      <c r="F88" s="9">
        <v>44406</v>
      </c>
      <c r="G88" s="7" t="s">
        <v>190</v>
      </c>
    </row>
    <row r="89" ht="17.6" spans="1:7">
      <c r="A89" s="5" t="s">
        <v>229</v>
      </c>
      <c r="B89" s="5" t="s">
        <v>230</v>
      </c>
      <c r="C89" s="5" t="s">
        <v>52</v>
      </c>
      <c r="D89" s="5" t="s">
        <v>75</v>
      </c>
      <c r="E89" s="5">
        <v>2021</v>
      </c>
      <c r="F89" s="8">
        <v>44406</v>
      </c>
      <c r="G89" s="5" t="s">
        <v>231</v>
      </c>
    </row>
    <row r="90" ht="17.6" spans="1:7">
      <c r="A90" s="7" t="s">
        <v>232</v>
      </c>
      <c r="B90" s="7" t="s">
        <v>233</v>
      </c>
      <c r="C90" s="7" t="s">
        <v>20</v>
      </c>
      <c r="D90" s="7" t="s">
        <v>75</v>
      </c>
      <c r="E90" s="7">
        <v>2021</v>
      </c>
      <c r="F90" s="9">
        <v>44405</v>
      </c>
      <c r="G90" s="7" t="s">
        <v>167</v>
      </c>
    </row>
    <row r="91" ht="17.6" spans="1:7">
      <c r="A91" s="5" t="s">
        <v>206</v>
      </c>
      <c r="B91" s="5" t="s">
        <v>207</v>
      </c>
      <c r="C91" s="5" t="s">
        <v>12</v>
      </c>
      <c r="D91" s="5" t="s">
        <v>75</v>
      </c>
      <c r="E91" s="5">
        <v>2021</v>
      </c>
      <c r="F91" s="8">
        <v>44414</v>
      </c>
      <c r="G91" s="5" t="s">
        <v>208</v>
      </c>
    </row>
    <row r="92" ht="17.6" spans="1:7">
      <c r="A92" s="7" t="s">
        <v>209</v>
      </c>
      <c r="B92" s="7" t="s">
        <v>210</v>
      </c>
      <c r="C92" s="7" t="s">
        <v>34</v>
      </c>
      <c r="D92" s="7" t="s">
        <v>63</v>
      </c>
      <c r="E92" s="7">
        <v>2021</v>
      </c>
      <c r="F92" s="9">
        <v>44413</v>
      </c>
      <c r="G92" s="7" t="s">
        <v>211</v>
      </c>
    </row>
    <row r="93" ht="17.6" spans="1:7">
      <c r="A93" s="5" t="s">
        <v>212</v>
      </c>
      <c r="B93" s="5" t="s">
        <v>213</v>
      </c>
      <c r="C93" s="5" t="s">
        <v>40</v>
      </c>
      <c r="D93" s="5" t="s">
        <v>63</v>
      </c>
      <c r="E93" s="5">
        <v>2021</v>
      </c>
      <c r="F93" s="8">
        <v>44413</v>
      </c>
      <c r="G93" s="5" t="s">
        <v>124</v>
      </c>
    </row>
    <row r="94" ht="17.6" spans="1:7">
      <c r="A94" s="7" t="s">
        <v>214</v>
      </c>
      <c r="B94" s="7" t="s">
        <v>215</v>
      </c>
      <c r="C94" s="7" t="s">
        <v>22</v>
      </c>
      <c r="D94" s="7" t="s">
        <v>63</v>
      </c>
      <c r="E94" s="7">
        <v>2021</v>
      </c>
      <c r="F94" s="9">
        <v>44413</v>
      </c>
      <c r="G94" s="7" t="s">
        <v>216</v>
      </c>
    </row>
    <row r="95" ht="17.6" spans="1:7">
      <c r="A95" s="5" t="s">
        <v>217</v>
      </c>
      <c r="B95" s="5" t="s">
        <v>218</v>
      </c>
      <c r="C95" s="5" t="s">
        <v>34</v>
      </c>
      <c r="D95" s="5" t="s">
        <v>63</v>
      </c>
      <c r="E95" s="5">
        <v>2021</v>
      </c>
      <c r="F95" s="8">
        <v>44412</v>
      </c>
      <c r="G95" s="5" t="s">
        <v>219</v>
      </c>
    </row>
    <row r="96" ht="17.6" spans="1:7">
      <c r="A96" s="7" t="s">
        <v>220</v>
      </c>
      <c r="B96" s="7" t="s">
        <v>221</v>
      </c>
      <c r="C96" s="7" t="s">
        <v>37</v>
      </c>
      <c r="D96" s="7" t="s">
        <v>63</v>
      </c>
      <c r="E96" s="7">
        <v>2021</v>
      </c>
      <c r="F96" s="9">
        <v>44407</v>
      </c>
      <c r="G96" s="7" t="s">
        <v>222</v>
      </c>
    </row>
    <row r="97" ht="17.6" spans="1:7">
      <c r="A97" s="5" t="s">
        <v>223</v>
      </c>
      <c r="B97" s="5" t="s">
        <v>224</v>
      </c>
      <c r="C97" s="5" t="s">
        <v>22</v>
      </c>
      <c r="D97" s="5" t="s">
        <v>63</v>
      </c>
      <c r="E97" s="5">
        <v>2021</v>
      </c>
      <c r="F97" s="8">
        <v>44406</v>
      </c>
      <c r="G97" s="5" t="s">
        <v>124</v>
      </c>
    </row>
    <row r="98" ht="17.6" spans="1:7">
      <c r="A98" s="7" t="s">
        <v>225</v>
      </c>
      <c r="B98" s="7" t="s">
        <v>226</v>
      </c>
      <c r="C98" s="7" t="s">
        <v>21</v>
      </c>
      <c r="D98" s="7" t="s">
        <v>63</v>
      </c>
      <c r="E98" s="7">
        <v>2021</v>
      </c>
      <c r="F98" s="9">
        <v>44406</v>
      </c>
      <c r="G98" s="7">
        <v>0</v>
      </c>
    </row>
    <row r="99" ht="17.6" spans="1:7">
      <c r="A99" s="5" t="s">
        <v>227</v>
      </c>
      <c r="B99" s="5" t="s">
        <v>228</v>
      </c>
      <c r="C99" s="5" t="s">
        <v>37</v>
      </c>
      <c r="D99" s="5" t="s">
        <v>63</v>
      </c>
      <c r="E99" s="5">
        <v>2021</v>
      </c>
      <c r="F99" s="8">
        <v>44406</v>
      </c>
      <c r="G99" s="5" t="s">
        <v>190</v>
      </c>
    </row>
    <row r="100" ht="17.6" spans="1:7">
      <c r="A100" s="7" t="s">
        <v>229</v>
      </c>
      <c r="B100" s="7" t="s">
        <v>230</v>
      </c>
      <c r="C100" s="7" t="s">
        <v>52</v>
      </c>
      <c r="D100" s="7" t="s">
        <v>75</v>
      </c>
      <c r="E100" s="7">
        <v>2021</v>
      </c>
      <c r="F100" s="9">
        <v>44406</v>
      </c>
      <c r="G100" s="7" t="s">
        <v>231</v>
      </c>
    </row>
    <row r="101" ht="17.6" spans="1:7">
      <c r="A101" s="5" t="s">
        <v>232</v>
      </c>
      <c r="B101" s="5" t="s">
        <v>233</v>
      </c>
      <c r="C101" s="5" t="s">
        <v>20</v>
      </c>
      <c r="D101" s="5" t="s">
        <v>75</v>
      </c>
      <c r="E101" s="5">
        <v>2021</v>
      </c>
      <c r="F101" s="8">
        <v>44405</v>
      </c>
      <c r="G101" s="5" t="s">
        <v>167</v>
      </c>
    </row>
    <row r="102" ht="17.6" spans="1:7">
      <c r="A102" s="7" t="s">
        <v>234</v>
      </c>
      <c r="B102" s="7" t="s">
        <v>235</v>
      </c>
      <c r="C102" s="7" t="s">
        <v>41</v>
      </c>
      <c r="D102" s="7" t="s">
        <v>75</v>
      </c>
      <c r="E102" s="7">
        <v>2021</v>
      </c>
      <c r="F102" s="9">
        <v>44405</v>
      </c>
      <c r="G102" s="7" t="s">
        <v>236</v>
      </c>
    </row>
    <row r="103" ht="17.6" spans="1:7">
      <c r="A103" s="5" t="s">
        <v>237</v>
      </c>
      <c r="B103" s="5" t="s">
        <v>238</v>
      </c>
      <c r="C103" s="5" t="s">
        <v>22</v>
      </c>
      <c r="D103" s="5" t="s">
        <v>63</v>
      </c>
      <c r="E103" s="5">
        <v>2021</v>
      </c>
      <c r="F103" s="8">
        <v>44404</v>
      </c>
      <c r="G103" s="5" t="s">
        <v>239</v>
      </c>
    </row>
    <row r="104" ht="17.6" spans="1:7">
      <c r="A104" s="7" t="s">
        <v>240</v>
      </c>
      <c r="B104" s="7" t="s">
        <v>241</v>
      </c>
      <c r="C104" s="7" t="s">
        <v>38</v>
      </c>
      <c r="D104" s="7" t="s">
        <v>75</v>
      </c>
      <c r="E104" s="7">
        <v>2021</v>
      </c>
      <c r="F104" s="9">
        <v>44398</v>
      </c>
      <c r="G104" s="7" t="s">
        <v>242</v>
      </c>
    </row>
    <row r="105" ht="17.6" spans="1:7">
      <c r="A105" s="5" t="s">
        <v>243</v>
      </c>
      <c r="B105" s="5" t="s">
        <v>244</v>
      </c>
      <c r="C105" s="5" t="s">
        <v>37</v>
      </c>
      <c r="D105" s="5" t="s">
        <v>63</v>
      </c>
      <c r="E105" s="5">
        <v>2021</v>
      </c>
      <c r="F105" s="8">
        <v>44403</v>
      </c>
      <c r="G105" s="5">
        <v>0</v>
      </c>
    </row>
    <row r="106" ht="17.6" spans="1:7">
      <c r="A106" s="7" t="s">
        <v>245</v>
      </c>
      <c r="B106" s="7" t="s">
        <v>246</v>
      </c>
      <c r="C106" s="7" t="s">
        <v>7</v>
      </c>
      <c r="D106" s="7" t="s">
        <v>63</v>
      </c>
      <c r="E106" s="7">
        <v>2021</v>
      </c>
      <c r="F106" s="9">
        <v>44399</v>
      </c>
      <c r="G106" s="7" t="s">
        <v>69</v>
      </c>
    </row>
    <row r="107" ht="17.6" spans="1:7">
      <c r="A107" s="5" t="s">
        <v>247</v>
      </c>
      <c r="B107" s="5" t="s">
        <v>248</v>
      </c>
      <c r="C107" s="5" t="s">
        <v>44</v>
      </c>
      <c r="D107" s="5" t="s">
        <v>75</v>
      </c>
      <c r="E107" s="5">
        <v>2021</v>
      </c>
      <c r="F107" s="8">
        <v>44399</v>
      </c>
      <c r="G107" s="5">
        <v>0</v>
      </c>
    </row>
    <row r="108" ht="17.6" spans="1:7">
      <c r="A108" s="7" t="s">
        <v>249</v>
      </c>
      <c r="B108" s="7" t="s">
        <v>250</v>
      </c>
      <c r="C108" s="7" t="s">
        <v>27</v>
      </c>
      <c r="D108" s="7" t="s">
        <v>75</v>
      </c>
      <c r="E108" s="7">
        <v>2021</v>
      </c>
      <c r="F108" s="9">
        <v>44399</v>
      </c>
      <c r="G108" s="7">
        <v>0</v>
      </c>
    </row>
    <row r="109" ht="17.6" spans="1:7">
      <c r="A109" s="5" t="s">
        <v>251</v>
      </c>
      <c r="B109" s="5" t="s">
        <v>252</v>
      </c>
      <c r="C109" s="5" t="s">
        <v>7</v>
      </c>
      <c r="D109" s="5" t="s">
        <v>63</v>
      </c>
      <c r="E109" s="5">
        <v>2021</v>
      </c>
      <c r="F109" s="8">
        <v>44399</v>
      </c>
      <c r="G109" s="5" t="s">
        <v>253</v>
      </c>
    </row>
    <row r="110" ht="17.6" spans="1:7">
      <c r="A110" s="7" t="s">
        <v>254</v>
      </c>
      <c r="B110" s="7" t="s">
        <v>255</v>
      </c>
      <c r="C110" s="7" t="s">
        <v>40</v>
      </c>
      <c r="D110" s="7" t="s">
        <v>63</v>
      </c>
      <c r="E110" s="7">
        <v>2021</v>
      </c>
      <c r="F110" s="9">
        <v>44398</v>
      </c>
      <c r="G110" s="7" t="s">
        <v>124</v>
      </c>
    </row>
    <row r="111" ht="17.6" spans="1:7">
      <c r="A111" s="5" t="s">
        <v>256</v>
      </c>
      <c r="B111" s="5" t="s">
        <v>257</v>
      </c>
      <c r="C111" s="5" t="s">
        <v>25</v>
      </c>
      <c r="D111" s="5" t="s">
        <v>63</v>
      </c>
      <c r="E111" s="5">
        <v>2021</v>
      </c>
      <c r="F111" s="8">
        <v>44299</v>
      </c>
      <c r="G111" s="5" t="s">
        <v>258</v>
      </c>
    </row>
    <row r="112" ht="17.6" spans="1:7">
      <c r="A112" s="7" t="s">
        <v>259</v>
      </c>
      <c r="B112" s="7" t="s">
        <v>260</v>
      </c>
      <c r="C112" s="7" t="s">
        <v>37</v>
      </c>
      <c r="D112" s="7" t="s">
        <v>63</v>
      </c>
      <c r="E112" s="7">
        <v>2021</v>
      </c>
      <c r="F112" s="9">
        <v>44398</v>
      </c>
      <c r="G112" s="7" t="s">
        <v>136</v>
      </c>
    </row>
    <row r="113" ht="17.6" spans="1:7">
      <c r="A113" s="5" t="s">
        <v>261</v>
      </c>
      <c r="B113" s="5" t="s">
        <v>262</v>
      </c>
      <c r="C113" s="5" t="s">
        <v>7</v>
      </c>
      <c r="D113" s="5" t="s">
        <v>63</v>
      </c>
      <c r="E113" s="5">
        <v>2021</v>
      </c>
      <c r="F113" s="8">
        <v>44398</v>
      </c>
      <c r="G113" s="5" t="s">
        <v>148</v>
      </c>
    </row>
    <row r="114" ht="17.6" spans="1:7">
      <c r="A114" s="7" t="s">
        <v>263</v>
      </c>
      <c r="B114" s="7" t="s">
        <v>264</v>
      </c>
      <c r="C114" s="7" t="s">
        <v>34</v>
      </c>
      <c r="D114" s="7" t="s">
        <v>63</v>
      </c>
      <c r="E114" s="7">
        <v>2021</v>
      </c>
      <c r="F114" s="9">
        <v>44397</v>
      </c>
      <c r="G114" s="7" t="s">
        <v>85</v>
      </c>
    </row>
    <row r="115" ht="17.6" spans="1:7">
      <c r="A115" s="5" t="s">
        <v>265</v>
      </c>
      <c r="B115" s="5" t="s">
        <v>266</v>
      </c>
      <c r="C115" s="5" t="s">
        <v>17</v>
      </c>
      <c r="D115" s="5" t="s">
        <v>75</v>
      </c>
      <c r="E115" s="5">
        <v>2021</v>
      </c>
      <c r="F115" s="8">
        <v>44397</v>
      </c>
      <c r="G115" s="5">
        <v>0</v>
      </c>
    </row>
    <row r="116" ht="17.6" spans="1:7">
      <c r="A116" s="7" t="s">
        <v>267</v>
      </c>
      <c r="B116" s="7" t="s">
        <v>268</v>
      </c>
      <c r="C116" s="7" t="s">
        <v>7</v>
      </c>
      <c r="D116" s="7" t="s">
        <v>63</v>
      </c>
      <c r="E116" s="7">
        <v>2021</v>
      </c>
      <c r="F116" s="9">
        <v>44397</v>
      </c>
      <c r="G116" s="7" t="s">
        <v>64</v>
      </c>
    </row>
    <row r="117" ht="17.6" spans="1:7">
      <c r="A117" s="5" t="s">
        <v>269</v>
      </c>
      <c r="B117" s="5" t="s">
        <v>270</v>
      </c>
      <c r="C117" s="5" t="s">
        <v>26</v>
      </c>
      <c r="D117" s="5" t="s">
        <v>75</v>
      </c>
      <c r="E117" s="5">
        <v>2021</v>
      </c>
      <c r="F117" s="8">
        <v>44397</v>
      </c>
      <c r="G117" s="5" t="s">
        <v>162</v>
      </c>
    </row>
    <row r="118" ht="17.6" spans="1:7">
      <c r="A118" s="7" t="s">
        <v>271</v>
      </c>
      <c r="B118" s="7" t="s">
        <v>272</v>
      </c>
      <c r="C118" s="7" t="s">
        <v>25</v>
      </c>
      <c r="D118" s="7" t="s">
        <v>63</v>
      </c>
      <c r="E118" s="7">
        <v>2021</v>
      </c>
      <c r="F118" s="9">
        <v>44397</v>
      </c>
      <c r="G118" s="7" t="s">
        <v>273</v>
      </c>
    </row>
    <row r="119" ht="17.6" spans="1:7">
      <c r="A119" s="5" t="s">
        <v>274</v>
      </c>
      <c r="B119" s="5" t="s">
        <v>275</v>
      </c>
      <c r="C119" s="5" t="s">
        <v>51</v>
      </c>
      <c r="D119" s="5" t="s">
        <v>75</v>
      </c>
      <c r="E119" s="5">
        <v>2021</v>
      </c>
      <c r="F119" s="8">
        <v>44396</v>
      </c>
      <c r="G119" s="5" t="s">
        <v>130</v>
      </c>
    </row>
    <row r="120" ht="17.6" spans="1:7">
      <c r="A120" s="7" t="s">
        <v>254</v>
      </c>
      <c r="B120" s="7" t="s">
        <v>255</v>
      </c>
      <c r="C120" s="7" t="s">
        <v>40</v>
      </c>
      <c r="D120" s="7" t="s">
        <v>63</v>
      </c>
      <c r="E120" s="7">
        <v>2021</v>
      </c>
      <c r="F120" s="9">
        <v>44398</v>
      </c>
      <c r="G120" s="7" t="s">
        <v>124</v>
      </c>
    </row>
    <row r="121" ht="17.6" spans="1:7">
      <c r="A121" s="5" t="s">
        <v>256</v>
      </c>
      <c r="B121" s="5" t="s">
        <v>257</v>
      </c>
      <c r="C121" s="5" t="s">
        <v>25</v>
      </c>
      <c r="D121" s="5" t="s">
        <v>63</v>
      </c>
      <c r="E121" s="5">
        <v>2021</v>
      </c>
      <c r="F121" s="8">
        <v>44299</v>
      </c>
      <c r="G121" s="5" t="s">
        <v>258</v>
      </c>
    </row>
    <row r="122" ht="17.6" spans="1:7">
      <c r="A122" s="7" t="s">
        <v>259</v>
      </c>
      <c r="B122" s="7" t="s">
        <v>260</v>
      </c>
      <c r="C122" s="7" t="s">
        <v>37</v>
      </c>
      <c r="D122" s="7" t="s">
        <v>63</v>
      </c>
      <c r="E122" s="7">
        <v>2021</v>
      </c>
      <c r="F122" s="9">
        <v>44398</v>
      </c>
      <c r="G122" s="7" t="s">
        <v>136</v>
      </c>
    </row>
    <row r="123" ht="17.6" spans="1:7">
      <c r="A123" s="5" t="s">
        <v>261</v>
      </c>
      <c r="B123" s="5" t="s">
        <v>262</v>
      </c>
      <c r="C123" s="5" t="s">
        <v>7</v>
      </c>
      <c r="D123" s="5" t="s">
        <v>63</v>
      </c>
      <c r="E123" s="5">
        <v>2021</v>
      </c>
      <c r="F123" s="8">
        <v>44398</v>
      </c>
      <c r="G123" s="5" t="s">
        <v>148</v>
      </c>
    </row>
    <row r="124" ht="17.6" spans="1:7">
      <c r="A124" s="7" t="s">
        <v>263</v>
      </c>
      <c r="B124" s="7" t="s">
        <v>264</v>
      </c>
      <c r="C124" s="7" t="s">
        <v>34</v>
      </c>
      <c r="D124" s="7" t="s">
        <v>63</v>
      </c>
      <c r="E124" s="7">
        <v>2021</v>
      </c>
      <c r="F124" s="9">
        <v>44397</v>
      </c>
      <c r="G124" s="7" t="s">
        <v>85</v>
      </c>
    </row>
    <row r="125" ht="17.6" spans="1:7">
      <c r="A125" s="5" t="s">
        <v>265</v>
      </c>
      <c r="B125" s="5" t="s">
        <v>266</v>
      </c>
      <c r="C125" s="5" t="s">
        <v>17</v>
      </c>
      <c r="D125" s="5" t="s">
        <v>75</v>
      </c>
      <c r="E125" s="5">
        <v>2021</v>
      </c>
      <c r="F125" s="8">
        <v>44397</v>
      </c>
      <c r="G125" s="5">
        <v>0</v>
      </c>
    </row>
    <row r="126" ht="17.6" spans="1:7">
      <c r="A126" s="7" t="s">
        <v>267</v>
      </c>
      <c r="B126" s="7" t="s">
        <v>268</v>
      </c>
      <c r="C126" s="7" t="s">
        <v>7</v>
      </c>
      <c r="D126" s="7" t="s">
        <v>63</v>
      </c>
      <c r="E126" s="7">
        <v>2021</v>
      </c>
      <c r="F126" s="9">
        <v>44397</v>
      </c>
      <c r="G126" s="7" t="s">
        <v>64</v>
      </c>
    </row>
    <row r="127" ht="17.6" spans="1:7">
      <c r="A127" s="5" t="s">
        <v>269</v>
      </c>
      <c r="B127" s="5" t="s">
        <v>270</v>
      </c>
      <c r="C127" s="5" t="s">
        <v>26</v>
      </c>
      <c r="D127" s="5" t="s">
        <v>75</v>
      </c>
      <c r="E127" s="5">
        <v>2021</v>
      </c>
      <c r="F127" s="8">
        <v>44397</v>
      </c>
      <c r="G127" s="5" t="s">
        <v>162</v>
      </c>
    </row>
    <row r="128" ht="17.6" spans="1:7">
      <c r="A128" s="7" t="s">
        <v>271</v>
      </c>
      <c r="B128" s="7" t="s">
        <v>272</v>
      </c>
      <c r="C128" s="7" t="s">
        <v>25</v>
      </c>
      <c r="D128" s="7" t="s">
        <v>63</v>
      </c>
      <c r="E128" s="7">
        <v>2021</v>
      </c>
      <c r="F128" s="9">
        <v>44397</v>
      </c>
      <c r="G128" s="7" t="s">
        <v>273</v>
      </c>
    </row>
    <row r="129" ht="17.6" spans="1:7">
      <c r="A129" s="5" t="s">
        <v>274</v>
      </c>
      <c r="B129" s="5" t="s">
        <v>275</v>
      </c>
      <c r="C129" s="5" t="s">
        <v>51</v>
      </c>
      <c r="D129" s="5" t="s">
        <v>75</v>
      </c>
      <c r="E129" s="5">
        <v>2021</v>
      </c>
      <c r="F129" s="8">
        <v>44396</v>
      </c>
      <c r="G129" s="5" t="s">
        <v>130</v>
      </c>
    </row>
    <row r="130" ht="17.6" spans="1:7">
      <c r="A130" s="7" t="s">
        <v>276</v>
      </c>
      <c r="B130" s="7" t="s">
        <v>277</v>
      </c>
      <c r="C130" s="7" t="s">
        <v>25</v>
      </c>
      <c r="D130" s="7" t="s">
        <v>63</v>
      </c>
      <c r="E130" s="7">
        <v>2021</v>
      </c>
      <c r="F130" s="9">
        <v>44393</v>
      </c>
      <c r="G130" s="7">
        <v>0</v>
      </c>
    </row>
    <row r="131" ht="17.6" spans="1:7">
      <c r="A131" s="5" t="s">
        <v>278</v>
      </c>
      <c r="B131" s="5" t="s">
        <v>279</v>
      </c>
      <c r="C131" s="5" t="s">
        <v>7</v>
      </c>
      <c r="D131" s="5" t="s">
        <v>63</v>
      </c>
      <c r="E131" s="5">
        <v>2021</v>
      </c>
      <c r="F131" s="8">
        <v>44393</v>
      </c>
      <c r="G131" s="5" t="s">
        <v>280</v>
      </c>
    </row>
    <row r="132" ht="17.6" spans="1:7">
      <c r="A132" s="7" t="s">
        <v>281</v>
      </c>
      <c r="B132" s="7" t="s">
        <v>282</v>
      </c>
      <c r="C132" s="7" t="s">
        <v>12</v>
      </c>
      <c r="D132" s="7" t="s">
        <v>75</v>
      </c>
      <c r="E132" s="7">
        <v>2021</v>
      </c>
      <c r="F132" s="9">
        <v>44393</v>
      </c>
      <c r="G132" s="7" t="s">
        <v>283</v>
      </c>
    </row>
    <row r="133" ht="17.6" spans="1:7">
      <c r="A133" s="5" t="s">
        <v>284</v>
      </c>
      <c r="B133" s="5" t="s">
        <v>285</v>
      </c>
      <c r="C133" s="5" t="s">
        <v>7</v>
      </c>
      <c r="D133" s="5" t="s">
        <v>63</v>
      </c>
      <c r="E133" s="5">
        <v>2021</v>
      </c>
      <c r="F133" s="8">
        <v>44393</v>
      </c>
      <c r="G133" s="5" t="s">
        <v>286</v>
      </c>
    </row>
    <row r="134" ht="17.6" spans="1:7">
      <c r="A134" s="7" t="s">
        <v>287</v>
      </c>
      <c r="B134" s="7" t="s">
        <v>288</v>
      </c>
      <c r="C134" s="7" t="s">
        <v>32</v>
      </c>
      <c r="D134" s="7" t="s">
        <v>75</v>
      </c>
      <c r="E134" s="7">
        <v>2021</v>
      </c>
      <c r="F134" s="9">
        <v>44391</v>
      </c>
      <c r="G134" s="7" t="s">
        <v>289</v>
      </c>
    </row>
    <row r="135" ht="17.6" spans="1:7">
      <c r="A135" s="5" t="s">
        <v>290</v>
      </c>
      <c r="B135" s="5" t="s">
        <v>291</v>
      </c>
      <c r="C135" s="5" t="s">
        <v>40</v>
      </c>
      <c r="D135" s="5" t="s">
        <v>63</v>
      </c>
      <c r="E135" s="5">
        <v>2021</v>
      </c>
      <c r="F135" s="8">
        <v>44391</v>
      </c>
      <c r="G135" s="5" t="s">
        <v>69</v>
      </c>
    </row>
    <row r="136" ht="17.6" spans="1:7">
      <c r="A136" s="7" t="s">
        <v>292</v>
      </c>
      <c r="B136" s="7" t="s">
        <v>293</v>
      </c>
      <c r="C136" s="7" t="s">
        <v>6</v>
      </c>
      <c r="D136" s="7" t="s">
        <v>63</v>
      </c>
      <c r="E136" s="7">
        <v>2021</v>
      </c>
      <c r="F136" s="9">
        <v>44355</v>
      </c>
      <c r="G136" s="7" t="s">
        <v>294</v>
      </c>
    </row>
    <row r="137" ht="17.6" spans="1:7">
      <c r="A137" s="5" t="s">
        <v>295</v>
      </c>
      <c r="B137" s="5" t="s">
        <v>296</v>
      </c>
      <c r="C137" s="5" t="s">
        <v>6</v>
      </c>
      <c r="D137" s="5" t="s">
        <v>63</v>
      </c>
      <c r="E137" s="5">
        <v>2021</v>
      </c>
      <c r="F137" s="8">
        <v>44308</v>
      </c>
      <c r="G137" s="5" t="s">
        <v>105</v>
      </c>
    </row>
    <row r="138" ht="17.6" spans="1:7">
      <c r="A138" s="7" t="s">
        <v>297</v>
      </c>
      <c r="B138" s="7" t="s">
        <v>298</v>
      </c>
      <c r="C138" s="7" t="s">
        <v>38</v>
      </c>
      <c r="D138" s="7" t="s">
        <v>75</v>
      </c>
      <c r="E138" s="7">
        <v>2021</v>
      </c>
      <c r="F138" s="9">
        <v>44390</v>
      </c>
      <c r="G138" s="7" t="s">
        <v>299</v>
      </c>
    </row>
    <row r="139" ht="17.6" spans="1:7">
      <c r="A139" s="5" t="s">
        <v>300</v>
      </c>
      <c r="B139" s="5" t="s">
        <v>301</v>
      </c>
      <c r="C139" s="5" t="s">
        <v>7</v>
      </c>
      <c r="D139" s="5" t="s">
        <v>63</v>
      </c>
      <c r="E139" s="5">
        <v>2021</v>
      </c>
      <c r="F139" s="8">
        <v>44390</v>
      </c>
      <c r="G139" s="5" t="s">
        <v>127</v>
      </c>
    </row>
    <row r="140" ht="17.6" spans="1:7">
      <c r="A140" s="7" t="s">
        <v>302</v>
      </c>
      <c r="B140" s="7" t="s">
        <v>303</v>
      </c>
      <c r="C140" s="7" t="s">
        <v>26</v>
      </c>
      <c r="D140" s="7" t="s">
        <v>63</v>
      </c>
      <c r="E140" s="7">
        <v>2021</v>
      </c>
      <c r="F140" s="9">
        <v>44390</v>
      </c>
      <c r="G140" s="7" t="s">
        <v>304</v>
      </c>
    </row>
    <row r="141" ht="17.6" spans="1:7">
      <c r="A141" s="5" t="s">
        <v>305</v>
      </c>
      <c r="B141" s="5" t="s">
        <v>306</v>
      </c>
      <c r="C141" s="5" t="s">
        <v>46</v>
      </c>
      <c r="D141" s="5" t="s">
        <v>63</v>
      </c>
      <c r="E141" s="5">
        <v>2021</v>
      </c>
      <c r="F141" s="8">
        <v>44386</v>
      </c>
      <c r="G141" s="5">
        <v>0</v>
      </c>
    </row>
    <row r="142" ht="17.6" spans="1:7">
      <c r="A142" s="7" t="s">
        <v>307</v>
      </c>
      <c r="B142" s="7" t="s">
        <v>308</v>
      </c>
      <c r="C142" s="7" t="s">
        <v>46</v>
      </c>
      <c r="D142" s="7" t="s">
        <v>75</v>
      </c>
      <c r="E142" s="7">
        <v>2021</v>
      </c>
      <c r="F142" s="9">
        <v>44383</v>
      </c>
      <c r="G142" s="7" t="s">
        <v>108</v>
      </c>
    </row>
    <row r="143" ht="17.6" spans="1:7">
      <c r="A143" s="5" t="s">
        <v>309</v>
      </c>
      <c r="B143" s="5" t="s">
        <v>310</v>
      </c>
      <c r="C143" s="5" t="s">
        <v>6</v>
      </c>
      <c r="D143" s="5" t="s">
        <v>75</v>
      </c>
      <c r="E143" s="5">
        <v>2021</v>
      </c>
      <c r="F143" s="8">
        <v>44378</v>
      </c>
      <c r="G143" s="5" t="s">
        <v>130</v>
      </c>
    </row>
    <row r="144" ht="17.6" spans="1:7">
      <c r="A144" s="7" t="s">
        <v>311</v>
      </c>
      <c r="B144" s="7" t="s">
        <v>312</v>
      </c>
      <c r="C144" s="7" t="s">
        <v>6</v>
      </c>
      <c r="D144" s="7" t="s">
        <v>75</v>
      </c>
      <c r="E144" s="7">
        <v>2021</v>
      </c>
      <c r="F144" s="9">
        <v>44378</v>
      </c>
      <c r="G144" s="7" t="s">
        <v>100</v>
      </c>
    </row>
    <row r="145" ht="17.6" spans="1:7">
      <c r="A145" s="5" t="s">
        <v>313</v>
      </c>
      <c r="B145" s="5" t="s">
        <v>314</v>
      </c>
      <c r="C145" s="5" t="s">
        <v>7</v>
      </c>
      <c r="D145" s="5" t="s">
        <v>63</v>
      </c>
      <c r="E145" s="5">
        <v>2021</v>
      </c>
      <c r="F145" s="8">
        <v>44377</v>
      </c>
      <c r="G145" s="5">
        <v>0</v>
      </c>
    </row>
    <row r="146" ht="17.6" spans="1:7">
      <c r="A146" s="7" t="s">
        <v>295</v>
      </c>
      <c r="B146" s="7" t="s">
        <v>296</v>
      </c>
      <c r="C146" s="7" t="s">
        <v>6</v>
      </c>
      <c r="D146" s="7" t="s">
        <v>63</v>
      </c>
      <c r="E146" s="7">
        <v>2021</v>
      </c>
      <c r="F146" s="9">
        <v>44308</v>
      </c>
      <c r="G146" s="7" t="s">
        <v>105</v>
      </c>
    </row>
    <row r="147" ht="17.6" spans="1:7">
      <c r="A147" s="5" t="s">
        <v>297</v>
      </c>
      <c r="B147" s="5" t="s">
        <v>298</v>
      </c>
      <c r="C147" s="5" t="s">
        <v>38</v>
      </c>
      <c r="D147" s="5" t="s">
        <v>75</v>
      </c>
      <c r="E147" s="5">
        <v>2021</v>
      </c>
      <c r="F147" s="8">
        <v>44390</v>
      </c>
      <c r="G147" s="5" t="s">
        <v>299</v>
      </c>
    </row>
    <row r="148" ht="17.6" spans="1:7">
      <c r="A148" s="7" t="s">
        <v>300</v>
      </c>
      <c r="B148" s="7" t="s">
        <v>301</v>
      </c>
      <c r="C148" s="7" t="s">
        <v>7</v>
      </c>
      <c r="D148" s="7" t="s">
        <v>63</v>
      </c>
      <c r="E148" s="7">
        <v>2021</v>
      </c>
      <c r="F148" s="9">
        <v>44390</v>
      </c>
      <c r="G148" s="7" t="s">
        <v>127</v>
      </c>
    </row>
    <row r="149" ht="17.6" spans="1:7">
      <c r="A149" s="5" t="s">
        <v>302</v>
      </c>
      <c r="B149" s="5" t="s">
        <v>303</v>
      </c>
      <c r="C149" s="5" t="s">
        <v>26</v>
      </c>
      <c r="D149" s="5" t="s">
        <v>63</v>
      </c>
      <c r="E149" s="5">
        <v>2021</v>
      </c>
      <c r="F149" s="8">
        <v>44390</v>
      </c>
      <c r="G149" s="5" t="s">
        <v>304</v>
      </c>
    </row>
    <row r="150" ht="17.6" spans="1:7">
      <c r="A150" s="7" t="s">
        <v>305</v>
      </c>
      <c r="B150" s="7" t="s">
        <v>306</v>
      </c>
      <c r="C150" s="7" t="s">
        <v>46</v>
      </c>
      <c r="D150" s="7" t="s">
        <v>63</v>
      </c>
      <c r="E150" s="7">
        <v>2021</v>
      </c>
      <c r="F150" s="9">
        <v>44386</v>
      </c>
      <c r="G150" s="7">
        <v>0</v>
      </c>
    </row>
    <row r="151" ht="17.6" spans="1:7">
      <c r="A151" s="5" t="s">
        <v>307</v>
      </c>
      <c r="B151" s="5" t="s">
        <v>308</v>
      </c>
      <c r="C151" s="5" t="s">
        <v>46</v>
      </c>
      <c r="D151" s="5" t="s">
        <v>75</v>
      </c>
      <c r="E151" s="5">
        <v>2021</v>
      </c>
      <c r="F151" s="8">
        <v>44383</v>
      </c>
      <c r="G151" s="5" t="s">
        <v>108</v>
      </c>
    </row>
    <row r="152" ht="17.6" spans="1:7">
      <c r="A152" s="7" t="s">
        <v>309</v>
      </c>
      <c r="B152" s="7" t="s">
        <v>310</v>
      </c>
      <c r="C152" s="7" t="s">
        <v>6</v>
      </c>
      <c r="D152" s="7" t="s">
        <v>75</v>
      </c>
      <c r="E152" s="7">
        <v>2021</v>
      </c>
      <c r="F152" s="9">
        <v>44378</v>
      </c>
      <c r="G152" s="7" t="s">
        <v>130</v>
      </c>
    </row>
    <row r="153" ht="17.6" spans="1:7">
      <c r="A153" s="5" t="s">
        <v>311</v>
      </c>
      <c r="B153" s="5" t="s">
        <v>312</v>
      </c>
      <c r="C153" s="5" t="s">
        <v>6</v>
      </c>
      <c r="D153" s="5" t="s">
        <v>75</v>
      </c>
      <c r="E153" s="5">
        <v>2021</v>
      </c>
      <c r="F153" s="8">
        <v>44378</v>
      </c>
      <c r="G153" s="5" t="s">
        <v>100</v>
      </c>
    </row>
    <row r="154" ht="17.6" spans="1:7">
      <c r="A154" s="7" t="s">
        <v>313</v>
      </c>
      <c r="B154" s="7" t="s">
        <v>314</v>
      </c>
      <c r="C154" s="7" t="s">
        <v>7</v>
      </c>
      <c r="D154" s="7" t="s">
        <v>63</v>
      </c>
      <c r="E154" s="7">
        <v>2021</v>
      </c>
      <c r="F154" s="9">
        <v>44377</v>
      </c>
      <c r="G154" s="7">
        <v>0</v>
      </c>
    </row>
    <row r="155" ht="17.6" spans="1:7">
      <c r="A155" s="5" t="s">
        <v>315</v>
      </c>
      <c r="B155" s="5" t="s">
        <v>316</v>
      </c>
      <c r="C155" s="5" t="s">
        <v>7</v>
      </c>
      <c r="D155" s="5" t="s">
        <v>63</v>
      </c>
      <c r="E155" s="5">
        <v>2021</v>
      </c>
      <c r="F155" s="8">
        <v>44371</v>
      </c>
      <c r="G155" s="5" t="s">
        <v>317</v>
      </c>
    </row>
    <row r="156" ht="17.6" spans="1:7">
      <c r="A156" s="7" t="s">
        <v>318</v>
      </c>
      <c r="B156" s="7" t="s">
        <v>319</v>
      </c>
      <c r="C156" s="7" t="s">
        <v>6</v>
      </c>
      <c r="D156" s="7" t="s">
        <v>320</v>
      </c>
      <c r="E156" s="7">
        <v>2021</v>
      </c>
      <c r="F156" s="9">
        <v>44371</v>
      </c>
      <c r="G156" s="7" t="s">
        <v>321</v>
      </c>
    </row>
    <row r="157" ht="17.6" spans="1:7">
      <c r="A157" s="5" t="s">
        <v>322</v>
      </c>
      <c r="B157" s="5" t="s">
        <v>323</v>
      </c>
      <c r="C157" s="5" t="s">
        <v>12</v>
      </c>
      <c r="D157" s="5" t="s">
        <v>75</v>
      </c>
      <c r="E157" s="5">
        <v>2021</v>
      </c>
      <c r="F157" s="8">
        <v>44371</v>
      </c>
      <c r="G157" s="5" t="s">
        <v>76</v>
      </c>
    </row>
    <row r="158" ht="17.6" spans="1:7">
      <c r="A158" s="7" t="s">
        <v>324</v>
      </c>
      <c r="B158" s="7" t="s">
        <v>325</v>
      </c>
      <c r="C158" s="7" t="s">
        <v>12</v>
      </c>
      <c r="D158" s="7" t="s">
        <v>63</v>
      </c>
      <c r="E158" s="7">
        <v>2021</v>
      </c>
      <c r="F158" s="9">
        <v>44370</v>
      </c>
      <c r="G158" s="7" t="s">
        <v>85</v>
      </c>
    </row>
    <row r="159" ht="17.6" spans="1:7">
      <c r="A159" s="5" t="s">
        <v>326</v>
      </c>
      <c r="B159" s="5" t="s">
        <v>327</v>
      </c>
      <c r="C159" s="5" t="s">
        <v>40</v>
      </c>
      <c r="D159" s="5" t="s">
        <v>63</v>
      </c>
      <c r="E159" s="5">
        <v>2021</v>
      </c>
      <c r="F159" s="8">
        <v>44370</v>
      </c>
      <c r="G159" s="5" t="s">
        <v>328</v>
      </c>
    </row>
    <row r="160" ht="17.6" spans="1:7">
      <c r="A160" s="7" t="s">
        <v>329</v>
      </c>
      <c r="B160" s="7" t="s">
        <v>330</v>
      </c>
      <c r="C160" s="7" t="s">
        <v>7</v>
      </c>
      <c r="D160" s="7" t="s">
        <v>63</v>
      </c>
      <c r="E160" s="7">
        <v>2021</v>
      </c>
      <c r="F160" s="9">
        <v>44370</v>
      </c>
      <c r="G160" s="7" t="s">
        <v>331</v>
      </c>
    </row>
    <row r="161" ht="17.6" spans="1:7">
      <c r="A161" s="5" t="s">
        <v>332</v>
      </c>
      <c r="B161" s="5" t="s">
        <v>333</v>
      </c>
      <c r="C161" s="5" t="s">
        <v>23</v>
      </c>
      <c r="D161" s="5" t="s">
        <v>63</v>
      </c>
      <c r="E161" s="5">
        <v>2021</v>
      </c>
      <c r="F161" s="8">
        <v>44370</v>
      </c>
      <c r="G161" s="5" t="s">
        <v>76</v>
      </c>
    </row>
    <row r="162" ht="17.6" spans="1:7">
      <c r="A162" s="7" t="s">
        <v>334</v>
      </c>
      <c r="B162" s="7" t="s">
        <v>335</v>
      </c>
      <c r="C162" s="7" t="s">
        <v>37</v>
      </c>
      <c r="D162" s="7" t="s">
        <v>63</v>
      </c>
      <c r="E162" s="7">
        <v>2021</v>
      </c>
      <c r="F162" s="9">
        <v>44334</v>
      </c>
      <c r="G162" s="7" t="s">
        <v>69</v>
      </c>
    </row>
    <row r="163" ht="17.6" spans="1:7">
      <c r="A163" s="5" t="s">
        <v>336</v>
      </c>
      <c r="B163" s="5" t="s">
        <v>337</v>
      </c>
      <c r="C163" s="5" t="s">
        <v>11</v>
      </c>
      <c r="D163" s="5" t="s">
        <v>63</v>
      </c>
      <c r="E163" s="5">
        <v>2021</v>
      </c>
      <c r="F163" s="8">
        <v>44334</v>
      </c>
      <c r="G163" s="5" t="s">
        <v>331</v>
      </c>
    </row>
    <row r="164" ht="17.6" spans="1:7">
      <c r="A164" s="7" t="s">
        <v>338</v>
      </c>
      <c r="B164" s="7" t="s">
        <v>339</v>
      </c>
      <c r="C164" s="7" t="s">
        <v>8</v>
      </c>
      <c r="D164" s="7" t="s">
        <v>63</v>
      </c>
      <c r="E164" s="7">
        <v>2021</v>
      </c>
      <c r="F164" s="9">
        <v>44369</v>
      </c>
      <c r="G164" s="7" t="s">
        <v>219</v>
      </c>
    </row>
    <row r="165" ht="17.6" spans="1:7">
      <c r="A165" s="5" t="s">
        <v>340</v>
      </c>
      <c r="B165" s="5" t="s">
        <v>341</v>
      </c>
      <c r="C165" s="5" t="s">
        <v>18</v>
      </c>
      <c r="D165" s="5" t="s">
        <v>75</v>
      </c>
      <c r="E165" s="5">
        <v>2021</v>
      </c>
      <c r="F165" s="8">
        <v>44369</v>
      </c>
      <c r="G165" s="5" t="s">
        <v>167</v>
      </c>
    </row>
    <row r="166" ht="17.6" spans="1:7">
      <c r="A166" s="7" t="s">
        <v>342</v>
      </c>
      <c r="B166" s="7" t="s">
        <v>343</v>
      </c>
      <c r="C166" s="7" t="s">
        <v>37</v>
      </c>
      <c r="D166" s="7" t="s">
        <v>63</v>
      </c>
      <c r="E166" s="7">
        <v>2021</v>
      </c>
      <c r="F166" s="9">
        <v>44369</v>
      </c>
      <c r="G166" s="7" t="s">
        <v>76</v>
      </c>
    </row>
    <row r="167" ht="17.6" spans="1:7">
      <c r="A167" s="5" t="s">
        <v>344</v>
      </c>
      <c r="B167" s="5" t="s">
        <v>345</v>
      </c>
      <c r="C167" s="5" t="s">
        <v>6</v>
      </c>
      <c r="D167" s="5" t="s">
        <v>75</v>
      </c>
      <c r="E167" s="5">
        <v>2021</v>
      </c>
      <c r="F167" s="8">
        <v>44364</v>
      </c>
      <c r="G167" s="5" t="s">
        <v>108</v>
      </c>
    </row>
    <row r="168" ht="17.6" spans="1:7">
      <c r="A168" s="7" t="s">
        <v>346</v>
      </c>
      <c r="B168" s="7" t="s">
        <v>347</v>
      </c>
      <c r="C168" s="7" t="s">
        <v>47</v>
      </c>
      <c r="D168" s="7" t="s">
        <v>75</v>
      </c>
      <c r="E168" s="7">
        <v>2021</v>
      </c>
      <c r="F168" s="9">
        <v>44362</v>
      </c>
      <c r="G168" s="7" t="s">
        <v>100</v>
      </c>
    </row>
    <row r="169" ht="17.6" spans="1:7">
      <c r="A169" s="5" t="s">
        <v>348</v>
      </c>
      <c r="B169" s="5" t="s">
        <v>349</v>
      </c>
      <c r="C169" s="5" t="s">
        <v>50</v>
      </c>
      <c r="D169" s="5" t="s">
        <v>63</v>
      </c>
      <c r="E169" s="5">
        <v>2021</v>
      </c>
      <c r="F169" s="8">
        <v>44245</v>
      </c>
      <c r="G169" s="5" t="s">
        <v>136</v>
      </c>
    </row>
    <row r="170" ht="17.6" spans="1:7">
      <c r="A170" s="7" t="s">
        <v>350</v>
      </c>
      <c r="B170" s="7" t="s">
        <v>351</v>
      </c>
      <c r="C170" s="7" t="s">
        <v>7</v>
      </c>
      <c r="D170" s="7" t="s">
        <v>63</v>
      </c>
      <c r="E170" s="7">
        <v>2021</v>
      </c>
      <c r="F170" s="9">
        <v>44362</v>
      </c>
      <c r="G170" s="7" t="s">
        <v>352</v>
      </c>
    </row>
    <row r="171" ht="17.6" spans="1:7">
      <c r="A171" s="5" t="s">
        <v>353</v>
      </c>
      <c r="B171" s="5" t="s">
        <v>354</v>
      </c>
      <c r="C171" s="5" t="s">
        <v>7</v>
      </c>
      <c r="D171" s="5" t="s">
        <v>63</v>
      </c>
      <c r="E171" s="5">
        <v>2021</v>
      </c>
      <c r="F171" s="8">
        <v>44224</v>
      </c>
      <c r="G171" s="5" t="s">
        <v>355</v>
      </c>
    </row>
    <row r="172" ht="17.6" spans="1:7">
      <c r="A172" s="7" t="s">
        <v>356</v>
      </c>
      <c r="B172" s="7" t="s">
        <v>357</v>
      </c>
      <c r="C172" s="7" t="s">
        <v>21</v>
      </c>
      <c r="D172" s="7" t="s">
        <v>75</v>
      </c>
      <c r="E172" s="7">
        <v>2021</v>
      </c>
      <c r="F172" s="9">
        <v>44271</v>
      </c>
      <c r="G172" s="7">
        <v>0</v>
      </c>
    </row>
    <row r="173" ht="17.6" spans="1:7">
      <c r="A173" s="5" t="s">
        <v>338</v>
      </c>
      <c r="B173" s="5" t="s">
        <v>339</v>
      </c>
      <c r="C173" s="5" t="s">
        <v>8</v>
      </c>
      <c r="D173" s="5" t="s">
        <v>63</v>
      </c>
      <c r="E173" s="5">
        <v>2021</v>
      </c>
      <c r="F173" s="8">
        <v>44369</v>
      </c>
      <c r="G173" s="5" t="s">
        <v>219</v>
      </c>
    </row>
    <row r="174" ht="17.6" spans="1:7">
      <c r="A174" s="7" t="s">
        <v>340</v>
      </c>
      <c r="B174" s="7" t="s">
        <v>341</v>
      </c>
      <c r="C174" s="7" t="s">
        <v>18</v>
      </c>
      <c r="D174" s="7" t="s">
        <v>75</v>
      </c>
      <c r="E174" s="7">
        <v>2021</v>
      </c>
      <c r="F174" s="9">
        <v>44369</v>
      </c>
      <c r="G174" s="7" t="s">
        <v>167</v>
      </c>
    </row>
    <row r="175" ht="17.6" spans="1:7">
      <c r="A175" s="5" t="s">
        <v>342</v>
      </c>
      <c r="B175" s="5" t="s">
        <v>343</v>
      </c>
      <c r="C175" s="5" t="s">
        <v>37</v>
      </c>
      <c r="D175" s="5" t="s">
        <v>63</v>
      </c>
      <c r="E175" s="5">
        <v>2021</v>
      </c>
      <c r="F175" s="8">
        <v>44369</v>
      </c>
      <c r="G175" s="5" t="s">
        <v>76</v>
      </c>
    </row>
    <row r="176" ht="17.6" spans="1:7">
      <c r="A176" s="7" t="s">
        <v>344</v>
      </c>
      <c r="B176" s="7" t="s">
        <v>345</v>
      </c>
      <c r="C176" s="7" t="s">
        <v>6</v>
      </c>
      <c r="D176" s="7" t="s">
        <v>75</v>
      </c>
      <c r="E176" s="7">
        <v>2021</v>
      </c>
      <c r="F176" s="9">
        <v>44364</v>
      </c>
      <c r="G176" s="7" t="s">
        <v>108</v>
      </c>
    </row>
    <row r="177" ht="17.6" spans="1:7">
      <c r="A177" s="5" t="s">
        <v>346</v>
      </c>
      <c r="B177" s="5" t="s">
        <v>347</v>
      </c>
      <c r="C177" s="5" t="s">
        <v>47</v>
      </c>
      <c r="D177" s="5" t="s">
        <v>75</v>
      </c>
      <c r="E177" s="5">
        <v>2021</v>
      </c>
      <c r="F177" s="8">
        <v>44362</v>
      </c>
      <c r="G177" s="5" t="s">
        <v>100</v>
      </c>
    </row>
    <row r="178" ht="17.6" spans="1:7">
      <c r="A178" s="7" t="s">
        <v>348</v>
      </c>
      <c r="B178" s="7" t="s">
        <v>349</v>
      </c>
      <c r="C178" s="7" t="s">
        <v>50</v>
      </c>
      <c r="D178" s="7" t="s">
        <v>63</v>
      </c>
      <c r="E178" s="7">
        <v>2021</v>
      </c>
      <c r="F178" s="9">
        <v>44245</v>
      </c>
      <c r="G178" s="7" t="s">
        <v>136</v>
      </c>
    </row>
    <row r="179" ht="17.6" spans="1:7">
      <c r="A179" s="5" t="s">
        <v>350</v>
      </c>
      <c r="B179" s="5" t="s">
        <v>351</v>
      </c>
      <c r="C179" s="5" t="s">
        <v>7</v>
      </c>
      <c r="D179" s="5" t="s">
        <v>63</v>
      </c>
      <c r="E179" s="5">
        <v>2021</v>
      </c>
      <c r="F179" s="8">
        <v>44362</v>
      </c>
      <c r="G179" s="5" t="s">
        <v>352</v>
      </c>
    </row>
    <row r="180" ht="17.6" spans="1:7">
      <c r="A180" s="7" t="s">
        <v>353</v>
      </c>
      <c r="B180" s="7" t="s">
        <v>354</v>
      </c>
      <c r="C180" s="7" t="s">
        <v>7</v>
      </c>
      <c r="D180" s="7" t="s">
        <v>63</v>
      </c>
      <c r="E180" s="7">
        <v>2021</v>
      </c>
      <c r="F180" s="9">
        <v>44224</v>
      </c>
      <c r="G180" s="7" t="s">
        <v>355</v>
      </c>
    </row>
    <row r="181" ht="17.6" spans="1:7">
      <c r="A181" s="5" t="s">
        <v>356</v>
      </c>
      <c r="B181" s="5" t="s">
        <v>357</v>
      </c>
      <c r="C181" s="5" t="s">
        <v>21</v>
      </c>
      <c r="D181" s="5" t="s">
        <v>75</v>
      </c>
      <c r="E181" s="5">
        <v>2021</v>
      </c>
      <c r="F181" s="8">
        <v>44271</v>
      </c>
      <c r="G181" s="5">
        <v>0</v>
      </c>
    </row>
    <row r="182" ht="17.6" spans="1:7">
      <c r="A182" s="7" t="s">
        <v>358</v>
      </c>
      <c r="B182" s="7" t="s">
        <v>359</v>
      </c>
      <c r="C182" s="7" t="s">
        <v>7</v>
      </c>
      <c r="D182" s="7" t="s">
        <v>63</v>
      </c>
      <c r="E182" s="7">
        <v>2021</v>
      </c>
      <c r="F182" s="9">
        <v>44224</v>
      </c>
      <c r="G182" s="7" t="s">
        <v>360</v>
      </c>
    </row>
    <row r="183" ht="17.6" spans="1:7">
      <c r="A183" s="5" t="s">
        <v>361</v>
      </c>
      <c r="B183" s="5" t="s">
        <v>362</v>
      </c>
      <c r="C183" s="5" t="s">
        <v>53</v>
      </c>
      <c r="D183" s="5" t="s">
        <v>75</v>
      </c>
      <c r="E183" s="5">
        <v>2021</v>
      </c>
      <c r="F183" s="8">
        <v>44358</v>
      </c>
      <c r="G183" s="5">
        <v>0</v>
      </c>
    </row>
    <row r="184" ht="17.6" spans="1:7">
      <c r="A184" s="7" t="s">
        <v>363</v>
      </c>
      <c r="B184" s="7" t="s">
        <v>364</v>
      </c>
      <c r="C184" s="7" t="s">
        <v>53</v>
      </c>
      <c r="D184" s="7" t="s">
        <v>75</v>
      </c>
      <c r="E184" s="7">
        <v>2021</v>
      </c>
      <c r="F184" s="9">
        <v>44358</v>
      </c>
      <c r="G184" s="7" t="s">
        <v>76</v>
      </c>
    </row>
    <row r="185" ht="17.6" spans="1:7">
      <c r="A185" s="5" t="s">
        <v>365</v>
      </c>
      <c r="B185" s="5" t="s">
        <v>366</v>
      </c>
      <c r="C185" s="5" t="s">
        <v>40</v>
      </c>
      <c r="D185" s="5" t="s">
        <v>63</v>
      </c>
      <c r="E185" s="5">
        <v>2021</v>
      </c>
      <c r="F185" s="8">
        <v>44271</v>
      </c>
      <c r="G185" s="5" t="s">
        <v>367</v>
      </c>
    </row>
    <row r="186" ht="17.6" spans="1:7">
      <c r="A186" s="7" t="s">
        <v>368</v>
      </c>
      <c r="B186" s="7" t="s">
        <v>369</v>
      </c>
      <c r="C186" s="7" t="s">
        <v>4</v>
      </c>
      <c r="D186" s="7" t="s">
        <v>63</v>
      </c>
      <c r="E186" s="7">
        <v>2021</v>
      </c>
      <c r="F186" s="9">
        <v>44355</v>
      </c>
      <c r="G186" s="7" t="s">
        <v>76</v>
      </c>
    </row>
    <row r="187" ht="17.6" spans="1:7">
      <c r="A187" s="5" t="s">
        <v>370</v>
      </c>
      <c r="B187" s="5" t="s">
        <v>371</v>
      </c>
      <c r="C187" s="5" t="s">
        <v>7</v>
      </c>
      <c r="D187" s="5" t="s">
        <v>63</v>
      </c>
      <c r="E187" s="5">
        <v>2021</v>
      </c>
      <c r="F187" s="8">
        <v>44355</v>
      </c>
      <c r="G187" s="5">
        <v>0</v>
      </c>
    </row>
    <row r="188" ht="17.6" spans="1:7">
      <c r="A188" s="7" t="s">
        <v>372</v>
      </c>
      <c r="B188" s="7" t="s">
        <v>373</v>
      </c>
      <c r="C188" s="7" t="s">
        <v>37</v>
      </c>
      <c r="D188" s="7" t="s">
        <v>63</v>
      </c>
      <c r="E188" s="7">
        <v>2021</v>
      </c>
      <c r="F188" s="9">
        <v>44351</v>
      </c>
      <c r="G188" s="7" t="s">
        <v>136</v>
      </c>
    </row>
    <row r="189" ht="17.6" spans="1:7">
      <c r="A189" s="5" t="s">
        <v>374</v>
      </c>
      <c r="B189" s="5" t="s">
        <v>375</v>
      </c>
      <c r="C189" s="5" t="s">
        <v>37</v>
      </c>
      <c r="D189" s="5" t="s">
        <v>63</v>
      </c>
      <c r="E189" s="5">
        <v>2021</v>
      </c>
      <c r="F189" s="8">
        <v>44351</v>
      </c>
      <c r="G189" s="5" t="s">
        <v>76</v>
      </c>
    </row>
    <row r="190" ht="17.6" spans="1:7">
      <c r="A190" s="7" t="s">
        <v>376</v>
      </c>
      <c r="B190" s="7" t="s">
        <v>377</v>
      </c>
      <c r="C190" s="7" t="s">
        <v>13</v>
      </c>
      <c r="D190" s="7" t="s">
        <v>63</v>
      </c>
      <c r="E190" s="7">
        <v>2021</v>
      </c>
      <c r="F190" s="9">
        <v>44351</v>
      </c>
      <c r="G190" s="7" t="s">
        <v>69</v>
      </c>
    </row>
    <row r="191" ht="17.6" spans="1:7">
      <c r="A191" s="5" t="s">
        <v>378</v>
      </c>
      <c r="B191" s="5" t="s">
        <v>379</v>
      </c>
      <c r="C191" s="5" t="s">
        <v>51</v>
      </c>
      <c r="D191" s="5" t="s">
        <v>63</v>
      </c>
      <c r="E191" s="5">
        <v>2021</v>
      </c>
      <c r="F191" s="8">
        <v>44348</v>
      </c>
      <c r="G191" s="5">
        <v>0</v>
      </c>
    </row>
    <row r="192" ht="17.6" spans="1:7">
      <c r="A192" s="7" t="s">
        <v>380</v>
      </c>
      <c r="B192" s="7" t="s">
        <v>381</v>
      </c>
      <c r="C192" s="7" t="s">
        <v>17</v>
      </c>
      <c r="D192" s="7" t="s">
        <v>63</v>
      </c>
      <c r="E192" s="7">
        <v>2021</v>
      </c>
      <c r="F192" s="9">
        <v>44344</v>
      </c>
      <c r="G192" s="7" t="s">
        <v>382</v>
      </c>
    </row>
    <row r="193" ht="17.6" spans="1:7">
      <c r="A193" s="5" t="s">
        <v>383</v>
      </c>
      <c r="B193" s="5" t="s">
        <v>384</v>
      </c>
      <c r="C193" s="5" t="s">
        <v>33</v>
      </c>
      <c r="D193" s="5" t="s">
        <v>63</v>
      </c>
      <c r="E193" s="5">
        <v>2021</v>
      </c>
      <c r="F193" s="8">
        <v>44344</v>
      </c>
      <c r="G193" s="5" t="s">
        <v>385</v>
      </c>
    </row>
    <row r="194" ht="17.6" spans="1:7">
      <c r="A194" s="7" t="s">
        <v>386</v>
      </c>
      <c r="B194" s="7" t="s">
        <v>387</v>
      </c>
      <c r="C194" s="7" t="s">
        <v>44</v>
      </c>
      <c r="D194" s="7" t="s">
        <v>75</v>
      </c>
      <c r="E194" s="7">
        <v>2021</v>
      </c>
      <c r="F194" s="9">
        <v>44344</v>
      </c>
      <c r="G194" s="7" t="s">
        <v>388</v>
      </c>
    </row>
    <row r="195" ht="17.6" spans="1:7">
      <c r="A195" s="5" t="s">
        <v>389</v>
      </c>
      <c r="B195" s="5" t="s">
        <v>390</v>
      </c>
      <c r="C195" s="5" t="s">
        <v>24</v>
      </c>
      <c r="D195" s="5" t="s">
        <v>320</v>
      </c>
      <c r="E195" s="5">
        <v>2021</v>
      </c>
      <c r="F195" s="8">
        <v>44343</v>
      </c>
      <c r="G195" s="5" t="s">
        <v>121</v>
      </c>
    </row>
    <row r="196" ht="17.6" spans="1:7">
      <c r="A196" s="7" t="s">
        <v>391</v>
      </c>
      <c r="B196" s="7" t="s">
        <v>392</v>
      </c>
      <c r="C196" s="7" t="s">
        <v>17</v>
      </c>
      <c r="D196" s="7" t="s">
        <v>63</v>
      </c>
      <c r="E196" s="7">
        <v>2021</v>
      </c>
      <c r="F196" s="9">
        <v>44343</v>
      </c>
      <c r="G196" s="7" t="s">
        <v>85</v>
      </c>
    </row>
    <row r="197" ht="17.6" spans="1:7">
      <c r="A197" s="5" t="s">
        <v>393</v>
      </c>
      <c r="B197" s="5" t="s">
        <v>394</v>
      </c>
      <c r="C197" s="5" t="s">
        <v>37</v>
      </c>
      <c r="D197" s="5" t="s">
        <v>63</v>
      </c>
      <c r="E197" s="5">
        <v>2021</v>
      </c>
      <c r="F197" s="8">
        <v>44343</v>
      </c>
      <c r="G197" s="5" t="s">
        <v>395</v>
      </c>
    </row>
    <row r="198" ht="17.6" spans="1:7">
      <c r="A198" s="7" t="s">
        <v>396</v>
      </c>
      <c r="B198" s="7" t="s">
        <v>397</v>
      </c>
      <c r="C198" s="7" t="s">
        <v>7</v>
      </c>
      <c r="D198" s="7" t="s">
        <v>63</v>
      </c>
      <c r="E198" s="7">
        <v>2021</v>
      </c>
      <c r="F198" s="9">
        <v>44343</v>
      </c>
      <c r="G198" s="7" t="s">
        <v>85</v>
      </c>
    </row>
    <row r="199" ht="17.6" spans="1:7">
      <c r="A199" s="5" t="s">
        <v>398</v>
      </c>
      <c r="B199" s="5" t="s">
        <v>399</v>
      </c>
      <c r="C199" s="5" t="s">
        <v>41</v>
      </c>
      <c r="D199" s="5" t="s">
        <v>63</v>
      </c>
      <c r="E199" s="5">
        <v>2021</v>
      </c>
      <c r="F199" s="8">
        <v>44265</v>
      </c>
      <c r="G199" s="5" t="s">
        <v>400</v>
      </c>
    </row>
    <row r="200" ht="17.6" spans="1:7">
      <c r="A200" s="7" t="s">
        <v>376</v>
      </c>
      <c r="B200" s="7" t="s">
        <v>377</v>
      </c>
      <c r="C200" s="7" t="s">
        <v>13</v>
      </c>
      <c r="D200" s="7" t="s">
        <v>63</v>
      </c>
      <c r="E200" s="7">
        <v>2021</v>
      </c>
      <c r="F200" s="9">
        <v>44351</v>
      </c>
      <c r="G200" s="7" t="s">
        <v>69</v>
      </c>
    </row>
    <row r="201" ht="17.6" spans="1:7">
      <c r="A201" s="5" t="s">
        <v>378</v>
      </c>
      <c r="B201" s="5" t="s">
        <v>379</v>
      </c>
      <c r="C201" s="5" t="s">
        <v>51</v>
      </c>
      <c r="D201" s="5" t="s">
        <v>63</v>
      </c>
      <c r="E201" s="5">
        <v>2021</v>
      </c>
      <c r="F201" s="8">
        <v>44348</v>
      </c>
      <c r="G201" s="5">
        <v>0</v>
      </c>
    </row>
    <row r="202" ht="17.6" spans="1:7">
      <c r="A202" s="7" t="s">
        <v>380</v>
      </c>
      <c r="B202" s="7" t="s">
        <v>381</v>
      </c>
      <c r="C202" s="7" t="s">
        <v>17</v>
      </c>
      <c r="D202" s="7" t="s">
        <v>63</v>
      </c>
      <c r="E202" s="7">
        <v>2021</v>
      </c>
      <c r="F202" s="9">
        <v>44344</v>
      </c>
      <c r="G202" s="7" t="s">
        <v>382</v>
      </c>
    </row>
    <row r="203" ht="17.6" spans="1:7">
      <c r="A203" s="5" t="s">
        <v>383</v>
      </c>
      <c r="B203" s="5" t="s">
        <v>384</v>
      </c>
      <c r="C203" s="5" t="s">
        <v>33</v>
      </c>
      <c r="D203" s="5" t="s">
        <v>63</v>
      </c>
      <c r="E203" s="5">
        <v>2021</v>
      </c>
      <c r="F203" s="8">
        <v>44344</v>
      </c>
      <c r="G203" s="5" t="s">
        <v>385</v>
      </c>
    </row>
    <row r="204" ht="17.6" spans="1:7">
      <c r="A204" s="7" t="s">
        <v>386</v>
      </c>
      <c r="B204" s="7" t="s">
        <v>387</v>
      </c>
      <c r="C204" s="7" t="s">
        <v>44</v>
      </c>
      <c r="D204" s="7" t="s">
        <v>75</v>
      </c>
      <c r="E204" s="7">
        <v>2021</v>
      </c>
      <c r="F204" s="9">
        <v>44344</v>
      </c>
      <c r="G204" s="7" t="s">
        <v>388</v>
      </c>
    </row>
    <row r="205" ht="17.6" spans="1:7">
      <c r="A205" s="5" t="s">
        <v>389</v>
      </c>
      <c r="B205" s="5" t="s">
        <v>390</v>
      </c>
      <c r="C205" s="5" t="s">
        <v>24</v>
      </c>
      <c r="D205" s="5" t="s">
        <v>320</v>
      </c>
      <c r="E205" s="5">
        <v>2021</v>
      </c>
      <c r="F205" s="8">
        <v>44343</v>
      </c>
      <c r="G205" s="5" t="s">
        <v>121</v>
      </c>
    </row>
    <row r="206" ht="17.6" spans="1:7">
      <c r="A206" s="7" t="s">
        <v>391</v>
      </c>
      <c r="B206" s="7" t="s">
        <v>392</v>
      </c>
      <c r="C206" s="7" t="s">
        <v>17</v>
      </c>
      <c r="D206" s="7" t="s">
        <v>63</v>
      </c>
      <c r="E206" s="7">
        <v>2021</v>
      </c>
      <c r="F206" s="9">
        <v>44343</v>
      </c>
      <c r="G206" s="7" t="s">
        <v>85</v>
      </c>
    </row>
    <row r="207" ht="17.6" spans="1:7">
      <c r="A207" s="5" t="s">
        <v>393</v>
      </c>
      <c r="B207" s="5" t="s">
        <v>394</v>
      </c>
      <c r="C207" s="5" t="s">
        <v>37</v>
      </c>
      <c r="D207" s="5" t="s">
        <v>63</v>
      </c>
      <c r="E207" s="5">
        <v>2021</v>
      </c>
      <c r="F207" s="8">
        <v>44343</v>
      </c>
      <c r="G207" s="5" t="s">
        <v>395</v>
      </c>
    </row>
    <row r="208" ht="17.6" spans="1:7">
      <c r="A208" s="7" t="s">
        <v>396</v>
      </c>
      <c r="B208" s="7" t="s">
        <v>397</v>
      </c>
      <c r="C208" s="7" t="s">
        <v>7</v>
      </c>
      <c r="D208" s="7" t="s">
        <v>63</v>
      </c>
      <c r="E208" s="7">
        <v>2021</v>
      </c>
      <c r="F208" s="9">
        <v>44343</v>
      </c>
      <c r="G208" s="7" t="s">
        <v>85</v>
      </c>
    </row>
    <row r="209" ht="17.6" spans="1:7">
      <c r="A209" s="5" t="s">
        <v>398</v>
      </c>
      <c r="B209" s="5" t="s">
        <v>399</v>
      </c>
      <c r="C209" s="5" t="s">
        <v>41</v>
      </c>
      <c r="D209" s="5" t="s">
        <v>63</v>
      </c>
      <c r="E209" s="5">
        <v>2021</v>
      </c>
      <c r="F209" s="8">
        <v>44265</v>
      </c>
      <c r="G209" s="5" t="s">
        <v>400</v>
      </c>
    </row>
    <row r="210" ht="17.6" spans="1:7">
      <c r="A210" s="7" t="s">
        <v>401</v>
      </c>
      <c r="B210" s="7" t="s">
        <v>402</v>
      </c>
      <c r="C210" s="7" t="s">
        <v>32</v>
      </c>
      <c r="D210" s="7" t="s">
        <v>75</v>
      </c>
      <c r="E210" s="7">
        <v>2021</v>
      </c>
      <c r="F210" s="9">
        <v>44340</v>
      </c>
      <c r="G210" s="7" t="s">
        <v>236</v>
      </c>
    </row>
    <row r="211" ht="17.6" spans="1:7">
      <c r="A211" s="5" t="s">
        <v>403</v>
      </c>
      <c r="B211" s="5" t="s">
        <v>404</v>
      </c>
      <c r="C211" s="5" t="s">
        <v>34</v>
      </c>
      <c r="D211" s="5" t="s">
        <v>63</v>
      </c>
      <c r="E211" s="5">
        <v>2021</v>
      </c>
      <c r="F211" s="8">
        <v>44336</v>
      </c>
      <c r="G211" s="5" t="s">
        <v>121</v>
      </c>
    </row>
    <row r="212" ht="17.6" spans="1:7">
      <c r="A212" s="7" t="s">
        <v>405</v>
      </c>
      <c r="B212" s="7" t="s">
        <v>406</v>
      </c>
      <c r="C212" s="7" t="s">
        <v>53</v>
      </c>
      <c r="D212" s="7" t="s">
        <v>75</v>
      </c>
      <c r="E212" s="7">
        <v>2021</v>
      </c>
      <c r="F212" s="9">
        <v>44336</v>
      </c>
      <c r="G212" s="7" t="s">
        <v>407</v>
      </c>
    </row>
    <row r="213" ht="17.6" spans="1:7">
      <c r="A213" s="5" t="s">
        <v>408</v>
      </c>
      <c r="B213" s="5" t="s">
        <v>409</v>
      </c>
      <c r="C213" s="5" t="s">
        <v>9</v>
      </c>
      <c r="D213" s="5" t="s">
        <v>63</v>
      </c>
      <c r="E213" s="5">
        <v>2021</v>
      </c>
      <c r="F213" s="8">
        <v>44336</v>
      </c>
      <c r="G213" s="5" t="s">
        <v>124</v>
      </c>
    </row>
    <row r="214" ht="17.6" spans="1:7">
      <c r="A214" s="7" t="s">
        <v>410</v>
      </c>
      <c r="B214" s="7" t="s">
        <v>411</v>
      </c>
      <c r="C214" s="7" t="s">
        <v>37</v>
      </c>
      <c r="D214" s="7" t="s">
        <v>63</v>
      </c>
      <c r="E214" s="7">
        <v>2021</v>
      </c>
      <c r="F214" s="9">
        <v>44336</v>
      </c>
      <c r="G214" s="7" t="s">
        <v>412</v>
      </c>
    </row>
    <row r="215" ht="17.6" spans="1:7">
      <c r="A215" s="5" t="s">
        <v>413</v>
      </c>
      <c r="B215" s="5" t="s">
        <v>414</v>
      </c>
      <c r="C215" s="5" t="s">
        <v>52</v>
      </c>
      <c r="D215" s="5" t="s">
        <v>75</v>
      </c>
      <c r="E215" s="5">
        <v>2021</v>
      </c>
      <c r="F215" s="8">
        <v>44336</v>
      </c>
      <c r="G215" s="5" t="s">
        <v>415</v>
      </c>
    </row>
    <row r="216" ht="17.6" spans="1:7">
      <c r="A216" s="7" t="s">
        <v>416</v>
      </c>
      <c r="B216" s="7" t="s">
        <v>417</v>
      </c>
      <c r="C216" s="7" t="s">
        <v>6</v>
      </c>
      <c r="D216" s="7" t="s">
        <v>63</v>
      </c>
      <c r="E216" s="7">
        <v>2021</v>
      </c>
      <c r="F216" s="9">
        <v>44336</v>
      </c>
      <c r="G216" s="7" t="s">
        <v>418</v>
      </c>
    </row>
    <row r="217" ht="17.6" spans="1:7">
      <c r="A217" s="5" t="s">
        <v>419</v>
      </c>
      <c r="B217" s="5" t="s">
        <v>420</v>
      </c>
      <c r="C217" s="5" t="s">
        <v>9</v>
      </c>
      <c r="D217" s="5" t="s">
        <v>63</v>
      </c>
      <c r="E217" s="5">
        <v>2021</v>
      </c>
      <c r="F217" s="8">
        <v>44334</v>
      </c>
      <c r="G217" s="5" t="s">
        <v>69</v>
      </c>
    </row>
    <row r="218" ht="17.6" spans="1:7">
      <c r="A218" s="7" t="s">
        <v>421</v>
      </c>
      <c r="B218" s="7" t="s">
        <v>422</v>
      </c>
      <c r="C218" s="7" t="s">
        <v>25</v>
      </c>
      <c r="D218" s="7" t="s">
        <v>63</v>
      </c>
      <c r="E218" s="7">
        <v>2021</v>
      </c>
      <c r="F218" s="9">
        <v>44334</v>
      </c>
      <c r="G218" s="7" t="s">
        <v>124</v>
      </c>
    </row>
    <row r="219" ht="17.6" spans="1:7">
      <c r="A219" s="5" t="s">
        <v>423</v>
      </c>
      <c r="B219" s="5" t="s">
        <v>424</v>
      </c>
      <c r="C219" s="5" t="s">
        <v>34</v>
      </c>
      <c r="D219" s="5" t="s">
        <v>75</v>
      </c>
      <c r="E219" s="5">
        <v>2021</v>
      </c>
      <c r="F219" s="8">
        <v>44334</v>
      </c>
      <c r="G219" s="5" t="s">
        <v>124</v>
      </c>
    </row>
    <row r="220" ht="17.6" spans="1:7">
      <c r="A220" s="7" t="s">
        <v>425</v>
      </c>
      <c r="B220" s="7" t="s">
        <v>426</v>
      </c>
      <c r="C220" s="7" t="s">
        <v>40</v>
      </c>
      <c r="D220" s="7" t="s">
        <v>63</v>
      </c>
      <c r="E220" s="7">
        <v>2021</v>
      </c>
      <c r="F220" s="9">
        <v>44256</v>
      </c>
      <c r="G220" s="7" t="s">
        <v>427</v>
      </c>
    </row>
    <row r="221" ht="17.6" spans="1:7">
      <c r="A221" s="5" t="s">
        <v>428</v>
      </c>
      <c r="B221" s="5" t="s">
        <v>429</v>
      </c>
      <c r="C221" s="5" t="s">
        <v>12</v>
      </c>
      <c r="D221" s="5" t="s">
        <v>75</v>
      </c>
      <c r="E221" s="5">
        <v>2021</v>
      </c>
      <c r="F221" s="8">
        <v>44334</v>
      </c>
      <c r="G221" s="5" t="s">
        <v>121</v>
      </c>
    </row>
    <row r="222" ht="17.6" spans="1:7">
      <c r="A222" s="7" t="s">
        <v>430</v>
      </c>
      <c r="B222" s="7" t="s">
        <v>431</v>
      </c>
      <c r="C222" s="7" t="s">
        <v>7</v>
      </c>
      <c r="D222" s="7" t="s">
        <v>63</v>
      </c>
      <c r="E222" s="7">
        <v>2021</v>
      </c>
      <c r="F222" s="9">
        <v>44333</v>
      </c>
      <c r="G222" s="7">
        <v>0</v>
      </c>
    </row>
    <row r="223" ht="17.6" spans="1:7">
      <c r="A223" s="5" t="s">
        <v>432</v>
      </c>
      <c r="B223" s="5" t="s">
        <v>433</v>
      </c>
      <c r="C223" s="5" t="s">
        <v>41</v>
      </c>
      <c r="D223" s="5" t="s">
        <v>63</v>
      </c>
      <c r="E223" s="5">
        <v>2021</v>
      </c>
      <c r="F223" s="8">
        <v>44333</v>
      </c>
      <c r="G223" s="5" t="s">
        <v>280</v>
      </c>
    </row>
    <row r="224" ht="17.6" spans="1:7">
      <c r="A224" s="7" t="s">
        <v>434</v>
      </c>
      <c r="B224" s="7" t="s">
        <v>435</v>
      </c>
      <c r="C224" s="7" t="s">
        <v>30</v>
      </c>
      <c r="D224" s="7" t="s">
        <v>75</v>
      </c>
      <c r="E224" s="7">
        <v>2021</v>
      </c>
      <c r="F224" s="9">
        <v>44333</v>
      </c>
      <c r="G224" s="7" t="s">
        <v>436</v>
      </c>
    </row>
    <row r="225" ht="17.6" spans="1:7">
      <c r="A225" s="5" t="s">
        <v>437</v>
      </c>
      <c r="B225" s="5" t="s">
        <v>438</v>
      </c>
      <c r="C225" s="5" t="s">
        <v>52</v>
      </c>
      <c r="D225" s="5" t="s">
        <v>75</v>
      </c>
      <c r="E225" s="5">
        <v>2021</v>
      </c>
      <c r="F225" s="8">
        <v>44333</v>
      </c>
      <c r="G225" s="5" t="s">
        <v>167</v>
      </c>
    </row>
    <row r="226" ht="17.6" spans="1:7">
      <c r="A226" s="7" t="s">
        <v>439</v>
      </c>
      <c r="B226" s="7" t="s">
        <v>440</v>
      </c>
      <c r="C226" s="7" t="s">
        <v>35</v>
      </c>
      <c r="D226" s="7" t="s">
        <v>63</v>
      </c>
      <c r="E226" s="7">
        <v>2021</v>
      </c>
      <c r="F226" s="9">
        <v>44280</v>
      </c>
      <c r="G226" s="7" t="s">
        <v>441</v>
      </c>
    </row>
    <row r="227" ht="17.6" spans="1:7">
      <c r="A227" s="5" t="s">
        <v>442</v>
      </c>
      <c r="B227" s="5" t="s">
        <v>443</v>
      </c>
      <c r="C227" s="5" t="s">
        <v>34</v>
      </c>
      <c r="D227" s="5" t="s">
        <v>63</v>
      </c>
      <c r="E227" s="5">
        <v>2021</v>
      </c>
      <c r="F227" s="8">
        <v>44330</v>
      </c>
      <c r="G227" s="5">
        <v>0</v>
      </c>
    </row>
    <row r="228" ht="17.6" spans="1:7">
      <c r="A228" s="7" t="s">
        <v>421</v>
      </c>
      <c r="B228" s="7" t="s">
        <v>422</v>
      </c>
      <c r="C228" s="7" t="s">
        <v>25</v>
      </c>
      <c r="D228" s="7" t="s">
        <v>63</v>
      </c>
      <c r="E228" s="7">
        <v>2021</v>
      </c>
      <c r="F228" s="9">
        <v>44334</v>
      </c>
      <c r="G228" s="7" t="s">
        <v>124</v>
      </c>
    </row>
    <row r="229" ht="17.6" spans="1:7">
      <c r="A229" s="5" t="s">
        <v>423</v>
      </c>
      <c r="B229" s="5" t="s">
        <v>424</v>
      </c>
      <c r="C229" s="5" t="s">
        <v>34</v>
      </c>
      <c r="D229" s="5" t="s">
        <v>75</v>
      </c>
      <c r="E229" s="5">
        <v>2021</v>
      </c>
      <c r="F229" s="8">
        <v>44334</v>
      </c>
      <c r="G229" s="5" t="s">
        <v>124</v>
      </c>
    </row>
    <row r="230" ht="17.6" spans="1:7">
      <c r="A230" s="7" t="s">
        <v>425</v>
      </c>
      <c r="B230" s="7" t="s">
        <v>426</v>
      </c>
      <c r="C230" s="7" t="s">
        <v>40</v>
      </c>
      <c r="D230" s="7" t="s">
        <v>63</v>
      </c>
      <c r="E230" s="7">
        <v>2021</v>
      </c>
      <c r="F230" s="9">
        <v>44256</v>
      </c>
      <c r="G230" s="7" t="s">
        <v>427</v>
      </c>
    </row>
    <row r="231" ht="17.6" spans="1:7">
      <c r="A231" s="5" t="s">
        <v>428</v>
      </c>
      <c r="B231" s="5" t="s">
        <v>429</v>
      </c>
      <c r="C231" s="5" t="s">
        <v>12</v>
      </c>
      <c r="D231" s="5" t="s">
        <v>75</v>
      </c>
      <c r="E231" s="5">
        <v>2021</v>
      </c>
      <c r="F231" s="8">
        <v>44334</v>
      </c>
      <c r="G231" s="5" t="s">
        <v>121</v>
      </c>
    </row>
    <row r="232" ht="17.6" spans="1:7">
      <c r="A232" s="7" t="s">
        <v>430</v>
      </c>
      <c r="B232" s="7" t="s">
        <v>431</v>
      </c>
      <c r="C232" s="7" t="s">
        <v>7</v>
      </c>
      <c r="D232" s="7" t="s">
        <v>63</v>
      </c>
      <c r="E232" s="7">
        <v>2021</v>
      </c>
      <c r="F232" s="9">
        <v>44333</v>
      </c>
      <c r="G232" s="7">
        <v>0</v>
      </c>
    </row>
    <row r="233" ht="17.6" spans="1:7">
      <c r="A233" s="5" t="s">
        <v>432</v>
      </c>
      <c r="B233" s="5" t="s">
        <v>433</v>
      </c>
      <c r="C233" s="5" t="s">
        <v>41</v>
      </c>
      <c r="D233" s="5" t="s">
        <v>63</v>
      </c>
      <c r="E233" s="5">
        <v>2021</v>
      </c>
      <c r="F233" s="8">
        <v>44333</v>
      </c>
      <c r="G233" s="5" t="s">
        <v>280</v>
      </c>
    </row>
    <row r="234" ht="17.6" spans="1:7">
      <c r="A234" s="7" t="s">
        <v>434</v>
      </c>
      <c r="B234" s="7" t="s">
        <v>435</v>
      </c>
      <c r="C234" s="7" t="s">
        <v>30</v>
      </c>
      <c r="D234" s="7" t="s">
        <v>75</v>
      </c>
      <c r="E234" s="7">
        <v>2021</v>
      </c>
      <c r="F234" s="9">
        <v>44333</v>
      </c>
      <c r="G234" s="7" t="s">
        <v>436</v>
      </c>
    </row>
    <row r="235" ht="17.6" spans="1:7">
      <c r="A235" s="5" t="s">
        <v>437</v>
      </c>
      <c r="B235" s="5" t="s">
        <v>438</v>
      </c>
      <c r="C235" s="5" t="s">
        <v>52</v>
      </c>
      <c r="D235" s="5" t="s">
        <v>75</v>
      </c>
      <c r="E235" s="5">
        <v>2021</v>
      </c>
      <c r="F235" s="8">
        <v>44333</v>
      </c>
      <c r="G235" s="5" t="s">
        <v>167</v>
      </c>
    </row>
    <row r="236" ht="17.6" spans="1:7">
      <c r="A236" s="7" t="s">
        <v>439</v>
      </c>
      <c r="B236" s="7" t="s">
        <v>440</v>
      </c>
      <c r="C236" s="7" t="s">
        <v>35</v>
      </c>
      <c r="D236" s="7" t="s">
        <v>63</v>
      </c>
      <c r="E236" s="7">
        <v>2021</v>
      </c>
      <c r="F236" s="9">
        <v>44280</v>
      </c>
      <c r="G236" s="7" t="s">
        <v>441</v>
      </c>
    </row>
    <row r="237" ht="17.6" spans="1:7">
      <c r="A237" s="5" t="s">
        <v>442</v>
      </c>
      <c r="B237" s="5" t="s">
        <v>443</v>
      </c>
      <c r="C237" s="5" t="s">
        <v>34</v>
      </c>
      <c r="D237" s="5" t="s">
        <v>63</v>
      </c>
      <c r="E237" s="5">
        <v>2021</v>
      </c>
      <c r="F237" s="8">
        <v>44330</v>
      </c>
      <c r="G237" s="5">
        <v>0</v>
      </c>
    </row>
    <row r="238" ht="17.6" spans="1:7">
      <c r="A238" s="7" t="s">
        <v>444</v>
      </c>
      <c r="B238" s="7" t="s">
        <v>445</v>
      </c>
      <c r="C238" s="7" t="s">
        <v>30</v>
      </c>
      <c r="D238" s="7" t="s">
        <v>75</v>
      </c>
      <c r="E238" s="7">
        <v>2021</v>
      </c>
      <c r="F238" s="9">
        <v>44329</v>
      </c>
      <c r="G238" s="7" t="s">
        <v>100</v>
      </c>
    </row>
    <row r="239" ht="17.6" spans="1:7">
      <c r="A239" s="5" t="s">
        <v>446</v>
      </c>
      <c r="B239" s="5" t="s">
        <v>447</v>
      </c>
      <c r="C239" s="5" t="s">
        <v>46</v>
      </c>
      <c r="D239" s="5" t="s">
        <v>75</v>
      </c>
      <c r="E239" s="5">
        <v>2021</v>
      </c>
      <c r="F239" s="8">
        <v>44329</v>
      </c>
      <c r="G239" s="5">
        <v>0</v>
      </c>
    </row>
    <row r="240" ht="17.6" spans="1:7">
      <c r="A240" s="7" t="s">
        <v>448</v>
      </c>
      <c r="B240" s="7" t="s">
        <v>449</v>
      </c>
      <c r="C240" s="7" t="s">
        <v>53</v>
      </c>
      <c r="D240" s="7" t="s">
        <v>75</v>
      </c>
      <c r="E240" s="7">
        <v>2021</v>
      </c>
      <c r="F240" s="9">
        <v>44328</v>
      </c>
      <c r="G240" s="7" t="s">
        <v>167</v>
      </c>
    </row>
    <row r="241" ht="17.6" spans="1:7">
      <c r="A241" s="5" t="s">
        <v>450</v>
      </c>
      <c r="B241" s="5" t="s">
        <v>451</v>
      </c>
      <c r="C241" s="5" t="s">
        <v>36</v>
      </c>
      <c r="D241" s="5" t="s">
        <v>75</v>
      </c>
      <c r="E241" s="5">
        <v>2021</v>
      </c>
      <c r="F241" s="8">
        <v>44328</v>
      </c>
      <c r="G241" s="5" t="s">
        <v>136</v>
      </c>
    </row>
    <row r="242" ht="17.6" spans="1:7">
      <c r="A242" s="7" t="s">
        <v>452</v>
      </c>
      <c r="B242" s="7" t="s">
        <v>453</v>
      </c>
      <c r="C242" s="7" t="s">
        <v>7</v>
      </c>
      <c r="D242" s="7" t="s">
        <v>63</v>
      </c>
      <c r="E242" s="7">
        <v>2021</v>
      </c>
      <c r="F242" s="9">
        <v>44327</v>
      </c>
      <c r="G242" s="7" t="s">
        <v>124</v>
      </c>
    </row>
    <row r="243" ht="17.6" spans="1:7">
      <c r="A243" s="5" t="s">
        <v>454</v>
      </c>
      <c r="B243" s="5" t="s">
        <v>455</v>
      </c>
      <c r="C243" s="5" t="s">
        <v>10</v>
      </c>
      <c r="D243" s="5" t="s">
        <v>63</v>
      </c>
      <c r="E243" s="5">
        <v>2021</v>
      </c>
      <c r="F243" s="8">
        <v>44323</v>
      </c>
      <c r="G243" s="5">
        <v>0</v>
      </c>
    </row>
    <row r="244" ht="17.6" spans="1:7">
      <c r="A244" s="7" t="s">
        <v>456</v>
      </c>
      <c r="B244" s="7" t="s">
        <v>457</v>
      </c>
      <c r="C244" s="7" t="s">
        <v>8</v>
      </c>
      <c r="D244" s="7" t="s">
        <v>63</v>
      </c>
      <c r="E244" s="7">
        <v>2021</v>
      </c>
      <c r="F244" s="9">
        <v>44281</v>
      </c>
      <c r="G244" s="7" t="s">
        <v>458</v>
      </c>
    </row>
    <row r="245" ht="17.6" spans="1:7">
      <c r="A245" s="5" t="s">
        <v>459</v>
      </c>
      <c r="B245" s="5" t="s">
        <v>460</v>
      </c>
      <c r="C245" s="5" t="s">
        <v>13</v>
      </c>
      <c r="D245" s="5" t="s">
        <v>63</v>
      </c>
      <c r="E245" s="5">
        <v>2021</v>
      </c>
      <c r="F245" s="8">
        <v>44316</v>
      </c>
      <c r="G245" s="5" t="s">
        <v>85</v>
      </c>
    </row>
    <row r="246" ht="17.6" spans="1:7">
      <c r="A246" s="7" t="s">
        <v>461</v>
      </c>
      <c r="B246" s="7" t="s">
        <v>462</v>
      </c>
      <c r="C246" s="7" t="s">
        <v>17</v>
      </c>
      <c r="D246" s="7" t="s">
        <v>63</v>
      </c>
      <c r="E246" s="7">
        <v>2021</v>
      </c>
      <c r="F246" s="9">
        <v>44278</v>
      </c>
      <c r="G246" s="7" t="s">
        <v>289</v>
      </c>
    </row>
    <row r="247" ht="17.6" spans="1:7">
      <c r="A247" s="5" t="s">
        <v>463</v>
      </c>
      <c r="B247" s="5" t="s">
        <v>464</v>
      </c>
      <c r="C247" s="5" t="s">
        <v>52</v>
      </c>
      <c r="D247" s="5" t="s">
        <v>63</v>
      </c>
      <c r="E247" s="5">
        <v>2021</v>
      </c>
      <c r="F247" s="8">
        <v>44315</v>
      </c>
      <c r="G247" s="5" t="s">
        <v>136</v>
      </c>
    </row>
    <row r="248" ht="17.6" spans="1:7">
      <c r="A248" s="7" t="s">
        <v>465</v>
      </c>
      <c r="B248" s="7" t="s">
        <v>466</v>
      </c>
      <c r="C248" s="7" t="s">
        <v>52</v>
      </c>
      <c r="D248" s="7" t="s">
        <v>63</v>
      </c>
      <c r="E248" s="7">
        <v>2021</v>
      </c>
      <c r="F248" s="9">
        <v>44315</v>
      </c>
      <c r="G248" s="7" t="s">
        <v>136</v>
      </c>
    </row>
    <row r="249" ht="17.6" spans="1:7">
      <c r="A249" s="5" t="s">
        <v>467</v>
      </c>
      <c r="B249" s="5" t="s">
        <v>468</v>
      </c>
      <c r="C249" s="5" t="s">
        <v>44</v>
      </c>
      <c r="D249" s="5" t="s">
        <v>75</v>
      </c>
      <c r="E249" s="5">
        <v>2021</v>
      </c>
      <c r="F249" s="8">
        <v>44315</v>
      </c>
      <c r="G249" s="5" t="s">
        <v>469</v>
      </c>
    </row>
    <row r="250" ht="17.6" spans="1:7">
      <c r="A250" s="7" t="s">
        <v>470</v>
      </c>
      <c r="B250" s="7" t="s">
        <v>471</v>
      </c>
      <c r="C250" s="7" t="s">
        <v>17</v>
      </c>
      <c r="D250" s="7" t="s">
        <v>63</v>
      </c>
      <c r="E250" s="7">
        <v>2021</v>
      </c>
      <c r="F250" s="9">
        <v>44315</v>
      </c>
      <c r="G250" s="7" t="s">
        <v>69</v>
      </c>
    </row>
    <row r="251" ht="17.6" spans="1:7">
      <c r="A251" s="5" t="s">
        <v>472</v>
      </c>
      <c r="B251" s="5" t="s">
        <v>473</v>
      </c>
      <c r="C251" s="5" t="s">
        <v>42</v>
      </c>
      <c r="D251" s="5" t="s">
        <v>63</v>
      </c>
      <c r="E251" s="5">
        <v>2021</v>
      </c>
      <c r="F251" s="8">
        <v>44314</v>
      </c>
      <c r="G251" s="5" t="s">
        <v>136</v>
      </c>
    </row>
    <row r="252" ht="17.6" spans="1:7">
      <c r="A252" s="7" t="s">
        <v>454</v>
      </c>
      <c r="B252" s="7" t="s">
        <v>455</v>
      </c>
      <c r="C252" s="7" t="s">
        <v>10</v>
      </c>
      <c r="D252" s="7" t="s">
        <v>63</v>
      </c>
      <c r="E252" s="7">
        <v>2021</v>
      </c>
      <c r="F252" s="9">
        <v>44323</v>
      </c>
      <c r="G252" s="7">
        <v>0</v>
      </c>
    </row>
    <row r="253" ht="17.6" spans="1:7">
      <c r="A253" s="5" t="s">
        <v>456</v>
      </c>
      <c r="B253" s="5" t="s">
        <v>457</v>
      </c>
      <c r="C253" s="5" t="s">
        <v>8</v>
      </c>
      <c r="D253" s="5" t="s">
        <v>63</v>
      </c>
      <c r="E253" s="5">
        <v>2021</v>
      </c>
      <c r="F253" s="8">
        <v>44281</v>
      </c>
      <c r="G253" s="5" t="s">
        <v>458</v>
      </c>
    </row>
    <row r="254" ht="17.6" spans="1:7">
      <c r="A254" s="7" t="s">
        <v>459</v>
      </c>
      <c r="B254" s="7" t="s">
        <v>460</v>
      </c>
      <c r="C254" s="7" t="s">
        <v>13</v>
      </c>
      <c r="D254" s="7" t="s">
        <v>63</v>
      </c>
      <c r="E254" s="7">
        <v>2021</v>
      </c>
      <c r="F254" s="9">
        <v>44316</v>
      </c>
      <c r="G254" s="7" t="s">
        <v>85</v>
      </c>
    </row>
    <row r="255" ht="17.6" spans="1:7">
      <c r="A255" s="5" t="s">
        <v>461</v>
      </c>
      <c r="B255" s="5" t="s">
        <v>462</v>
      </c>
      <c r="C255" s="5" t="s">
        <v>17</v>
      </c>
      <c r="D255" s="5" t="s">
        <v>63</v>
      </c>
      <c r="E255" s="5">
        <v>2021</v>
      </c>
      <c r="F255" s="8">
        <v>44278</v>
      </c>
      <c r="G255" s="5" t="s">
        <v>289</v>
      </c>
    </row>
    <row r="256" ht="17.6" spans="1:7">
      <c r="A256" s="7" t="s">
        <v>463</v>
      </c>
      <c r="B256" s="7" t="s">
        <v>464</v>
      </c>
      <c r="C256" s="7" t="s">
        <v>52</v>
      </c>
      <c r="D256" s="7" t="s">
        <v>63</v>
      </c>
      <c r="E256" s="7">
        <v>2021</v>
      </c>
      <c r="F256" s="9">
        <v>44315</v>
      </c>
      <c r="G256" s="7" t="s">
        <v>136</v>
      </c>
    </row>
    <row r="257" ht="17.6" spans="1:7">
      <c r="A257" s="5" t="s">
        <v>465</v>
      </c>
      <c r="B257" s="5" t="s">
        <v>466</v>
      </c>
      <c r="C257" s="5" t="s">
        <v>52</v>
      </c>
      <c r="D257" s="5" t="s">
        <v>63</v>
      </c>
      <c r="E257" s="5">
        <v>2021</v>
      </c>
      <c r="F257" s="8">
        <v>44315</v>
      </c>
      <c r="G257" s="5" t="s">
        <v>136</v>
      </c>
    </row>
    <row r="258" ht="17.6" spans="1:7">
      <c r="A258" s="7" t="s">
        <v>467</v>
      </c>
      <c r="B258" s="7" t="s">
        <v>468</v>
      </c>
      <c r="C258" s="7" t="s">
        <v>44</v>
      </c>
      <c r="D258" s="7" t="s">
        <v>75</v>
      </c>
      <c r="E258" s="7">
        <v>2021</v>
      </c>
      <c r="F258" s="9">
        <v>44315</v>
      </c>
      <c r="G258" s="7" t="s">
        <v>469</v>
      </c>
    </row>
    <row r="259" ht="17.6" spans="1:7">
      <c r="A259" s="5" t="s">
        <v>470</v>
      </c>
      <c r="B259" s="5" t="s">
        <v>471</v>
      </c>
      <c r="C259" s="5" t="s">
        <v>17</v>
      </c>
      <c r="D259" s="5" t="s">
        <v>63</v>
      </c>
      <c r="E259" s="5">
        <v>2021</v>
      </c>
      <c r="F259" s="8">
        <v>44315</v>
      </c>
      <c r="G259" s="5" t="s">
        <v>69</v>
      </c>
    </row>
    <row r="260" ht="17.6" spans="1:7">
      <c r="A260" s="7" t="s">
        <v>472</v>
      </c>
      <c r="B260" s="7" t="s">
        <v>473</v>
      </c>
      <c r="C260" s="7" t="s">
        <v>42</v>
      </c>
      <c r="D260" s="7" t="s">
        <v>63</v>
      </c>
      <c r="E260" s="7">
        <v>2021</v>
      </c>
      <c r="F260" s="9">
        <v>44314</v>
      </c>
      <c r="G260" s="7" t="s">
        <v>136</v>
      </c>
    </row>
    <row r="261" ht="17.6" spans="1:7">
      <c r="A261" s="5" t="s">
        <v>474</v>
      </c>
      <c r="B261" s="5" t="s">
        <v>475</v>
      </c>
      <c r="C261" s="5" t="s">
        <v>17</v>
      </c>
      <c r="D261" s="5" t="s">
        <v>63</v>
      </c>
      <c r="E261" s="5">
        <v>2021</v>
      </c>
      <c r="F261" s="8">
        <v>44308</v>
      </c>
      <c r="G261" s="5" t="s">
        <v>69</v>
      </c>
    </row>
    <row r="262" ht="17.6" spans="1:7">
      <c r="A262" s="7" t="s">
        <v>476</v>
      </c>
      <c r="B262" s="7" t="s">
        <v>477</v>
      </c>
      <c r="C262" s="7" t="s">
        <v>24</v>
      </c>
      <c r="D262" s="7" t="s">
        <v>75</v>
      </c>
      <c r="E262" s="7">
        <v>2021</v>
      </c>
      <c r="F262" s="9">
        <v>44308</v>
      </c>
      <c r="G262" s="7" t="s">
        <v>85</v>
      </c>
    </row>
    <row r="263" ht="17.6" spans="1:7">
      <c r="A263" s="5" t="s">
        <v>478</v>
      </c>
      <c r="B263" s="5" t="s">
        <v>479</v>
      </c>
      <c r="C263" s="5" t="s">
        <v>37</v>
      </c>
      <c r="D263" s="5" t="s">
        <v>63</v>
      </c>
      <c r="E263" s="5">
        <v>2021</v>
      </c>
      <c r="F263" s="8">
        <v>44308</v>
      </c>
      <c r="G263" s="5" t="s">
        <v>480</v>
      </c>
    </row>
    <row r="264" ht="17.6" spans="1:7">
      <c r="A264" s="7" t="s">
        <v>481</v>
      </c>
      <c r="B264" s="7" t="s">
        <v>482</v>
      </c>
      <c r="C264" s="7" t="s">
        <v>22</v>
      </c>
      <c r="D264" s="7" t="s">
        <v>63</v>
      </c>
      <c r="E264" s="7">
        <v>2021</v>
      </c>
      <c r="F264" s="9">
        <v>44308</v>
      </c>
      <c r="G264" s="7" t="s">
        <v>136</v>
      </c>
    </row>
    <row r="265" ht="17.6" spans="1:7">
      <c r="A265" s="5" t="s">
        <v>483</v>
      </c>
      <c r="B265" s="5" t="s">
        <v>484</v>
      </c>
      <c r="C265" s="5" t="s">
        <v>39</v>
      </c>
      <c r="D265" s="5" t="s">
        <v>75</v>
      </c>
      <c r="E265" s="5">
        <v>2021</v>
      </c>
      <c r="F265" s="8">
        <v>44308</v>
      </c>
      <c r="G265" s="5" t="s">
        <v>100</v>
      </c>
    </row>
    <row r="266" ht="17.6" spans="1:7">
      <c r="A266" s="7" t="s">
        <v>485</v>
      </c>
      <c r="B266" s="7" t="s">
        <v>486</v>
      </c>
      <c r="C266" s="7" t="s">
        <v>41</v>
      </c>
      <c r="D266" s="7" t="s">
        <v>63</v>
      </c>
      <c r="E266" s="7">
        <v>2021</v>
      </c>
      <c r="F266" s="9">
        <v>44308</v>
      </c>
      <c r="G266" s="7" t="s">
        <v>487</v>
      </c>
    </row>
    <row r="267" ht="17.6" spans="1:7">
      <c r="A267" s="5" t="s">
        <v>488</v>
      </c>
      <c r="B267" s="5" t="s">
        <v>489</v>
      </c>
      <c r="C267" s="5" t="s">
        <v>41</v>
      </c>
      <c r="D267" s="5" t="s">
        <v>63</v>
      </c>
      <c r="E267" s="5">
        <v>2021</v>
      </c>
      <c r="F267" s="8">
        <v>44308</v>
      </c>
      <c r="G267" s="5" t="s">
        <v>64</v>
      </c>
    </row>
    <row r="268" ht="17.6" spans="1:7">
      <c r="A268" s="7" t="s">
        <v>490</v>
      </c>
      <c r="B268" s="7" t="s">
        <v>491</v>
      </c>
      <c r="C268" s="7" t="s">
        <v>25</v>
      </c>
      <c r="D268" s="7" t="s">
        <v>63</v>
      </c>
      <c r="E268" s="7">
        <v>2021</v>
      </c>
      <c r="F268" s="9">
        <v>44308</v>
      </c>
      <c r="G268" s="7" t="s">
        <v>492</v>
      </c>
    </row>
    <row r="269" ht="17.6" spans="1:7">
      <c r="A269" s="5" t="s">
        <v>493</v>
      </c>
      <c r="B269" s="5" t="s">
        <v>494</v>
      </c>
      <c r="C269" s="5" t="s">
        <v>37</v>
      </c>
      <c r="D269" s="5" t="s">
        <v>63</v>
      </c>
      <c r="E269" s="5">
        <v>2021</v>
      </c>
      <c r="F269" s="8">
        <v>44308</v>
      </c>
      <c r="G269" s="5" t="s">
        <v>280</v>
      </c>
    </row>
    <row r="270" ht="17.6" spans="1:7">
      <c r="A270" s="7" t="s">
        <v>495</v>
      </c>
      <c r="B270" s="7" t="s">
        <v>496</v>
      </c>
      <c r="C270" s="7" t="s">
        <v>38</v>
      </c>
      <c r="D270" s="7" t="s">
        <v>75</v>
      </c>
      <c r="E270" s="7">
        <v>2021</v>
      </c>
      <c r="F270" s="9">
        <v>44308</v>
      </c>
      <c r="G270" s="7" t="s">
        <v>64</v>
      </c>
    </row>
    <row r="271" ht="17.6" spans="1:7">
      <c r="A271" s="5" t="s">
        <v>497</v>
      </c>
      <c r="B271" s="5" t="s">
        <v>498</v>
      </c>
      <c r="C271" s="5" t="s">
        <v>40</v>
      </c>
      <c r="D271" s="5" t="s">
        <v>63</v>
      </c>
      <c r="E271" s="5">
        <v>2021</v>
      </c>
      <c r="F271" s="8">
        <v>44308</v>
      </c>
      <c r="G271" s="5" t="s">
        <v>499</v>
      </c>
    </row>
    <row r="272" ht="17.6" spans="1:7">
      <c r="A272" s="7" t="s">
        <v>500</v>
      </c>
      <c r="B272" s="7" t="s">
        <v>501</v>
      </c>
      <c r="C272" s="7" t="s">
        <v>41</v>
      </c>
      <c r="D272" s="7" t="s">
        <v>63</v>
      </c>
      <c r="E272" s="7">
        <v>2021</v>
      </c>
      <c r="F272" s="9">
        <v>44308</v>
      </c>
      <c r="G272" s="7" t="s">
        <v>502</v>
      </c>
    </row>
    <row r="273" ht="17.6" spans="1:7">
      <c r="A273" s="5" t="s">
        <v>503</v>
      </c>
      <c r="B273" s="5" t="s">
        <v>504</v>
      </c>
      <c r="C273" s="5" t="s">
        <v>7</v>
      </c>
      <c r="D273" s="5" t="s">
        <v>63</v>
      </c>
      <c r="E273" s="5">
        <v>2021</v>
      </c>
      <c r="F273" s="8">
        <v>44308</v>
      </c>
      <c r="G273" s="5">
        <v>0</v>
      </c>
    </row>
    <row r="274" ht="17.6" spans="1:7">
      <c r="A274" s="7" t="s">
        <v>505</v>
      </c>
      <c r="B274" s="7" t="s">
        <v>506</v>
      </c>
      <c r="C274" s="7" t="s">
        <v>7</v>
      </c>
      <c r="D274" s="7" t="s">
        <v>63</v>
      </c>
      <c r="E274" s="7">
        <v>2021</v>
      </c>
      <c r="F274" s="9">
        <v>44307</v>
      </c>
      <c r="G274" s="7" t="s">
        <v>395</v>
      </c>
    </row>
    <row r="275" ht="17.6" spans="1:7">
      <c r="A275" s="5" t="s">
        <v>507</v>
      </c>
      <c r="B275" s="5" t="s">
        <v>508</v>
      </c>
      <c r="C275" s="5" t="s">
        <v>7</v>
      </c>
      <c r="D275" s="5" t="s">
        <v>63</v>
      </c>
      <c r="E275" s="5">
        <v>2021</v>
      </c>
      <c r="F275" s="8">
        <v>44307</v>
      </c>
      <c r="G275" s="5" t="s">
        <v>509</v>
      </c>
    </row>
    <row r="276" ht="17.6" spans="1:7">
      <c r="A276" s="7" t="s">
        <v>510</v>
      </c>
      <c r="B276" s="7" t="s">
        <v>511</v>
      </c>
      <c r="C276" s="7" t="s">
        <v>3</v>
      </c>
      <c r="D276" s="7" t="s">
        <v>75</v>
      </c>
      <c r="E276" s="7">
        <v>2021</v>
      </c>
      <c r="F276" s="9">
        <v>44306</v>
      </c>
      <c r="G276" s="7">
        <v>0</v>
      </c>
    </row>
    <row r="277" ht="17.6" spans="1:7">
      <c r="A277" s="5" t="s">
        <v>490</v>
      </c>
      <c r="B277" s="5" t="s">
        <v>491</v>
      </c>
      <c r="C277" s="5" t="s">
        <v>25</v>
      </c>
      <c r="D277" s="5" t="s">
        <v>63</v>
      </c>
      <c r="E277" s="5">
        <v>2021</v>
      </c>
      <c r="F277" s="8">
        <v>44308</v>
      </c>
      <c r="G277" s="5" t="s">
        <v>492</v>
      </c>
    </row>
    <row r="278" ht="17.6" spans="1:7">
      <c r="A278" s="7" t="s">
        <v>493</v>
      </c>
      <c r="B278" s="7" t="s">
        <v>494</v>
      </c>
      <c r="C278" s="7" t="s">
        <v>37</v>
      </c>
      <c r="D278" s="7" t="s">
        <v>63</v>
      </c>
      <c r="E278" s="7">
        <v>2021</v>
      </c>
      <c r="F278" s="9">
        <v>44308</v>
      </c>
      <c r="G278" s="7" t="s">
        <v>280</v>
      </c>
    </row>
    <row r="279" ht="17.6" spans="1:7">
      <c r="A279" s="5" t="s">
        <v>495</v>
      </c>
      <c r="B279" s="5" t="s">
        <v>496</v>
      </c>
      <c r="C279" s="5" t="s">
        <v>38</v>
      </c>
      <c r="D279" s="5" t="s">
        <v>75</v>
      </c>
      <c r="E279" s="5">
        <v>2021</v>
      </c>
      <c r="F279" s="8">
        <v>44308</v>
      </c>
      <c r="G279" s="5" t="s">
        <v>64</v>
      </c>
    </row>
    <row r="280" ht="17.6" spans="1:7">
      <c r="A280" s="7" t="s">
        <v>497</v>
      </c>
      <c r="B280" s="7" t="s">
        <v>498</v>
      </c>
      <c r="C280" s="7" t="s">
        <v>40</v>
      </c>
      <c r="D280" s="7" t="s">
        <v>63</v>
      </c>
      <c r="E280" s="7">
        <v>2021</v>
      </c>
      <c r="F280" s="9">
        <v>44308</v>
      </c>
      <c r="G280" s="7" t="s">
        <v>499</v>
      </c>
    </row>
    <row r="281" ht="17.6" spans="1:7">
      <c r="A281" s="5" t="s">
        <v>500</v>
      </c>
      <c r="B281" s="5" t="s">
        <v>501</v>
      </c>
      <c r="C281" s="5" t="s">
        <v>41</v>
      </c>
      <c r="D281" s="5" t="s">
        <v>63</v>
      </c>
      <c r="E281" s="5">
        <v>2021</v>
      </c>
      <c r="F281" s="8">
        <v>44308</v>
      </c>
      <c r="G281" s="5" t="s">
        <v>502</v>
      </c>
    </row>
    <row r="282" ht="17.6" spans="1:7">
      <c r="A282" s="7" t="s">
        <v>503</v>
      </c>
      <c r="B282" s="7" t="s">
        <v>504</v>
      </c>
      <c r="C282" s="7" t="s">
        <v>7</v>
      </c>
      <c r="D282" s="7" t="s">
        <v>63</v>
      </c>
      <c r="E282" s="7">
        <v>2021</v>
      </c>
      <c r="F282" s="9">
        <v>44308</v>
      </c>
      <c r="G282" s="7">
        <v>0</v>
      </c>
    </row>
    <row r="283" ht="17.6" spans="1:7">
      <c r="A283" s="5" t="s">
        <v>505</v>
      </c>
      <c r="B283" s="5" t="s">
        <v>506</v>
      </c>
      <c r="C283" s="5" t="s">
        <v>7</v>
      </c>
      <c r="D283" s="5" t="s">
        <v>63</v>
      </c>
      <c r="E283" s="5">
        <v>2021</v>
      </c>
      <c r="F283" s="8">
        <v>44307</v>
      </c>
      <c r="G283" s="5" t="s">
        <v>395</v>
      </c>
    </row>
    <row r="284" ht="17.6" spans="1:7">
      <c r="A284" s="7" t="s">
        <v>507</v>
      </c>
      <c r="B284" s="7" t="s">
        <v>508</v>
      </c>
      <c r="C284" s="7" t="s">
        <v>7</v>
      </c>
      <c r="D284" s="7" t="s">
        <v>63</v>
      </c>
      <c r="E284" s="7">
        <v>2021</v>
      </c>
      <c r="F284" s="9">
        <v>44307</v>
      </c>
      <c r="G284" s="7" t="s">
        <v>509</v>
      </c>
    </row>
    <row r="285" ht="17.6" spans="1:7">
      <c r="A285" s="5" t="s">
        <v>510</v>
      </c>
      <c r="B285" s="5" t="s">
        <v>511</v>
      </c>
      <c r="C285" s="5" t="s">
        <v>3</v>
      </c>
      <c r="D285" s="5" t="s">
        <v>75</v>
      </c>
      <c r="E285" s="5">
        <v>2021</v>
      </c>
      <c r="F285" s="8">
        <v>44306</v>
      </c>
      <c r="G285" s="5">
        <v>0</v>
      </c>
    </row>
    <row r="286" ht="17.6" spans="1:7">
      <c r="A286" s="7" t="s">
        <v>512</v>
      </c>
      <c r="B286" s="7" t="s">
        <v>513</v>
      </c>
      <c r="C286" s="7" t="s">
        <v>27</v>
      </c>
      <c r="D286" s="7" t="s">
        <v>63</v>
      </c>
      <c r="E286" s="7">
        <v>2021</v>
      </c>
      <c r="F286" s="9">
        <v>44305</v>
      </c>
      <c r="G286" s="7" t="s">
        <v>294</v>
      </c>
    </row>
    <row r="287" ht="17.6" spans="1:7">
      <c r="A287" s="5" t="s">
        <v>514</v>
      </c>
      <c r="B287" s="5" t="s">
        <v>515</v>
      </c>
      <c r="C287" s="5" t="s">
        <v>5</v>
      </c>
      <c r="D287" s="5" t="s">
        <v>75</v>
      </c>
      <c r="E287" s="5">
        <v>2021</v>
      </c>
      <c r="F287" s="8">
        <v>44305</v>
      </c>
      <c r="G287" s="5" t="s">
        <v>516</v>
      </c>
    </row>
    <row r="288" ht="17.6" spans="1:7">
      <c r="A288" s="7" t="s">
        <v>517</v>
      </c>
      <c r="B288" s="7" t="s">
        <v>518</v>
      </c>
      <c r="C288" s="7" t="s">
        <v>21</v>
      </c>
      <c r="D288" s="7" t="s">
        <v>75</v>
      </c>
      <c r="E288" s="7">
        <v>2021</v>
      </c>
      <c r="F288" s="9">
        <v>44300</v>
      </c>
      <c r="G288" s="7" t="s">
        <v>519</v>
      </c>
    </row>
    <row r="289" ht="17.6" spans="1:7">
      <c r="A289" s="5" t="s">
        <v>520</v>
      </c>
      <c r="B289" s="5" t="s">
        <v>521</v>
      </c>
      <c r="C289" s="5" t="s">
        <v>53</v>
      </c>
      <c r="D289" s="5" t="s">
        <v>75</v>
      </c>
      <c r="E289" s="5">
        <v>2021</v>
      </c>
      <c r="F289" s="8">
        <v>44299</v>
      </c>
      <c r="G289" s="5" t="s">
        <v>94</v>
      </c>
    </row>
    <row r="290" ht="17.6" spans="1:7">
      <c r="A290" s="7" t="s">
        <v>522</v>
      </c>
      <c r="B290" s="7" t="s">
        <v>523</v>
      </c>
      <c r="C290" s="7" t="s">
        <v>17</v>
      </c>
      <c r="D290" s="7" t="s">
        <v>63</v>
      </c>
      <c r="E290" s="7">
        <v>2021</v>
      </c>
      <c r="F290" s="9">
        <v>44298</v>
      </c>
      <c r="G290" s="7" t="s">
        <v>502</v>
      </c>
    </row>
    <row r="291" ht="17.6" spans="1:7">
      <c r="A291" s="5" t="s">
        <v>524</v>
      </c>
      <c r="B291" s="5" t="s">
        <v>525</v>
      </c>
      <c r="C291" s="5" t="s">
        <v>7</v>
      </c>
      <c r="D291" s="5" t="s">
        <v>63</v>
      </c>
      <c r="E291" s="5">
        <v>2021</v>
      </c>
      <c r="F291" s="8">
        <v>44298</v>
      </c>
      <c r="G291" s="5" t="s">
        <v>85</v>
      </c>
    </row>
    <row r="292" ht="17.6" spans="1:7">
      <c r="A292" s="7" t="s">
        <v>526</v>
      </c>
      <c r="B292" s="7" t="s">
        <v>527</v>
      </c>
      <c r="C292" s="7" t="s">
        <v>8</v>
      </c>
      <c r="D292" s="7" t="s">
        <v>63</v>
      </c>
      <c r="E292" s="7">
        <v>2021</v>
      </c>
      <c r="F292" s="9">
        <v>44294</v>
      </c>
      <c r="G292" s="7">
        <v>0</v>
      </c>
    </row>
    <row r="293" ht="17.6" spans="1:7">
      <c r="A293" s="5" t="s">
        <v>528</v>
      </c>
      <c r="B293" s="5" t="s">
        <v>529</v>
      </c>
      <c r="C293" s="5" t="s">
        <v>7</v>
      </c>
      <c r="D293" s="5" t="s">
        <v>63</v>
      </c>
      <c r="E293" s="5">
        <v>2021</v>
      </c>
      <c r="F293" s="8">
        <v>44294</v>
      </c>
      <c r="G293" s="5" t="s">
        <v>85</v>
      </c>
    </row>
    <row r="294" ht="17.6" spans="1:7">
      <c r="A294" s="7" t="s">
        <v>530</v>
      </c>
      <c r="B294" s="7" t="s">
        <v>531</v>
      </c>
      <c r="C294" s="7" t="s">
        <v>45</v>
      </c>
      <c r="D294" s="7" t="s">
        <v>63</v>
      </c>
      <c r="E294" s="7">
        <v>2021</v>
      </c>
      <c r="F294" s="9">
        <v>44294</v>
      </c>
      <c r="G294" s="7" t="s">
        <v>190</v>
      </c>
    </row>
    <row r="295" ht="17.6" spans="1:7">
      <c r="A295" s="5" t="s">
        <v>532</v>
      </c>
      <c r="B295" s="5" t="s">
        <v>533</v>
      </c>
      <c r="C295" s="5" t="s">
        <v>37</v>
      </c>
      <c r="D295" s="5" t="s">
        <v>63</v>
      </c>
      <c r="E295" s="5">
        <v>2021</v>
      </c>
      <c r="F295" s="8">
        <v>44294</v>
      </c>
      <c r="G295" s="5" t="s">
        <v>534</v>
      </c>
    </row>
    <row r="296" ht="17.6" spans="1:7">
      <c r="A296" s="7" t="s">
        <v>535</v>
      </c>
      <c r="B296" s="7" t="s">
        <v>536</v>
      </c>
      <c r="C296" s="7" t="s">
        <v>7</v>
      </c>
      <c r="D296" s="7" t="s">
        <v>63</v>
      </c>
      <c r="E296" s="7">
        <v>2021</v>
      </c>
      <c r="F296" s="9">
        <v>44294</v>
      </c>
      <c r="G296" s="7" t="s">
        <v>136</v>
      </c>
    </row>
    <row r="297" ht="17.6" spans="1:7">
      <c r="A297" s="5" t="s">
        <v>537</v>
      </c>
      <c r="B297" s="5" t="s">
        <v>538</v>
      </c>
      <c r="C297" s="5" t="s">
        <v>45</v>
      </c>
      <c r="D297" s="5" t="s">
        <v>75</v>
      </c>
      <c r="E297" s="5">
        <v>2021</v>
      </c>
      <c r="F297" s="8">
        <v>44294</v>
      </c>
      <c r="G297" s="5" t="s">
        <v>167</v>
      </c>
    </row>
    <row r="298" ht="17.6" spans="1:7">
      <c r="A298" s="7" t="s">
        <v>539</v>
      </c>
      <c r="B298" s="7" t="s">
        <v>540</v>
      </c>
      <c r="C298" s="7" t="s">
        <v>7</v>
      </c>
      <c r="D298" s="7" t="s">
        <v>63</v>
      </c>
      <c r="E298" s="7">
        <v>2021</v>
      </c>
      <c r="F298" s="9">
        <v>44291</v>
      </c>
      <c r="G298" s="7" t="s">
        <v>167</v>
      </c>
    </row>
    <row r="299" ht="17.6" spans="1:7">
      <c r="A299" s="5" t="s">
        <v>541</v>
      </c>
      <c r="B299" s="5" t="s">
        <v>542</v>
      </c>
      <c r="C299" s="5" t="s">
        <v>37</v>
      </c>
      <c r="D299" s="5" t="s">
        <v>63</v>
      </c>
      <c r="E299" s="5">
        <v>2021</v>
      </c>
      <c r="F299" s="8">
        <v>44287</v>
      </c>
      <c r="G299" s="5" t="s">
        <v>543</v>
      </c>
    </row>
    <row r="300" ht="17.6" spans="1:7">
      <c r="A300" s="7" t="s">
        <v>526</v>
      </c>
      <c r="B300" s="7" t="s">
        <v>527</v>
      </c>
      <c r="C300" s="7" t="s">
        <v>8</v>
      </c>
      <c r="D300" s="7" t="s">
        <v>63</v>
      </c>
      <c r="E300" s="7">
        <v>2021</v>
      </c>
      <c r="F300" s="9">
        <v>44294</v>
      </c>
      <c r="G300" s="7">
        <v>0</v>
      </c>
    </row>
    <row r="301" ht="17.6" spans="1:7">
      <c r="A301" s="5" t="s">
        <v>528</v>
      </c>
      <c r="B301" s="5" t="s">
        <v>529</v>
      </c>
      <c r="C301" s="5" t="s">
        <v>7</v>
      </c>
      <c r="D301" s="5" t="s">
        <v>63</v>
      </c>
      <c r="E301" s="5">
        <v>2021</v>
      </c>
      <c r="F301" s="8">
        <v>44294</v>
      </c>
      <c r="G301" s="5" t="s">
        <v>85</v>
      </c>
    </row>
    <row r="302" ht="17.6" spans="1:7">
      <c r="A302" s="7" t="s">
        <v>530</v>
      </c>
      <c r="B302" s="7" t="s">
        <v>531</v>
      </c>
      <c r="C302" s="7" t="s">
        <v>45</v>
      </c>
      <c r="D302" s="7" t="s">
        <v>63</v>
      </c>
      <c r="E302" s="7">
        <v>2021</v>
      </c>
      <c r="F302" s="9">
        <v>44294</v>
      </c>
      <c r="G302" s="7" t="s">
        <v>190</v>
      </c>
    </row>
    <row r="303" ht="17.6" spans="1:7">
      <c r="A303" s="5" t="s">
        <v>532</v>
      </c>
      <c r="B303" s="5" t="s">
        <v>533</v>
      </c>
      <c r="C303" s="5" t="s">
        <v>37</v>
      </c>
      <c r="D303" s="5" t="s">
        <v>63</v>
      </c>
      <c r="E303" s="5">
        <v>2021</v>
      </c>
      <c r="F303" s="8">
        <v>44294</v>
      </c>
      <c r="G303" s="5" t="s">
        <v>534</v>
      </c>
    </row>
    <row r="304" ht="17.6" spans="1:7">
      <c r="A304" s="7" t="s">
        <v>535</v>
      </c>
      <c r="B304" s="7" t="s">
        <v>536</v>
      </c>
      <c r="C304" s="7" t="s">
        <v>7</v>
      </c>
      <c r="D304" s="7" t="s">
        <v>63</v>
      </c>
      <c r="E304" s="7">
        <v>2021</v>
      </c>
      <c r="F304" s="9">
        <v>44294</v>
      </c>
      <c r="G304" s="7" t="s">
        <v>136</v>
      </c>
    </row>
    <row r="305" ht="17.6" spans="1:7">
      <c r="A305" s="5" t="s">
        <v>537</v>
      </c>
      <c r="B305" s="5" t="s">
        <v>538</v>
      </c>
      <c r="C305" s="5" t="s">
        <v>45</v>
      </c>
      <c r="D305" s="5" t="s">
        <v>75</v>
      </c>
      <c r="E305" s="5">
        <v>2021</v>
      </c>
      <c r="F305" s="8">
        <v>44294</v>
      </c>
      <c r="G305" s="5" t="s">
        <v>167</v>
      </c>
    </row>
    <row r="306" ht="17.6" spans="1:7">
      <c r="A306" s="7" t="s">
        <v>539</v>
      </c>
      <c r="B306" s="7" t="s">
        <v>540</v>
      </c>
      <c r="C306" s="7" t="s">
        <v>7</v>
      </c>
      <c r="D306" s="7" t="s">
        <v>63</v>
      </c>
      <c r="E306" s="7">
        <v>2021</v>
      </c>
      <c r="F306" s="9">
        <v>44291</v>
      </c>
      <c r="G306" s="7" t="s">
        <v>167</v>
      </c>
    </row>
    <row r="307" ht="17.6" spans="1:7">
      <c r="A307" s="5" t="s">
        <v>541</v>
      </c>
      <c r="B307" s="5" t="s">
        <v>542</v>
      </c>
      <c r="C307" s="5" t="s">
        <v>37</v>
      </c>
      <c r="D307" s="5" t="s">
        <v>63</v>
      </c>
      <c r="E307" s="5">
        <v>2021</v>
      </c>
      <c r="F307" s="8">
        <v>44287</v>
      </c>
      <c r="G307" s="5" t="s">
        <v>543</v>
      </c>
    </row>
    <row r="308" ht="17.6" spans="1:7">
      <c r="A308" s="7" t="s">
        <v>544</v>
      </c>
      <c r="B308" s="7" t="s">
        <v>545</v>
      </c>
      <c r="C308" s="7" t="s">
        <v>8</v>
      </c>
      <c r="D308" s="7" t="s">
        <v>63</v>
      </c>
      <c r="E308" s="7">
        <v>2021</v>
      </c>
      <c r="F308" s="9">
        <v>44281</v>
      </c>
      <c r="G308" s="7" t="s">
        <v>502</v>
      </c>
    </row>
    <row r="309" ht="17.6" spans="1:7">
      <c r="A309" s="5" t="s">
        <v>546</v>
      </c>
      <c r="B309" s="5" t="s">
        <v>547</v>
      </c>
      <c r="C309" s="5" t="s">
        <v>8</v>
      </c>
      <c r="D309" s="5" t="s">
        <v>63</v>
      </c>
      <c r="E309" s="5">
        <v>2021</v>
      </c>
      <c r="F309" s="8">
        <v>44281</v>
      </c>
      <c r="G309" s="5" t="s">
        <v>548</v>
      </c>
    </row>
    <row r="310" ht="17.6" spans="1:7">
      <c r="A310" s="7" t="s">
        <v>549</v>
      </c>
      <c r="B310" s="7" t="s">
        <v>550</v>
      </c>
      <c r="C310" s="7" t="s">
        <v>7</v>
      </c>
      <c r="D310" s="7" t="s">
        <v>63</v>
      </c>
      <c r="E310" s="7">
        <v>2021</v>
      </c>
      <c r="F310" s="9">
        <v>44281</v>
      </c>
      <c r="G310" s="7" t="s">
        <v>551</v>
      </c>
    </row>
    <row r="311" ht="17.6" spans="1:7">
      <c r="A311" s="5" t="s">
        <v>552</v>
      </c>
      <c r="B311" s="5" t="s">
        <v>553</v>
      </c>
      <c r="C311" s="5" t="s">
        <v>40</v>
      </c>
      <c r="D311" s="5" t="s">
        <v>63</v>
      </c>
      <c r="E311" s="5">
        <v>2021</v>
      </c>
      <c r="F311" s="8">
        <v>44280</v>
      </c>
      <c r="G311" s="5" t="s">
        <v>554</v>
      </c>
    </row>
    <row r="312" ht="17.6" spans="1:7">
      <c r="A312" s="7" t="s">
        <v>555</v>
      </c>
      <c r="B312" s="7" t="s">
        <v>556</v>
      </c>
      <c r="C312" s="7" t="s">
        <v>33</v>
      </c>
      <c r="D312" s="7" t="s">
        <v>63</v>
      </c>
      <c r="E312" s="7">
        <v>2021</v>
      </c>
      <c r="F312" s="9">
        <v>44280</v>
      </c>
      <c r="G312" s="7" t="s">
        <v>557</v>
      </c>
    </row>
    <row r="313" ht="17.6" spans="1:7">
      <c r="A313" s="5" t="s">
        <v>558</v>
      </c>
      <c r="B313" s="5" t="s">
        <v>559</v>
      </c>
      <c r="C313" s="5" t="s">
        <v>50</v>
      </c>
      <c r="D313" s="5" t="s">
        <v>63</v>
      </c>
      <c r="E313" s="5">
        <v>2021</v>
      </c>
      <c r="F313" s="8">
        <v>44280</v>
      </c>
      <c r="G313" s="5" t="s">
        <v>85</v>
      </c>
    </row>
    <row r="314" ht="17.6" spans="1:7">
      <c r="A314" s="7" t="s">
        <v>560</v>
      </c>
      <c r="B314" s="7" t="s">
        <v>561</v>
      </c>
      <c r="C314" s="7" t="s">
        <v>22</v>
      </c>
      <c r="D314" s="7" t="s">
        <v>63</v>
      </c>
      <c r="E314" s="7">
        <v>2021</v>
      </c>
      <c r="F314" s="9">
        <v>44280</v>
      </c>
      <c r="G314" s="7" t="s">
        <v>562</v>
      </c>
    </row>
    <row r="315" ht="17.6" spans="1:7">
      <c r="A315" s="5" t="s">
        <v>563</v>
      </c>
      <c r="B315" s="5" t="s">
        <v>564</v>
      </c>
      <c r="C315" s="5" t="s">
        <v>53</v>
      </c>
      <c r="D315" s="5" t="s">
        <v>75</v>
      </c>
      <c r="E315" s="5">
        <v>2021</v>
      </c>
      <c r="F315" s="8">
        <v>44280</v>
      </c>
      <c r="G315" s="5" t="s">
        <v>415</v>
      </c>
    </row>
    <row r="316" ht="17.6" spans="1:7">
      <c r="A316" s="7" t="s">
        <v>565</v>
      </c>
      <c r="B316" s="7" t="s">
        <v>566</v>
      </c>
      <c r="C316" s="7" t="s">
        <v>38</v>
      </c>
      <c r="D316" s="7" t="s">
        <v>75</v>
      </c>
      <c r="E316" s="7">
        <v>2021</v>
      </c>
      <c r="F316" s="9">
        <v>44278</v>
      </c>
      <c r="G316" s="7" t="s">
        <v>567</v>
      </c>
    </row>
    <row r="317" ht="17.6" spans="1:7">
      <c r="A317" s="5" t="s">
        <v>568</v>
      </c>
      <c r="B317" s="5" t="s">
        <v>569</v>
      </c>
      <c r="C317" s="5" t="s">
        <v>49</v>
      </c>
      <c r="D317" s="5" t="s">
        <v>320</v>
      </c>
      <c r="E317" s="5">
        <v>2021</v>
      </c>
      <c r="F317" s="8">
        <v>44278</v>
      </c>
      <c r="G317" s="5" t="s">
        <v>136</v>
      </c>
    </row>
    <row r="318" ht="17.6" spans="1:7">
      <c r="A318" s="7" t="s">
        <v>570</v>
      </c>
      <c r="B318" s="7" t="s">
        <v>571</v>
      </c>
      <c r="C318" s="7" t="s">
        <v>49</v>
      </c>
      <c r="D318" s="7" t="s">
        <v>320</v>
      </c>
      <c r="E318" s="7">
        <v>2021</v>
      </c>
      <c r="F318" s="9">
        <v>44278</v>
      </c>
      <c r="G318" s="7" t="s">
        <v>219</v>
      </c>
    </row>
    <row r="319" ht="17.6" spans="1:7">
      <c r="A319" s="5" t="s">
        <v>572</v>
      </c>
      <c r="B319" s="5" t="s">
        <v>573</v>
      </c>
      <c r="C319" s="5" t="s">
        <v>6</v>
      </c>
      <c r="D319" s="5" t="s">
        <v>63</v>
      </c>
      <c r="E319" s="5">
        <v>2021</v>
      </c>
      <c r="F319" s="8">
        <v>44278</v>
      </c>
      <c r="G319" s="5">
        <v>0</v>
      </c>
    </row>
    <row r="320" ht="17.6" spans="1:7">
      <c r="A320" s="7" t="s">
        <v>574</v>
      </c>
      <c r="B320" s="7" t="s">
        <v>575</v>
      </c>
      <c r="C320" s="7" t="s">
        <v>17</v>
      </c>
      <c r="D320" s="7" t="s">
        <v>63</v>
      </c>
      <c r="E320" s="7">
        <v>2021</v>
      </c>
      <c r="F320" s="9">
        <v>44278</v>
      </c>
      <c r="G320" s="7" t="s">
        <v>548</v>
      </c>
    </row>
    <row r="321" ht="17.6" spans="1:7">
      <c r="A321" s="5" t="s">
        <v>576</v>
      </c>
      <c r="B321" s="5" t="s">
        <v>577</v>
      </c>
      <c r="C321" s="5" t="s">
        <v>41</v>
      </c>
      <c r="D321" s="5" t="s">
        <v>63</v>
      </c>
      <c r="E321" s="5">
        <v>2021</v>
      </c>
      <c r="F321" s="8">
        <v>44278</v>
      </c>
      <c r="G321" s="5" t="s">
        <v>578</v>
      </c>
    </row>
    <row r="322" ht="17.6" spans="1:7">
      <c r="A322" s="7" t="s">
        <v>579</v>
      </c>
      <c r="B322" s="7" t="s">
        <v>580</v>
      </c>
      <c r="C322" s="7" t="s">
        <v>41</v>
      </c>
      <c r="D322" s="7" t="s">
        <v>63</v>
      </c>
      <c r="E322" s="7">
        <v>2021</v>
      </c>
      <c r="F322" s="9">
        <v>44278</v>
      </c>
      <c r="G322" s="7" t="s">
        <v>578</v>
      </c>
    </row>
    <row r="323" ht="17.6" spans="1:7">
      <c r="A323" s="5" t="s">
        <v>581</v>
      </c>
      <c r="B323" s="5" t="s">
        <v>582</v>
      </c>
      <c r="C323" s="5" t="s">
        <v>26</v>
      </c>
      <c r="D323" s="5" t="s">
        <v>63</v>
      </c>
      <c r="E323" s="5">
        <v>2021</v>
      </c>
      <c r="F323" s="8">
        <v>44278</v>
      </c>
      <c r="G323" s="5" t="s">
        <v>76</v>
      </c>
    </row>
    <row r="324" ht="17.6" spans="1:7">
      <c r="A324" s="7" t="s">
        <v>583</v>
      </c>
      <c r="B324" s="7" t="s">
        <v>584</v>
      </c>
      <c r="C324" s="7" t="s">
        <v>26</v>
      </c>
      <c r="D324" s="7" t="s">
        <v>63</v>
      </c>
      <c r="E324" s="7">
        <v>2021</v>
      </c>
      <c r="F324" s="9">
        <v>44274</v>
      </c>
      <c r="G324" s="7">
        <v>0</v>
      </c>
    </row>
    <row r="325" ht="17.6" spans="1:7">
      <c r="A325" s="5" t="s">
        <v>563</v>
      </c>
      <c r="B325" s="5" t="s">
        <v>564</v>
      </c>
      <c r="C325" s="5" t="s">
        <v>53</v>
      </c>
      <c r="D325" s="5" t="s">
        <v>75</v>
      </c>
      <c r="E325" s="5">
        <v>2021</v>
      </c>
      <c r="F325" s="8">
        <v>44280</v>
      </c>
      <c r="G325" s="5" t="s">
        <v>415</v>
      </c>
    </row>
    <row r="326" ht="17.6" spans="1:7">
      <c r="A326" s="7" t="s">
        <v>565</v>
      </c>
      <c r="B326" s="7" t="s">
        <v>566</v>
      </c>
      <c r="C326" s="7" t="s">
        <v>38</v>
      </c>
      <c r="D326" s="7" t="s">
        <v>75</v>
      </c>
      <c r="E326" s="7">
        <v>2021</v>
      </c>
      <c r="F326" s="9">
        <v>44278</v>
      </c>
      <c r="G326" s="7" t="s">
        <v>567</v>
      </c>
    </row>
    <row r="327" ht="17.6" spans="1:7">
      <c r="A327" s="5" t="s">
        <v>568</v>
      </c>
      <c r="B327" s="5" t="s">
        <v>569</v>
      </c>
      <c r="C327" s="5" t="s">
        <v>49</v>
      </c>
      <c r="D327" s="5" t="s">
        <v>320</v>
      </c>
      <c r="E327" s="5">
        <v>2021</v>
      </c>
      <c r="F327" s="8">
        <v>44278</v>
      </c>
      <c r="G327" s="5" t="s">
        <v>136</v>
      </c>
    </row>
    <row r="328" ht="17.6" spans="1:7">
      <c r="A328" s="7" t="s">
        <v>570</v>
      </c>
      <c r="B328" s="7" t="s">
        <v>571</v>
      </c>
      <c r="C328" s="7" t="s">
        <v>49</v>
      </c>
      <c r="D328" s="7" t="s">
        <v>320</v>
      </c>
      <c r="E328" s="7">
        <v>2021</v>
      </c>
      <c r="F328" s="9">
        <v>44278</v>
      </c>
      <c r="G328" s="7" t="s">
        <v>219</v>
      </c>
    </row>
    <row r="329" ht="17.6" spans="1:7">
      <c r="A329" s="5" t="s">
        <v>572</v>
      </c>
      <c r="B329" s="5" t="s">
        <v>573</v>
      </c>
      <c r="C329" s="5" t="s">
        <v>6</v>
      </c>
      <c r="D329" s="5" t="s">
        <v>63</v>
      </c>
      <c r="E329" s="5">
        <v>2021</v>
      </c>
      <c r="F329" s="8">
        <v>44278</v>
      </c>
      <c r="G329" s="5">
        <v>0</v>
      </c>
    </row>
    <row r="330" ht="17.6" spans="1:7">
      <c r="A330" s="7" t="s">
        <v>574</v>
      </c>
      <c r="B330" s="7" t="s">
        <v>575</v>
      </c>
      <c r="C330" s="7" t="s">
        <v>17</v>
      </c>
      <c r="D330" s="7" t="s">
        <v>63</v>
      </c>
      <c r="E330" s="7">
        <v>2021</v>
      </c>
      <c r="F330" s="9">
        <v>44278</v>
      </c>
      <c r="G330" s="7" t="s">
        <v>548</v>
      </c>
    </row>
    <row r="331" ht="17.6" spans="1:7">
      <c r="A331" s="5" t="s">
        <v>576</v>
      </c>
      <c r="B331" s="5" t="s">
        <v>577</v>
      </c>
      <c r="C331" s="5" t="s">
        <v>41</v>
      </c>
      <c r="D331" s="5" t="s">
        <v>63</v>
      </c>
      <c r="E331" s="5">
        <v>2021</v>
      </c>
      <c r="F331" s="8">
        <v>44278</v>
      </c>
      <c r="G331" s="5" t="s">
        <v>578</v>
      </c>
    </row>
    <row r="332" ht="17.6" spans="1:7">
      <c r="A332" s="7" t="s">
        <v>579</v>
      </c>
      <c r="B332" s="7" t="s">
        <v>580</v>
      </c>
      <c r="C332" s="7" t="s">
        <v>41</v>
      </c>
      <c r="D332" s="7" t="s">
        <v>63</v>
      </c>
      <c r="E332" s="7">
        <v>2021</v>
      </c>
      <c r="F332" s="9">
        <v>44278</v>
      </c>
      <c r="G332" s="7" t="s">
        <v>578</v>
      </c>
    </row>
    <row r="333" ht="17.6" spans="1:7">
      <c r="A333" s="5" t="s">
        <v>581</v>
      </c>
      <c r="B333" s="5" t="s">
        <v>582</v>
      </c>
      <c r="C333" s="5" t="s">
        <v>26</v>
      </c>
      <c r="D333" s="5" t="s">
        <v>63</v>
      </c>
      <c r="E333" s="5">
        <v>2021</v>
      </c>
      <c r="F333" s="8">
        <v>44278</v>
      </c>
      <c r="G333" s="5" t="s">
        <v>76</v>
      </c>
    </row>
    <row r="334" ht="17.6" spans="1:7">
      <c r="A334" s="7" t="s">
        <v>583</v>
      </c>
      <c r="B334" s="7" t="s">
        <v>584</v>
      </c>
      <c r="C334" s="7" t="s">
        <v>26</v>
      </c>
      <c r="D334" s="7" t="s">
        <v>63</v>
      </c>
      <c r="E334" s="7">
        <v>2021</v>
      </c>
      <c r="F334" s="9">
        <v>44274</v>
      </c>
      <c r="G334" s="7">
        <v>0</v>
      </c>
    </row>
    <row r="335" ht="17.6" spans="1:7">
      <c r="A335" s="5" t="s">
        <v>585</v>
      </c>
      <c r="B335" s="5" t="s">
        <v>586</v>
      </c>
      <c r="C335" s="5" t="s">
        <v>45</v>
      </c>
      <c r="D335" s="5" t="s">
        <v>75</v>
      </c>
      <c r="E335" s="5">
        <v>2021</v>
      </c>
      <c r="F335" s="8">
        <v>44273</v>
      </c>
      <c r="G335" s="5" t="s">
        <v>76</v>
      </c>
    </row>
    <row r="336" ht="17.6" spans="1:7">
      <c r="A336" s="7" t="s">
        <v>587</v>
      </c>
      <c r="B336" s="7" t="s">
        <v>588</v>
      </c>
      <c r="C336" s="7" t="s">
        <v>17</v>
      </c>
      <c r="D336" s="7" t="s">
        <v>63</v>
      </c>
      <c r="E336" s="7">
        <v>2021</v>
      </c>
      <c r="F336" s="9">
        <v>44273</v>
      </c>
      <c r="G336" s="7" t="s">
        <v>211</v>
      </c>
    </row>
    <row r="337" ht="17.6" spans="1:7">
      <c r="A337" s="5" t="s">
        <v>589</v>
      </c>
      <c r="B337" s="5" t="s">
        <v>590</v>
      </c>
      <c r="C337" s="5" t="s">
        <v>12</v>
      </c>
      <c r="D337" s="5" t="s">
        <v>63</v>
      </c>
      <c r="E337" s="5">
        <v>2021</v>
      </c>
      <c r="F337" s="8">
        <v>44273</v>
      </c>
      <c r="G337" s="5">
        <v>0</v>
      </c>
    </row>
    <row r="338" ht="17.6" spans="1:7">
      <c r="A338" s="7" t="s">
        <v>591</v>
      </c>
      <c r="B338" s="7" t="s">
        <v>592</v>
      </c>
      <c r="C338" s="7" t="s">
        <v>40</v>
      </c>
      <c r="D338" s="7" t="s">
        <v>63</v>
      </c>
      <c r="E338" s="7">
        <v>2021</v>
      </c>
      <c r="F338" s="9">
        <v>44272</v>
      </c>
      <c r="G338" s="7" t="s">
        <v>355</v>
      </c>
    </row>
    <row r="339" ht="17.6" spans="1:7">
      <c r="A339" s="5" t="s">
        <v>593</v>
      </c>
      <c r="B339" s="5" t="s">
        <v>594</v>
      </c>
      <c r="C339" s="5" t="s">
        <v>12</v>
      </c>
      <c r="D339" s="5" t="s">
        <v>75</v>
      </c>
      <c r="E339" s="5">
        <v>2021</v>
      </c>
      <c r="F339" s="8">
        <v>44272</v>
      </c>
      <c r="G339" s="5" t="s">
        <v>139</v>
      </c>
    </row>
    <row r="340" ht="17.6" spans="1:7">
      <c r="A340" s="7" t="s">
        <v>595</v>
      </c>
      <c r="B340" s="7" t="s">
        <v>596</v>
      </c>
      <c r="C340" s="7" t="s">
        <v>7</v>
      </c>
      <c r="D340" s="7" t="s">
        <v>63</v>
      </c>
      <c r="E340" s="7">
        <v>2021</v>
      </c>
      <c r="F340" s="9">
        <v>44272</v>
      </c>
      <c r="G340" s="7" t="s">
        <v>597</v>
      </c>
    </row>
    <row r="341" ht="17.6" spans="1:7">
      <c r="A341" s="5" t="s">
        <v>598</v>
      </c>
      <c r="B341" s="5" t="s">
        <v>599</v>
      </c>
      <c r="C341" s="5" t="s">
        <v>28</v>
      </c>
      <c r="D341" s="5" t="s">
        <v>75</v>
      </c>
      <c r="E341" s="5">
        <v>2021</v>
      </c>
      <c r="F341" s="8">
        <v>44271</v>
      </c>
      <c r="G341" s="5">
        <v>0</v>
      </c>
    </row>
    <row r="342" ht="17.6" spans="1:7">
      <c r="A342" s="7" t="s">
        <v>600</v>
      </c>
      <c r="B342" s="7" t="s">
        <v>601</v>
      </c>
      <c r="C342" s="7" t="s">
        <v>7</v>
      </c>
      <c r="D342" s="7" t="s">
        <v>63</v>
      </c>
      <c r="E342" s="7">
        <v>2021</v>
      </c>
      <c r="F342" s="9">
        <v>44267</v>
      </c>
      <c r="G342" s="7" t="s">
        <v>602</v>
      </c>
    </row>
    <row r="343" ht="17.6" spans="1:7">
      <c r="A343" s="5" t="s">
        <v>603</v>
      </c>
      <c r="B343" s="5" t="s">
        <v>604</v>
      </c>
      <c r="C343" s="5" t="s">
        <v>7</v>
      </c>
      <c r="D343" s="5" t="s">
        <v>63</v>
      </c>
      <c r="E343" s="5">
        <v>2021</v>
      </c>
      <c r="F343" s="8">
        <v>44267</v>
      </c>
      <c r="G343" s="5" t="s">
        <v>85</v>
      </c>
    </row>
    <row r="344" ht="17.6" spans="1:7">
      <c r="A344" s="7" t="s">
        <v>605</v>
      </c>
      <c r="B344" s="7" t="s">
        <v>606</v>
      </c>
      <c r="C344" s="7" t="s">
        <v>47</v>
      </c>
      <c r="D344" s="7" t="s">
        <v>75</v>
      </c>
      <c r="E344" s="7">
        <v>2021</v>
      </c>
      <c r="F344" s="9">
        <v>44266</v>
      </c>
      <c r="G344" s="7">
        <v>0</v>
      </c>
    </row>
    <row r="345" ht="17.6" spans="1:7">
      <c r="A345" s="5" t="s">
        <v>607</v>
      </c>
      <c r="B345" s="5" t="s">
        <v>608</v>
      </c>
      <c r="C345" s="5" t="s">
        <v>47</v>
      </c>
      <c r="D345" s="5" t="s">
        <v>75</v>
      </c>
      <c r="E345" s="5">
        <v>2021</v>
      </c>
      <c r="F345" s="8">
        <v>44266</v>
      </c>
      <c r="G345" s="5">
        <v>0</v>
      </c>
    </row>
    <row r="346" ht="17.6" spans="1:7">
      <c r="A346" s="7" t="s">
        <v>609</v>
      </c>
      <c r="B346" s="7" t="s">
        <v>610</v>
      </c>
      <c r="C346" s="7" t="s">
        <v>47</v>
      </c>
      <c r="D346" s="7" t="s">
        <v>75</v>
      </c>
      <c r="E346" s="7">
        <v>2021</v>
      </c>
      <c r="F346" s="9">
        <v>44266</v>
      </c>
      <c r="G346" s="7" t="s">
        <v>94</v>
      </c>
    </row>
    <row r="347" ht="17.6" spans="1:7">
      <c r="A347" s="5" t="s">
        <v>611</v>
      </c>
      <c r="B347" s="5" t="s">
        <v>612</v>
      </c>
      <c r="C347" s="5" t="s">
        <v>47</v>
      </c>
      <c r="D347" s="5" t="s">
        <v>75</v>
      </c>
      <c r="E347" s="5">
        <v>2021</v>
      </c>
      <c r="F347" s="8">
        <v>44266</v>
      </c>
      <c r="G347" s="5" t="s">
        <v>100</v>
      </c>
    </row>
    <row r="348" ht="17.6" spans="1:7">
      <c r="A348" s="7" t="s">
        <v>613</v>
      </c>
      <c r="B348" s="7" t="s">
        <v>614</v>
      </c>
      <c r="C348" s="7" t="s">
        <v>47</v>
      </c>
      <c r="D348" s="7" t="s">
        <v>75</v>
      </c>
      <c r="E348" s="7">
        <v>2021</v>
      </c>
      <c r="F348" s="9">
        <v>44266</v>
      </c>
      <c r="G348" s="7" t="s">
        <v>167</v>
      </c>
    </row>
    <row r="349" ht="17.6" spans="1:7">
      <c r="A349" s="5" t="s">
        <v>615</v>
      </c>
      <c r="B349" s="5" t="s">
        <v>616</v>
      </c>
      <c r="C349" s="5" t="s">
        <v>47</v>
      </c>
      <c r="D349" s="5" t="s">
        <v>75</v>
      </c>
      <c r="E349" s="5">
        <v>2021</v>
      </c>
      <c r="F349" s="8">
        <v>44266</v>
      </c>
      <c r="G349" s="5" t="s">
        <v>76</v>
      </c>
    </row>
    <row r="350" ht="17.6" spans="1:7">
      <c r="A350" s="7" t="s">
        <v>617</v>
      </c>
      <c r="B350" s="7" t="s">
        <v>618</v>
      </c>
      <c r="C350" s="7" t="s">
        <v>13</v>
      </c>
      <c r="D350" s="7" t="s">
        <v>75</v>
      </c>
      <c r="E350" s="7">
        <v>2021</v>
      </c>
      <c r="F350" s="9">
        <v>44266</v>
      </c>
      <c r="G350" s="7" t="s">
        <v>85</v>
      </c>
    </row>
    <row r="351" ht="17.6" spans="1:7">
      <c r="A351" s="5" t="s">
        <v>619</v>
      </c>
      <c r="B351" s="5" t="s">
        <v>620</v>
      </c>
      <c r="C351" s="5" t="s">
        <v>38</v>
      </c>
      <c r="D351" s="5" t="s">
        <v>75</v>
      </c>
      <c r="E351" s="5">
        <v>2021</v>
      </c>
      <c r="F351" s="8">
        <v>44266</v>
      </c>
      <c r="G351" s="5" t="s">
        <v>76</v>
      </c>
    </row>
    <row r="352" ht="17.6" spans="1:7">
      <c r="A352" s="7" t="s">
        <v>621</v>
      </c>
      <c r="B352" s="7" t="s">
        <v>622</v>
      </c>
      <c r="C352" s="7" t="s">
        <v>17</v>
      </c>
      <c r="D352" s="7" t="s">
        <v>63</v>
      </c>
      <c r="E352" s="7">
        <v>2021</v>
      </c>
      <c r="F352" s="9">
        <v>44266</v>
      </c>
      <c r="G352" s="7" t="s">
        <v>69</v>
      </c>
    </row>
    <row r="353" ht="17.6" spans="1:7">
      <c r="A353" s="5" t="s">
        <v>603</v>
      </c>
      <c r="B353" s="5" t="s">
        <v>604</v>
      </c>
      <c r="C353" s="5" t="s">
        <v>7</v>
      </c>
      <c r="D353" s="5" t="s">
        <v>63</v>
      </c>
      <c r="E353" s="5">
        <v>2021</v>
      </c>
      <c r="F353" s="8">
        <v>44267</v>
      </c>
      <c r="G353" s="5" t="s">
        <v>85</v>
      </c>
    </row>
    <row r="354" ht="17.6" spans="1:7">
      <c r="A354" s="7" t="s">
        <v>605</v>
      </c>
      <c r="B354" s="7" t="s">
        <v>606</v>
      </c>
      <c r="C354" s="7" t="s">
        <v>47</v>
      </c>
      <c r="D354" s="7" t="s">
        <v>75</v>
      </c>
      <c r="E354" s="7">
        <v>2021</v>
      </c>
      <c r="F354" s="9">
        <v>44266</v>
      </c>
      <c r="G354" s="7">
        <v>0</v>
      </c>
    </row>
    <row r="355" ht="17.6" spans="1:7">
      <c r="A355" s="5" t="s">
        <v>607</v>
      </c>
      <c r="B355" s="5" t="s">
        <v>608</v>
      </c>
      <c r="C355" s="5" t="s">
        <v>47</v>
      </c>
      <c r="D355" s="5" t="s">
        <v>75</v>
      </c>
      <c r="E355" s="5">
        <v>2021</v>
      </c>
      <c r="F355" s="8">
        <v>44266</v>
      </c>
      <c r="G355" s="5">
        <v>0</v>
      </c>
    </row>
    <row r="356" ht="17.6" spans="1:7">
      <c r="A356" s="7" t="s">
        <v>609</v>
      </c>
      <c r="B356" s="7" t="s">
        <v>610</v>
      </c>
      <c r="C356" s="7" t="s">
        <v>47</v>
      </c>
      <c r="D356" s="7" t="s">
        <v>75</v>
      </c>
      <c r="E356" s="7">
        <v>2021</v>
      </c>
      <c r="F356" s="9">
        <v>44266</v>
      </c>
      <c r="G356" s="7" t="s">
        <v>94</v>
      </c>
    </row>
    <row r="357" ht="17.6" spans="1:7">
      <c r="A357" s="5" t="s">
        <v>611</v>
      </c>
      <c r="B357" s="5" t="s">
        <v>612</v>
      </c>
      <c r="C357" s="5" t="s">
        <v>47</v>
      </c>
      <c r="D357" s="5" t="s">
        <v>75</v>
      </c>
      <c r="E357" s="5">
        <v>2021</v>
      </c>
      <c r="F357" s="8">
        <v>44266</v>
      </c>
      <c r="G357" s="5" t="s">
        <v>100</v>
      </c>
    </row>
    <row r="358" ht="17.6" spans="1:7">
      <c r="A358" s="7" t="s">
        <v>613</v>
      </c>
      <c r="B358" s="7" t="s">
        <v>614</v>
      </c>
      <c r="C358" s="7" t="s">
        <v>47</v>
      </c>
      <c r="D358" s="7" t="s">
        <v>75</v>
      </c>
      <c r="E358" s="7">
        <v>2021</v>
      </c>
      <c r="F358" s="9">
        <v>44266</v>
      </c>
      <c r="G358" s="7" t="s">
        <v>167</v>
      </c>
    </row>
    <row r="359" ht="17.6" spans="1:7">
      <c r="A359" s="5" t="s">
        <v>615</v>
      </c>
      <c r="B359" s="5" t="s">
        <v>616</v>
      </c>
      <c r="C359" s="5" t="s">
        <v>47</v>
      </c>
      <c r="D359" s="5" t="s">
        <v>75</v>
      </c>
      <c r="E359" s="5">
        <v>2021</v>
      </c>
      <c r="F359" s="8">
        <v>44266</v>
      </c>
      <c r="G359" s="5" t="s">
        <v>76</v>
      </c>
    </row>
    <row r="360" ht="17.6" spans="1:7">
      <c r="A360" s="7" t="s">
        <v>617</v>
      </c>
      <c r="B360" s="7" t="s">
        <v>618</v>
      </c>
      <c r="C360" s="7" t="s">
        <v>13</v>
      </c>
      <c r="D360" s="7" t="s">
        <v>75</v>
      </c>
      <c r="E360" s="7">
        <v>2021</v>
      </c>
      <c r="F360" s="9">
        <v>44266</v>
      </c>
      <c r="G360" s="7" t="s">
        <v>85</v>
      </c>
    </row>
    <row r="361" ht="17.6" spans="1:7">
      <c r="A361" s="5" t="s">
        <v>619</v>
      </c>
      <c r="B361" s="5" t="s">
        <v>620</v>
      </c>
      <c r="C361" s="5" t="s">
        <v>38</v>
      </c>
      <c r="D361" s="5" t="s">
        <v>75</v>
      </c>
      <c r="E361" s="5">
        <v>2021</v>
      </c>
      <c r="F361" s="8">
        <v>44266</v>
      </c>
      <c r="G361" s="5" t="s">
        <v>76</v>
      </c>
    </row>
    <row r="362" ht="17.6" spans="1:7">
      <c r="A362" s="7" t="s">
        <v>621</v>
      </c>
      <c r="B362" s="7" t="s">
        <v>622</v>
      </c>
      <c r="C362" s="7" t="s">
        <v>17</v>
      </c>
      <c r="D362" s="7" t="s">
        <v>63</v>
      </c>
      <c r="E362" s="7">
        <v>2021</v>
      </c>
      <c r="F362" s="9">
        <v>44266</v>
      </c>
      <c r="G362" s="7" t="s">
        <v>69</v>
      </c>
    </row>
    <row r="363" ht="17.6" spans="1:7">
      <c r="A363" s="5" t="s">
        <v>623</v>
      </c>
      <c r="B363" s="5" t="s">
        <v>624</v>
      </c>
      <c r="C363" s="5" t="s">
        <v>17</v>
      </c>
      <c r="D363" s="5" t="s">
        <v>63</v>
      </c>
      <c r="E363" s="5">
        <v>2021</v>
      </c>
      <c r="F363" s="8">
        <v>44265</v>
      </c>
      <c r="G363" s="5">
        <v>0</v>
      </c>
    </row>
    <row r="364" ht="17.6" spans="1:7">
      <c r="A364" s="7" t="s">
        <v>625</v>
      </c>
      <c r="B364" s="7" t="s">
        <v>626</v>
      </c>
      <c r="C364" s="7" t="s">
        <v>20</v>
      </c>
      <c r="D364" s="7" t="s">
        <v>75</v>
      </c>
      <c r="E364" s="7">
        <v>2021</v>
      </c>
      <c r="F364" s="9">
        <v>44265</v>
      </c>
      <c r="G364" s="7">
        <v>0</v>
      </c>
    </row>
    <row r="365" ht="17.6" spans="1:7">
      <c r="A365" s="5" t="s">
        <v>627</v>
      </c>
      <c r="B365" s="5" t="s">
        <v>628</v>
      </c>
      <c r="C365" s="5" t="s">
        <v>20</v>
      </c>
      <c r="D365" s="5" t="s">
        <v>75</v>
      </c>
      <c r="E365" s="5">
        <v>2021</v>
      </c>
      <c r="F365" s="8">
        <v>44265</v>
      </c>
      <c r="G365" s="5">
        <v>0</v>
      </c>
    </row>
    <row r="366" ht="17.6" spans="1:7">
      <c r="A366" s="7" t="s">
        <v>629</v>
      </c>
      <c r="B366" s="7" t="s">
        <v>630</v>
      </c>
      <c r="C366" s="7" t="s">
        <v>42</v>
      </c>
      <c r="D366" s="7" t="s">
        <v>63</v>
      </c>
      <c r="E366" s="7">
        <v>2021</v>
      </c>
      <c r="F366" s="9">
        <v>44264</v>
      </c>
      <c r="G366" s="7" t="s">
        <v>69</v>
      </c>
    </row>
    <row r="367" ht="17.6" spans="1:7">
      <c r="A367" s="5" t="s">
        <v>631</v>
      </c>
      <c r="B367" s="5" t="s">
        <v>632</v>
      </c>
      <c r="C367" s="5" t="s">
        <v>41</v>
      </c>
      <c r="D367" s="5" t="s">
        <v>75</v>
      </c>
      <c r="E367" s="5">
        <v>2021</v>
      </c>
      <c r="F367" s="8">
        <v>44264</v>
      </c>
      <c r="G367" s="5" t="s">
        <v>94</v>
      </c>
    </row>
    <row r="368" ht="17.6" spans="1:7">
      <c r="A368" s="7" t="s">
        <v>633</v>
      </c>
      <c r="B368" s="7" t="s">
        <v>634</v>
      </c>
      <c r="C368" s="7" t="s">
        <v>7</v>
      </c>
      <c r="D368" s="7" t="s">
        <v>63</v>
      </c>
      <c r="E368" s="7">
        <v>2021</v>
      </c>
      <c r="F368" s="9">
        <v>44263</v>
      </c>
      <c r="G368" s="7" t="s">
        <v>273</v>
      </c>
    </row>
    <row r="369" ht="17.6" spans="1:7">
      <c r="A369" s="5" t="s">
        <v>635</v>
      </c>
      <c r="B369" s="5" t="s">
        <v>636</v>
      </c>
      <c r="C369" s="5" t="s">
        <v>22</v>
      </c>
      <c r="D369" s="5" t="s">
        <v>63</v>
      </c>
      <c r="E369" s="5">
        <v>2021</v>
      </c>
      <c r="F369" s="8">
        <v>44263</v>
      </c>
      <c r="G369" s="5" t="s">
        <v>360</v>
      </c>
    </row>
    <row r="370" ht="17.6" spans="1:7">
      <c r="A370" s="7" t="s">
        <v>637</v>
      </c>
      <c r="B370" s="7" t="s">
        <v>638</v>
      </c>
      <c r="C370" s="7" t="s">
        <v>7</v>
      </c>
      <c r="D370" s="7" t="s">
        <v>63</v>
      </c>
      <c r="E370" s="7">
        <v>2021</v>
      </c>
      <c r="F370" s="9">
        <v>44258</v>
      </c>
      <c r="G370" s="7" t="s">
        <v>85</v>
      </c>
    </row>
    <row r="371" ht="17.6" spans="1:7">
      <c r="A371" s="5" t="s">
        <v>639</v>
      </c>
      <c r="B371" s="5" t="s">
        <v>640</v>
      </c>
      <c r="C371" s="5" t="s">
        <v>7</v>
      </c>
      <c r="D371" s="5" t="s">
        <v>63</v>
      </c>
      <c r="E371" s="5">
        <v>2021</v>
      </c>
      <c r="F371" s="8">
        <v>44258</v>
      </c>
      <c r="G371" s="5" t="s">
        <v>641</v>
      </c>
    </row>
    <row r="372" ht="17.6" spans="1:7">
      <c r="A372" s="7" t="s">
        <v>642</v>
      </c>
      <c r="B372" s="7" t="s">
        <v>643</v>
      </c>
      <c r="C372" s="7" t="s">
        <v>34</v>
      </c>
      <c r="D372" s="7" t="s">
        <v>63</v>
      </c>
      <c r="E372" s="7">
        <v>2021</v>
      </c>
      <c r="F372" s="9">
        <v>44257</v>
      </c>
      <c r="G372" s="7" t="s">
        <v>644</v>
      </c>
    </row>
    <row r="373" ht="17.6" spans="1:7">
      <c r="A373" s="5" t="s">
        <v>645</v>
      </c>
      <c r="B373" s="5" t="s">
        <v>646</v>
      </c>
      <c r="C373" s="5" t="s">
        <v>53</v>
      </c>
      <c r="D373" s="5" t="s">
        <v>75</v>
      </c>
      <c r="E373" s="5">
        <v>2021</v>
      </c>
      <c r="F373" s="8">
        <v>44253</v>
      </c>
      <c r="G373" s="5" t="s">
        <v>167</v>
      </c>
    </row>
    <row r="374" ht="17.6" spans="1:7">
      <c r="A374" s="7" t="s">
        <v>647</v>
      </c>
      <c r="B374" s="7" t="s">
        <v>648</v>
      </c>
      <c r="C374" s="7" t="s">
        <v>37</v>
      </c>
      <c r="D374" s="7" t="s">
        <v>63</v>
      </c>
      <c r="E374" s="7">
        <v>2021</v>
      </c>
      <c r="F374" s="9">
        <v>44252</v>
      </c>
      <c r="G374" s="7" t="s">
        <v>69</v>
      </c>
    </row>
    <row r="375" ht="17.6" spans="1:7">
      <c r="A375" s="5" t="s">
        <v>649</v>
      </c>
      <c r="B375" s="5" t="s">
        <v>650</v>
      </c>
      <c r="C375" s="5" t="s">
        <v>25</v>
      </c>
      <c r="D375" s="5" t="s">
        <v>63</v>
      </c>
      <c r="E375" s="5">
        <v>2021</v>
      </c>
      <c r="F375" s="8">
        <v>44252</v>
      </c>
      <c r="G375" s="5" t="s">
        <v>651</v>
      </c>
    </row>
    <row r="376" ht="17.6" spans="1:7">
      <c r="A376" s="7" t="s">
        <v>652</v>
      </c>
      <c r="B376" s="7" t="s">
        <v>653</v>
      </c>
      <c r="C376" s="7" t="s">
        <v>42</v>
      </c>
      <c r="D376" s="7" t="s">
        <v>63</v>
      </c>
      <c r="E376" s="7">
        <v>2021</v>
      </c>
      <c r="F376" s="9">
        <v>44460</v>
      </c>
      <c r="G376" s="7" t="s">
        <v>654</v>
      </c>
    </row>
    <row r="377" ht="17.6" spans="1:7">
      <c r="A377" s="5" t="s">
        <v>655</v>
      </c>
      <c r="B377" s="5" t="s">
        <v>656</v>
      </c>
      <c r="C377" s="5" t="s">
        <v>22</v>
      </c>
      <c r="D377" s="5" t="s">
        <v>63</v>
      </c>
      <c r="E377" s="5">
        <v>2021</v>
      </c>
      <c r="F377" s="8">
        <v>44251</v>
      </c>
      <c r="G377" s="5">
        <v>0</v>
      </c>
    </row>
    <row r="378" ht="17.6" spans="1:7">
      <c r="A378" s="7" t="s">
        <v>657</v>
      </c>
      <c r="B378" s="7" t="s">
        <v>658</v>
      </c>
      <c r="C378" s="7" t="s">
        <v>12</v>
      </c>
      <c r="D378" s="7" t="s">
        <v>75</v>
      </c>
      <c r="E378" s="7">
        <v>2021</v>
      </c>
      <c r="F378" s="9">
        <v>44456</v>
      </c>
      <c r="G378" s="7" t="s">
        <v>659</v>
      </c>
    </row>
    <row r="379" ht="17.6" spans="1:7">
      <c r="A379" s="5" t="s">
        <v>660</v>
      </c>
      <c r="B379" s="5" t="s">
        <v>661</v>
      </c>
      <c r="C379" s="5" t="s">
        <v>46</v>
      </c>
      <c r="D379" s="5" t="s">
        <v>75</v>
      </c>
      <c r="E379" s="5">
        <v>2021</v>
      </c>
      <c r="F379" s="8">
        <v>44250</v>
      </c>
      <c r="G379" s="5" t="s">
        <v>76</v>
      </c>
    </row>
    <row r="380" ht="17.6" spans="1:7">
      <c r="A380" s="7" t="s">
        <v>662</v>
      </c>
      <c r="B380" s="7" t="s">
        <v>663</v>
      </c>
      <c r="C380" s="7" t="s">
        <v>12</v>
      </c>
      <c r="D380" s="7" t="s">
        <v>75</v>
      </c>
      <c r="E380" s="7">
        <v>2021</v>
      </c>
      <c r="F380" s="9">
        <v>44406</v>
      </c>
      <c r="G380" s="7">
        <v>0</v>
      </c>
    </row>
    <row r="381" ht="17.6" spans="1:7">
      <c r="A381" s="5" t="s">
        <v>639</v>
      </c>
      <c r="B381" s="5" t="s">
        <v>640</v>
      </c>
      <c r="C381" s="5" t="s">
        <v>7</v>
      </c>
      <c r="D381" s="5" t="s">
        <v>63</v>
      </c>
      <c r="E381" s="5">
        <v>2021</v>
      </c>
      <c r="F381" s="8">
        <v>44258</v>
      </c>
      <c r="G381" s="5" t="s">
        <v>641</v>
      </c>
    </row>
    <row r="382" ht="17.6" spans="1:7">
      <c r="A382" s="7" t="s">
        <v>642</v>
      </c>
      <c r="B382" s="7" t="s">
        <v>643</v>
      </c>
      <c r="C382" s="7" t="s">
        <v>34</v>
      </c>
      <c r="D382" s="7" t="s">
        <v>63</v>
      </c>
      <c r="E382" s="7">
        <v>2021</v>
      </c>
      <c r="F382" s="9">
        <v>44257</v>
      </c>
      <c r="G382" s="7" t="s">
        <v>644</v>
      </c>
    </row>
    <row r="383" ht="17.6" spans="1:7">
      <c r="A383" s="5" t="s">
        <v>645</v>
      </c>
      <c r="B383" s="5" t="s">
        <v>646</v>
      </c>
      <c r="C383" s="5" t="s">
        <v>53</v>
      </c>
      <c r="D383" s="5" t="s">
        <v>75</v>
      </c>
      <c r="E383" s="5">
        <v>2021</v>
      </c>
      <c r="F383" s="8">
        <v>44253</v>
      </c>
      <c r="G383" s="5" t="s">
        <v>167</v>
      </c>
    </row>
    <row r="384" ht="17.6" spans="1:7">
      <c r="A384" s="7" t="s">
        <v>647</v>
      </c>
      <c r="B384" s="7" t="s">
        <v>648</v>
      </c>
      <c r="C384" s="7" t="s">
        <v>37</v>
      </c>
      <c r="D384" s="7" t="s">
        <v>63</v>
      </c>
      <c r="E384" s="7">
        <v>2021</v>
      </c>
      <c r="F384" s="9">
        <v>44252</v>
      </c>
      <c r="G384" s="7" t="s">
        <v>69</v>
      </c>
    </row>
    <row r="385" ht="17.6" spans="1:7">
      <c r="A385" s="5" t="s">
        <v>649</v>
      </c>
      <c r="B385" s="5" t="s">
        <v>650</v>
      </c>
      <c r="C385" s="5" t="s">
        <v>25</v>
      </c>
      <c r="D385" s="5" t="s">
        <v>63</v>
      </c>
      <c r="E385" s="5">
        <v>2021</v>
      </c>
      <c r="F385" s="8">
        <v>44252</v>
      </c>
      <c r="G385" s="5" t="s">
        <v>651</v>
      </c>
    </row>
    <row r="386" ht="17.6" spans="1:7">
      <c r="A386" s="7" t="s">
        <v>655</v>
      </c>
      <c r="B386" s="7" t="s">
        <v>656</v>
      </c>
      <c r="C386" s="7" t="s">
        <v>22</v>
      </c>
      <c r="D386" s="7" t="s">
        <v>63</v>
      </c>
      <c r="E386" s="7">
        <v>2021</v>
      </c>
      <c r="F386" s="9">
        <v>44251</v>
      </c>
      <c r="G386" s="7">
        <v>0</v>
      </c>
    </row>
    <row r="387" ht="17.6" spans="1:7">
      <c r="A387" s="5" t="s">
        <v>657</v>
      </c>
      <c r="B387" s="5" t="s">
        <v>658</v>
      </c>
      <c r="C387" s="5" t="s">
        <v>12</v>
      </c>
      <c r="D387" s="5" t="s">
        <v>75</v>
      </c>
      <c r="E387" s="5">
        <v>2021</v>
      </c>
      <c r="F387" s="8">
        <v>44456</v>
      </c>
      <c r="G387" s="5" t="s">
        <v>659</v>
      </c>
    </row>
    <row r="388" ht="17.6" spans="1:7">
      <c r="A388" s="7" t="s">
        <v>660</v>
      </c>
      <c r="B388" s="7" t="s">
        <v>661</v>
      </c>
      <c r="C388" s="7" t="s">
        <v>46</v>
      </c>
      <c r="D388" s="7" t="s">
        <v>75</v>
      </c>
      <c r="E388" s="7">
        <v>2021</v>
      </c>
      <c r="F388" s="9">
        <v>44250</v>
      </c>
      <c r="G388" s="7" t="s">
        <v>76</v>
      </c>
    </row>
    <row r="389" ht="17.6" spans="1:7">
      <c r="A389" s="5" t="s">
        <v>662</v>
      </c>
      <c r="B389" s="5" t="s">
        <v>663</v>
      </c>
      <c r="C389" s="5" t="s">
        <v>12</v>
      </c>
      <c r="D389" s="5" t="s">
        <v>75</v>
      </c>
      <c r="E389" s="5">
        <v>2021</v>
      </c>
      <c r="F389" s="8">
        <v>44406</v>
      </c>
      <c r="G389" s="5">
        <v>0</v>
      </c>
    </row>
    <row r="390" ht="17.6" spans="1:7">
      <c r="A390" s="7" t="s">
        <v>664</v>
      </c>
      <c r="B390" s="7" t="s">
        <v>665</v>
      </c>
      <c r="C390" s="7" t="s">
        <v>46</v>
      </c>
      <c r="D390" s="7" t="s">
        <v>75</v>
      </c>
      <c r="E390" s="7">
        <v>2021</v>
      </c>
      <c r="F390" s="9">
        <v>44235</v>
      </c>
      <c r="G390" s="7" t="s">
        <v>76</v>
      </c>
    </row>
    <row r="391" ht="17.6" spans="1:7">
      <c r="A391" s="5" t="s">
        <v>666</v>
      </c>
      <c r="B391" s="5" t="s">
        <v>667</v>
      </c>
      <c r="C391" s="5" t="s">
        <v>46</v>
      </c>
      <c r="D391" s="5" t="s">
        <v>75</v>
      </c>
      <c r="E391" s="5">
        <v>2021</v>
      </c>
      <c r="F391" s="8">
        <v>44235</v>
      </c>
      <c r="G391" s="5">
        <v>0</v>
      </c>
    </row>
    <row r="392" ht="17.6" spans="1:7">
      <c r="A392" s="7" t="s">
        <v>668</v>
      </c>
      <c r="B392" s="7" t="s">
        <v>669</v>
      </c>
      <c r="C392" s="7" t="s">
        <v>22</v>
      </c>
      <c r="D392" s="7" t="s">
        <v>63</v>
      </c>
      <c r="E392" s="7">
        <v>2021</v>
      </c>
      <c r="F392" s="9">
        <v>44235</v>
      </c>
      <c r="G392" s="7" t="s">
        <v>670</v>
      </c>
    </row>
    <row r="393" ht="17.6" spans="1:7">
      <c r="A393" s="5" t="s">
        <v>671</v>
      </c>
      <c r="B393" s="5" t="s">
        <v>672</v>
      </c>
      <c r="C393" s="5" t="s">
        <v>7</v>
      </c>
      <c r="D393" s="5" t="s">
        <v>75</v>
      </c>
      <c r="E393" s="5">
        <v>2021</v>
      </c>
      <c r="F393" s="8">
        <v>44235</v>
      </c>
      <c r="G393" s="5" t="s">
        <v>167</v>
      </c>
    </row>
    <row r="394" ht="17.6" spans="1:7">
      <c r="A394" s="7" t="s">
        <v>673</v>
      </c>
      <c r="B394" s="7" t="s">
        <v>674</v>
      </c>
      <c r="C394" s="7" t="s">
        <v>46</v>
      </c>
      <c r="D394" s="7" t="s">
        <v>75</v>
      </c>
      <c r="E394" s="7">
        <v>2021</v>
      </c>
      <c r="F394" s="9">
        <v>44235</v>
      </c>
      <c r="G394" s="7">
        <v>0</v>
      </c>
    </row>
    <row r="395" ht="17.6" spans="1:7">
      <c r="A395" s="5" t="s">
        <v>675</v>
      </c>
      <c r="B395" s="5" t="s">
        <v>676</v>
      </c>
      <c r="C395" s="5" t="s">
        <v>7</v>
      </c>
      <c r="D395" s="5" t="s">
        <v>75</v>
      </c>
      <c r="E395" s="5">
        <v>2021</v>
      </c>
      <c r="F395" s="8">
        <v>44232</v>
      </c>
      <c r="G395" s="5" t="s">
        <v>677</v>
      </c>
    </row>
    <row r="396" ht="17.6" spans="1:7">
      <c r="A396" s="7" t="s">
        <v>678</v>
      </c>
      <c r="B396" s="7" t="s">
        <v>679</v>
      </c>
      <c r="C396" s="7" t="s">
        <v>11</v>
      </c>
      <c r="D396" s="7" t="s">
        <v>63</v>
      </c>
      <c r="E396" s="7">
        <v>2021</v>
      </c>
      <c r="F396" s="9">
        <v>44232</v>
      </c>
      <c r="G396" s="7" t="s">
        <v>680</v>
      </c>
    </row>
    <row r="397" ht="17.6" spans="1:7">
      <c r="A397" s="5" t="s">
        <v>681</v>
      </c>
      <c r="B397" s="5" t="s">
        <v>682</v>
      </c>
      <c r="C397" s="5" t="s">
        <v>40</v>
      </c>
      <c r="D397" s="5" t="s">
        <v>63</v>
      </c>
      <c r="E397" s="5">
        <v>2021</v>
      </c>
      <c r="F397" s="8">
        <v>44308</v>
      </c>
      <c r="G397" s="5" t="s">
        <v>683</v>
      </c>
    </row>
    <row r="398" ht="17.6" spans="1:7">
      <c r="A398" s="7" t="s">
        <v>684</v>
      </c>
      <c r="B398" s="7" t="s">
        <v>685</v>
      </c>
      <c r="C398" s="7" t="s">
        <v>17</v>
      </c>
      <c r="D398" s="7" t="s">
        <v>63</v>
      </c>
      <c r="E398" s="7">
        <v>2021</v>
      </c>
      <c r="F398" s="9">
        <v>44307</v>
      </c>
      <c r="G398" s="7" t="s">
        <v>686</v>
      </c>
    </row>
    <row r="399" ht="17.6" spans="1:7">
      <c r="A399" s="5" t="s">
        <v>687</v>
      </c>
      <c r="B399" s="5" t="s">
        <v>688</v>
      </c>
      <c r="C399" s="5" t="s">
        <v>40</v>
      </c>
      <c r="D399" s="5" t="s">
        <v>63</v>
      </c>
      <c r="E399" s="5">
        <v>2021</v>
      </c>
      <c r="F399" s="8">
        <v>44231</v>
      </c>
      <c r="G399" s="5" t="s">
        <v>689</v>
      </c>
    </row>
    <row r="400" ht="17.6" spans="1:7">
      <c r="A400" s="7" t="s">
        <v>690</v>
      </c>
      <c r="B400" s="7" t="s">
        <v>691</v>
      </c>
      <c r="C400" s="7" t="s">
        <v>40</v>
      </c>
      <c r="D400" s="7" t="s">
        <v>63</v>
      </c>
      <c r="E400" s="7">
        <v>2021</v>
      </c>
      <c r="F400" s="9">
        <v>44355</v>
      </c>
      <c r="G400" s="7" t="s">
        <v>692</v>
      </c>
    </row>
    <row r="401" ht="17.6" spans="1:7">
      <c r="A401" s="5" t="s">
        <v>693</v>
      </c>
      <c r="B401" s="5" t="s">
        <v>694</v>
      </c>
      <c r="C401" s="5" t="s">
        <v>44</v>
      </c>
      <c r="D401" s="5" t="s">
        <v>75</v>
      </c>
      <c r="E401" s="5">
        <v>2021</v>
      </c>
      <c r="F401" s="8">
        <v>44230</v>
      </c>
      <c r="G401" s="5" t="s">
        <v>139</v>
      </c>
    </row>
    <row r="402" ht="17.6" spans="1:7">
      <c r="A402" s="7" t="s">
        <v>695</v>
      </c>
      <c r="B402" s="7" t="s">
        <v>696</v>
      </c>
      <c r="C402" s="7" t="s">
        <v>40</v>
      </c>
      <c r="D402" s="7" t="s">
        <v>63</v>
      </c>
      <c r="E402" s="7">
        <v>2021</v>
      </c>
      <c r="F402" s="9">
        <v>44230</v>
      </c>
      <c r="G402" s="7" t="s">
        <v>157</v>
      </c>
    </row>
    <row r="403" ht="17.6" spans="1:7">
      <c r="A403" s="5" t="s">
        <v>697</v>
      </c>
      <c r="B403" s="5" t="s">
        <v>698</v>
      </c>
      <c r="C403" s="5" t="s">
        <v>37</v>
      </c>
      <c r="D403" s="5" t="s">
        <v>63</v>
      </c>
      <c r="E403" s="5">
        <v>2021</v>
      </c>
      <c r="F403" s="8">
        <v>44351</v>
      </c>
      <c r="G403" s="5" t="s">
        <v>85</v>
      </c>
    </row>
    <row r="404" ht="17.6" spans="1:7">
      <c r="A404" s="7" t="s">
        <v>699</v>
      </c>
      <c r="B404" s="7" t="s">
        <v>700</v>
      </c>
      <c r="C404" s="7" t="s">
        <v>53</v>
      </c>
      <c r="D404" s="7" t="s">
        <v>75</v>
      </c>
      <c r="E404" s="7">
        <v>2021</v>
      </c>
      <c r="F404" s="9">
        <v>44229</v>
      </c>
      <c r="G404" s="7" t="s">
        <v>133</v>
      </c>
    </row>
    <row r="405" ht="17.6" spans="1:7">
      <c r="A405" s="5" t="s">
        <v>701</v>
      </c>
      <c r="B405" s="5" t="s">
        <v>702</v>
      </c>
      <c r="C405" s="5" t="s">
        <v>19</v>
      </c>
      <c r="D405" s="5" t="s">
        <v>75</v>
      </c>
      <c r="E405" s="5">
        <v>2021</v>
      </c>
      <c r="F405" s="8">
        <v>44229</v>
      </c>
      <c r="G405" s="5" t="s">
        <v>100</v>
      </c>
    </row>
    <row r="406" ht="17.6" spans="1:7">
      <c r="A406" s="7" t="s">
        <v>703</v>
      </c>
      <c r="B406" s="7" t="s">
        <v>704</v>
      </c>
      <c r="C406" s="7" t="s">
        <v>7</v>
      </c>
      <c r="D406" s="7" t="s">
        <v>75</v>
      </c>
      <c r="E406" s="7">
        <v>2021</v>
      </c>
      <c r="F406" s="9">
        <v>44228</v>
      </c>
      <c r="G406" s="7">
        <v>0</v>
      </c>
    </row>
    <row r="407" ht="17.6" spans="1:7">
      <c r="A407" s="5" t="s">
        <v>705</v>
      </c>
      <c r="B407" s="5" t="s">
        <v>706</v>
      </c>
      <c r="C407" s="5" t="s">
        <v>17</v>
      </c>
      <c r="D407" s="5" t="s">
        <v>63</v>
      </c>
      <c r="E407" s="5">
        <v>2021</v>
      </c>
      <c r="F407" s="8">
        <v>44228</v>
      </c>
      <c r="G407" s="5" t="s">
        <v>85</v>
      </c>
    </row>
    <row r="408" ht="17.6" spans="1:7">
      <c r="A408" s="7" t="s">
        <v>684</v>
      </c>
      <c r="B408" s="7" t="s">
        <v>685</v>
      </c>
      <c r="C408" s="7" t="s">
        <v>17</v>
      </c>
      <c r="D408" s="7" t="s">
        <v>63</v>
      </c>
      <c r="E408" s="7">
        <v>2021</v>
      </c>
      <c r="F408" s="9">
        <v>44307</v>
      </c>
      <c r="G408" s="7" t="s">
        <v>686</v>
      </c>
    </row>
    <row r="409" ht="17.6" spans="1:7">
      <c r="A409" s="5" t="s">
        <v>687</v>
      </c>
      <c r="B409" s="5" t="s">
        <v>688</v>
      </c>
      <c r="C409" s="5" t="s">
        <v>40</v>
      </c>
      <c r="D409" s="5" t="s">
        <v>63</v>
      </c>
      <c r="E409" s="5">
        <v>2021</v>
      </c>
      <c r="F409" s="8">
        <v>44231</v>
      </c>
      <c r="G409" s="5" t="s">
        <v>689</v>
      </c>
    </row>
    <row r="410" ht="17.6" spans="1:7">
      <c r="A410" s="7" t="s">
        <v>690</v>
      </c>
      <c r="B410" s="7" t="s">
        <v>691</v>
      </c>
      <c r="C410" s="7" t="s">
        <v>40</v>
      </c>
      <c r="D410" s="7" t="s">
        <v>63</v>
      </c>
      <c r="E410" s="7">
        <v>2021</v>
      </c>
      <c r="F410" s="9">
        <v>44355</v>
      </c>
      <c r="G410" s="7" t="s">
        <v>692</v>
      </c>
    </row>
    <row r="411" ht="17.6" spans="1:7">
      <c r="A411" s="5" t="s">
        <v>693</v>
      </c>
      <c r="B411" s="5" t="s">
        <v>694</v>
      </c>
      <c r="C411" s="5" t="s">
        <v>44</v>
      </c>
      <c r="D411" s="5" t="s">
        <v>75</v>
      </c>
      <c r="E411" s="5">
        <v>2021</v>
      </c>
      <c r="F411" s="8">
        <v>44230</v>
      </c>
      <c r="G411" s="5" t="s">
        <v>139</v>
      </c>
    </row>
    <row r="412" ht="17.6" spans="1:7">
      <c r="A412" s="7" t="s">
        <v>695</v>
      </c>
      <c r="B412" s="7" t="s">
        <v>696</v>
      </c>
      <c r="C412" s="7" t="s">
        <v>40</v>
      </c>
      <c r="D412" s="7" t="s">
        <v>63</v>
      </c>
      <c r="E412" s="7">
        <v>2021</v>
      </c>
      <c r="F412" s="9">
        <v>44230</v>
      </c>
      <c r="G412" s="7" t="s">
        <v>157</v>
      </c>
    </row>
    <row r="413" ht="17.6" spans="1:7">
      <c r="A413" s="5" t="s">
        <v>697</v>
      </c>
      <c r="B413" s="5" t="s">
        <v>698</v>
      </c>
      <c r="C413" s="5" t="s">
        <v>37</v>
      </c>
      <c r="D413" s="5" t="s">
        <v>63</v>
      </c>
      <c r="E413" s="5">
        <v>2021</v>
      </c>
      <c r="F413" s="8">
        <v>44351</v>
      </c>
      <c r="G413" s="5" t="s">
        <v>85</v>
      </c>
    </row>
    <row r="414" ht="17.6" spans="1:7">
      <c r="A414" s="7" t="s">
        <v>699</v>
      </c>
      <c r="B414" s="7" t="s">
        <v>700</v>
      </c>
      <c r="C414" s="7" t="s">
        <v>53</v>
      </c>
      <c r="D414" s="7" t="s">
        <v>75</v>
      </c>
      <c r="E414" s="7">
        <v>2021</v>
      </c>
      <c r="F414" s="9">
        <v>44229</v>
      </c>
      <c r="G414" s="7" t="s">
        <v>133</v>
      </c>
    </row>
    <row r="415" ht="17.6" spans="1:7">
      <c r="A415" s="5" t="s">
        <v>701</v>
      </c>
      <c r="B415" s="5" t="s">
        <v>702</v>
      </c>
      <c r="C415" s="5" t="s">
        <v>19</v>
      </c>
      <c r="D415" s="5" t="s">
        <v>75</v>
      </c>
      <c r="E415" s="5">
        <v>2021</v>
      </c>
      <c r="F415" s="8">
        <v>44229</v>
      </c>
      <c r="G415" s="5" t="s">
        <v>100</v>
      </c>
    </row>
    <row r="416" ht="17.6" spans="1:7">
      <c r="A416" s="7" t="s">
        <v>703</v>
      </c>
      <c r="B416" s="7" t="s">
        <v>704</v>
      </c>
      <c r="C416" s="7" t="s">
        <v>7</v>
      </c>
      <c r="D416" s="7" t="s">
        <v>75</v>
      </c>
      <c r="E416" s="7">
        <v>2021</v>
      </c>
      <c r="F416" s="9">
        <v>44228</v>
      </c>
      <c r="G416" s="7">
        <v>0</v>
      </c>
    </row>
    <row r="417" ht="17.6" spans="1:7">
      <c r="A417" s="5" t="s">
        <v>705</v>
      </c>
      <c r="B417" s="5" t="s">
        <v>706</v>
      </c>
      <c r="C417" s="5" t="s">
        <v>17</v>
      </c>
      <c r="D417" s="5" t="s">
        <v>63</v>
      </c>
      <c r="E417" s="5">
        <v>2021</v>
      </c>
      <c r="F417" s="8">
        <v>44228</v>
      </c>
      <c r="G417" s="5" t="s">
        <v>85</v>
      </c>
    </row>
    <row r="418" ht="17.6" spans="1:7">
      <c r="A418" s="7" t="s">
        <v>707</v>
      </c>
      <c r="B418" s="7" t="s">
        <v>708</v>
      </c>
      <c r="C418" s="7" t="s">
        <v>41</v>
      </c>
      <c r="D418" s="7" t="s">
        <v>63</v>
      </c>
      <c r="E418" s="7">
        <v>2021</v>
      </c>
      <c r="F418" s="9">
        <v>44334</v>
      </c>
      <c r="G418" s="7" t="s">
        <v>360</v>
      </c>
    </row>
    <row r="419" ht="17.6" spans="1:7">
      <c r="A419" s="5" t="s">
        <v>709</v>
      </c>
      <c r="B419" s="5" t="s">
        <v>710</v>
      </c>
      <c r="C419" s="5" t="s">
        <v>22</v>
      </c>
      <c r="D419" s="5" t="s">
        <v>63</v>
      </c>
      <c r="E419" s="5">
        <v>2021</v>
      </c>
      <c r="F419" s="8">
        <v>44224</v>
      </c>
      <c r="G419" s="5" t="s">
        <v>670</v>
      </c>
    </row>
    <row r="420" ht="17.6" spans="1:7">
      <c r="A420" s="7" t="s">
        <v>711</v>
      </c>
      <c r="B420" s="7" t="s">
        <v>712</v>
      </c>
      <c r="C420" s="7" t="s">
        <v>27</v>
      </c>
      <c r="D420" s="7" t="s">
        <v>63</v>
      </c>
      <c r="E420" s="7">
        <v>2021</v>
      </c>
      <c r="F420" s="9">
        <v>44224</v>
      </c>
      <c r="G420" s="7" t="s">
        <v>713</v>
      </c>
    </row>
    <row r="421" ht="17.6" spans="1:7">
      <c r="A421" s="5" t="s">
        <v>714</v>
      </c>
      <c r="B421" s="5" t="s">
        <v>715</v>
      </c>
      <c r="C421" s="5" t="s">
        <v>3</v>
      </c>
      <c r="D421" s="5" t="s">
        <v>75</v>
      </c>
      <c r="E421" s="5">
        <v>2021</v>
      </c>
      <c r="F421" s="8">
        <v>44224</v>
      </c>
      <c r="G421" s="5">
        <v>0</v>
      </c>
    </row>
    <row r="422" ht="17.6" spans="1:7">
      <c r="A422" s="7" t="s">
        <v>716</v>
      </c>
      <c r="B422" s="7" t="s">
        <v>717</v>
      </c>
      <c r="C422" s="7" t="s">
        <v>7</v>
      </c>
      <c r="D422" s="7" t="s">
        <v>63</v>
      </c>
      <c r="E422" s="7">
        <v>2021</v>
      </c>
      <c r="F422" s="9">
        <v>44224</v>
      </c>
      <c r="G422" s="7" t="s">
        <v>509</v>
      </c>
    </row>
    <row r="423" ht="17.6" spans="1:7">
      <c r="A423" s="5" t="s">
        <v>718</v>
      </c>
      <c r="B423" s="5" t="s">
        <v>719</v>
      </c>
      <c r="C423" s="5" t="s">
        <v>12</v>
      </c>
      <c r="D423" s="5" t="s">
        <v>75</v>
      </c>
      <c r="E423" s="5">
        <v>2021</v>
      </c>
      <c r="F423" s="8">
        <v>44224</v>
      </c>
      <c r="G423" s="5" t="s">
        <v>720</v>
      </c>
    </row>
    <row r="424" ht="17.6" spans="1:7">
      <c r="A424" s="7" t="s">
        <v>721</v>
      </c>
      <c r="B424" s="7" t="s">
        <v>722</v>
      </c>
      <c r="C424" s="7" t="s">
        <v>7</v>
      </c>
      <c r="D424" s="7" t="s">
        <v>63</v>
      </c>
      <c r="E424" s="7">
        <v>2021</v>
      </c>
      <c r="F424" s="9">
        <v>44221</v>
      </c>
      <c r="G424" s="7" t="s">
        <v>69</v>
      </c>
    </row>
    <row r="425" ht="17.6" spans="1:7">
      <c r="A425" s="5" t="s">
        <v>723</v>
      </c>
      <c r="B425" s="5" t="s">
        <v>724</v>
      </c>
      <c r="C425" s="5" t="s">
        <v>7</v>
      </c>
      <c r="D425" s="5" t="s">
        <v>63</v>
      </c>
      <c r="E425" s="5">
        <v>2021</v>
      </c>
      <c r="F425" s="8">
        <v>44221</v>
      </c>
      <c r="G425" s="5" t="s">
        <v>85</v>
      </c>
    </row>
    <row r="426" ht="17.6" spans="1:7">
      <c r="A426" s="7" t="s">
        <v>725</v>
      </c>
      <c r="B426" s="7" t="s">
        <v>726</v>
      </c>
      <c r="C426" s="7" t="s">
        <v>48</v>
      </c>
      <c r="D426" s="7" t="s">
        <v>63</v>
      </c>
      <c r="E426" s="7">
        <v>2021</v>
      </c>
      <c r="F426" s="9">
        <v>44308</v>
      </c>
      <c r="G426" s="7" t="s">
        <v>727</v>
      </c>
    </row>
    <row r="427" ht="17.6" spans="1:7">
      <c r="A427" s="5" t="s">
        <v>728</v>
      </c>
      <c r="B427" s="5" t="s">
        <v>729</v>
      </c>
      <c r="C427" s="5" t="s">
        <v>37</v>
      </c>
      <c r="D427" s="5" t="s">
        <v>63</v>
      </c>
      <c r="E427" s="5">
        <v>2021</v>
      </c>
      <c r="F427" s="8">
        <v>44306</v>
      </c>
      <c r="G427" s="5" t="s">
        <v>730</v>
      </c>
    </row>
    <row r="428" ht="17.6" spans="1:7">
      <c r="A428" s="7" t="s">
        <v>731</v>
      </c>
      <c r="B428" s="7" t="s">
        <v>732</v>
      </c>
      <c r="C428" s="7" t="s">
        <v>22</v>
      </c>
      <c r="D428" s="7" t="s">
        <v>63</v>
      </c>
      <c r="E428" s="7">
        <v>2021</v>
      </c>
      <c r="F428" s="9">
        <v>44306</v>
      </c>
      <c r="G428" s="7" t="s">
        <v>395</v>
      </c>
    </row>
    <row r="429" ht="17.6" spans="1:7">
      <c r="A429" s="5" t="s">
        <v>733</v>
      </c>
      <c r="B429" s="5" t="s">
        <v>734</v>
      </c>
      <c r="C429" s="5" t="s">
        <v>15</v>
      </c>
      <c r="D429" s="5" t="s">
        <v>75</v>
      </c>
      <c r="E429" s="5">
        <v>2021</v>
      </c>
      <c r="F429" s="8">
        <v>44300</v>
      </c>
      <c r="G429" s="5" t="s">
        <v>735</v>
      </c>
    </row>
    <row r="430" ht="17.6" spans="1:7">
      <c r="A430" s="7" t="s">
        <v>736</v>
      </c>
      <c r="B430" s="7" t="s">
        <v>737</v>
      </c>
      <c r="C430" s="7" t="s">
        <v>26</v>
      </c>
      <c r="D430" s="7" t="s">
        <v>63</v>
      </c>
      <c r="E430" s="7">
        <v>2021</v>
      </c>
      <c r="F430" s="9">
        <v>44218</v>
      </c>
      <c r="G430" s="7" t="s">
        <v>76</v>
      </c>
    </row>
    <row r="431" ht="17.6" spans="1:7">
      <c r="A431" s="5" t="s">
        <v>738</v>
      </c>
      <c r="B431" s="5" t="s">
        <v>739</v>
      </c>
      <c r="C431" s="5" t="s">
        <v>38</v>
      </c>
      <c r="D431" s="5" t="s">
        <v>63</v>
      </c>
      <c r="E431" s="5">
        <v>2021</v>
      </c>
      <c r="F431" s="8">
        <v>44264</v>
      </c>
      <c r="G431" s="5" t="s">
        <v>124</v>
      </c>
    </row>
    <row r="432" ht="17.6" spans="1:7">
      <c r="A432" s="7" t="s">
        <v>740</v>
      </c>
      <c r="B432" s="7" t="s">
        <v>741</v>
      </c>
      <c r="C432" s="7" t="s">
        <v>48</v>
      </c>
      <c r="D432" s="7" t="s">
        <v>63</v>
      </c>
      <c r="E432" s="7">
        <v>2021</v>
      </c>
      <c r="F432" s="9">
        <v>44253</v>
      </c>
      <c r="G432" s="7" t="s">
        <v>124</v>
      </c>
    </row>
    <row r="433" ht="17.6" spans="1:7">
      <c r="A433" s="5" t="s">
        <v>742</v>
      </c>
      <c r="B433" s="5" t="s">
        <v>743</v>
      </c>
      <c r="C433" s="5" t="s">
        <v>21</v>
      </c>
      <c r="D433" s="5" t="s">
        <v>63</v>
      </c>
      <c r="E433" s="5">
        <v>2021</v>
      </c>
      <c r="F433" s="8">
        <v>44209</v>
      </c>
      <c r="G433" s="5">
        <v>0</v>
      </c>
    </row>
    <row r="434" ht="17.6" spans="1:7">
      <c r="A434" s="7" t="s">
        <v>744</v>
      </c>
      <c r="B434" s="7" t="s">
        <v>745</v>
      </c>
      <c r="C434" s="7" t="s">
        <v>6</v>
      </c>
      <c r="D434" s="7" t="s">
        <v>75</v>
      </c>
      <c r="E434" s="7">
        <v>2021</v>
      </c>
      <c r="F434" s="9">
        <v>44208</v>
      </c>
      <c r="G434" s="7" t="s">
        <v>85</v>
      </c>
    </row>
    <row r="435" ht="17.6" spans="1:7">
      <c r="A435" s="5" t="s">
        <v>746</v>
      </c>
      <c r="B435" s="5" t="s">
        <v>747</v>
      </c>
      <c r="C435" s="5" t="s">
        <v>51</v>
      </c>
      <c r="D435" s="5" t="s">
        <v>75</v>
      </c>
      <c r="E435" s="5">
        <v>2021</v>
      </c>
      <c r="F435" s="8">
        <v>44208</v>
      </c>
      <c r="G435" s="5" t="s">
        <v>183</v>
      </c>
    </row>
    <row r="436" ht="17.6" spans="1:7">
      <c r="A436" s="7" t="s">
        <v>728</v>
      </c>
      <c r="B436" s="7" t="s">
        <v>729</v>
      </c>
      <c r="C436" s="7" t="s">
        <v>37</v>
      </c>
      <c r="D436" s="7" t="s">
        <v>63</v>
      </c>
      <c r="E436" s="7">
        <v>2021</v>
      </c>
      <c r="F436" s="9">
        <v>44306</v>
      </c>
      <c r="G436" s="7" t="s">
        <v>730</v>
      </c>
    </row>
    <row r="437" ht="17.6" spans="1:7">
      <c r="A437" s="5" t="s">
        <v>731</v>
      </c>
      <c r="B437" s="5" t="s">
        <v>732</v>
      </c>
      <c r="C437" s="5" t="s">
        <v>22</v>
      </c>
      <c r="D437" s="5" t="s">
        <v>63</v>
      </c>
      <c r="E437" s="5">
        <v>2021</v>
      </c>
      <c r="F437" s="8">
        <v>44306</v>
      </c>
      <c r="G437" s="5" t="s">
        <v>395</v>
      </c>
    </row>
    <row r="438" ht="17.6" spans="1:7">
      <c r="A438" s="7" t="s">
        <v>733</v>
      </c>
      <c r="B438" s="7" t="s">
        <v>734</v>
      </c>
      <c r="C438" s="7" t="s">
        <v>15</v>
      </c>
      <c r="D438" s="7" t="s">
        <v>75</v>
      </c>
      <c r="E438" s="7">
        <v>2021</v>
      </c>
      <c r="F438" s="9">
        <v>44300</v>
      </c>
      <c r="G438" s="7" t="s">
        <v>735</v>
      </c>
    </row>
    <row r="439" ht="17.6" spans="1:7">
      <c r="A439" s="5" t="s">
        <v>736</v>
      </c>
      <c r="B439" s="5" t="s">
        <v>737</v>
      </c>
      <c r="C439" s="5" t="s">
        <v>26</v>
      </c>
      <c r="D439" s="5" t="s">
        <v>63</v>
      </c>
      <c r="E439" s="5">
        <v>2021</v>
      </c>
      <c r="F439" s="8">
        <v>44218</v>
      </c>
      <c r="G439" s="5" t="s">
        <v>76</v>
      </c>
    </row>
    <row r="440" ht="17.6" spans="1:7">
      <c r="A440" s="7" t="s">
        <v>738</v>
      </c>
      <c r="B440" s="7" t="s">
        <v>739</v>
      </c>
      <c r="C440" s="7" t="s">
        <v>38</v>
      </c>
      <c r="D440" s="7" t="s">
        <v>63</v>
      </c>
      <c r="E440" s="7">
        <v>2021</v>
      </c>
      <c r="F440" s="9">
        <v>44264</v>
      </c>
      <c r="G440" s="7" t="s">
        <v>124</v>
      </c>
    </row>
    <row r="441" ht="17.6" spans="1:7">
      <c r="A441" s="5" t="s">
        <v>740</v>
      </c>
      <c r="B441" s="5" t="s">
        <v>741</v>
      </c>
      <c r="C441" s="5" t="s">
        <v>48</v>
      </c>
      <c r="D441" s="5" t="s">
        <v>63</v>
      </c>
      <c r="E441" s="5">
        <v>2021</v>
      </c>
      <c r="F441" s="8">
        <v>44253</v>
      </c>
      <c r="G441" s="5" t="s">
        <v>124</v>
      </c>
    </row>
    <row r="442" ht="17.6" spans="1:7">
      <c r="A442" s="7" t="s">
        <v>742</v>
      </c>
      <c r="B442" s="7" t="s">
        <v>743</v>
      </c>
      <c r="C442" s="7" t="s">
        <v>21</v>
      </c>
      <c r="D442" s="7" t="s">
        <v>63</v>
      </c>
      <c r="E442" s="7">
        <v>2021</v>
      </c>
      <c r="F442" s="9">
        <v>44209</v>
      </c>
      <c r="G442" s="7">
        <v>0</v>
      </c>
    </row>
    <row r="443" ht="17.6" spans="1:7">
      <c r="A443" s="5" t="s">
        <v>744</v>
      </c>
      <c r="B443" s="5" t="s">
        <v>745</v>
      </c>
      <c r="C443" s="5" t="s">
        <v>6</v>
      </c>
      <c r="D443" s="5" t="s">
        <v>75</v>
      </c>
      <c r="E443" s="5">
        <v>2021</v>
      </c>
      <c r="F443" s="8">
        <v>44208</v>
      </c>
      <c r="G443" s="5" t="s">
        <v>85</v>
      </c>
    </row>
    <row r="444" ht="17.6" spans="1:7">
      <c r="A444" s="7" t="s">
        <v>746</v>
      </c>
      <c r="B444" s="7" t="s">
        <v>747</v>
      </c>
      <c r="C444" s="7" t="s">
        <v>51</v>
      </c>
      <c r="D444" s="7" t="s">
        <v>75</v>
      </c>
      <c r="E444" s="7">
        <v>2021</v>
      </c>
      <c r="F444" s="9">
        <v>44208</v>
      </c>
      <c r="G444" s="7" t="s">
        <v>183</v>
      </c>
    </row>
    <row r="445" ht="17.6" spans="1:7">
      <c r="A445" s="5" t="s">
        <v>748</v>
      </c>
      <c r="B445" s="5" t="s">
        <v>749</v>
      </c>
      <c r="C445" s="5" t="s">
        <v>48</v>
      </c>
      <c r="D445" s="5" t="s">
        <v>75</v>
      </c>
      <c r="E445" s="5">
        <v>2021</v>
      </c>
      <c r="F445" s="8">
        <v>44207</v>
      </c>
      <c r="G445" s="5" t="s">
        <v>167</v>
      </c>
    </row>
    <row r="446" ht="17.6" spans="1:7">
      <c r="A446" s="7" t="s">
        <v>750</v>
      </c>
      <c r="B446" s="7" t="s">
        <v>751</v>
      </c>
      <c r="C446" s="7" t="s">
        <v>17</v>
      </c>
      <c r="D446" s="7" t="s">
        <v>63</v>
      </c>
      <c r="E446" s="7">
        <v>2021</v>
      </c>
      <c r="F446" s="9">
        <v>44228</v>
      </c>
      <c r="G446" s="7" t="s">
        <v>85</v>
      </c>
    </row>
    <row r="447" ht="17.6" spans="1:7">
      <c r="A447" s="5" t="s">
        <v>752</v>
      </c>
      <c r="B447" s="5" t="s">
        <v>753</v>
      </c>
      <c r="C447" s="5" t="s">
        <v>8</v>
      </c>
      <c r="D447" s="5" t="s">
        <v>63</v>
      </c>
      <c r="E447" s="5">
        <v>2021</v>
      </c>
      <c r="F447" s="8">
        <v>44224</v>
      </c>
      <c r="G447" s="5" t="s">
        <v>754</v>
      </c>
    </row>
    <row r="448" ht="17.6" spans="1:7">
      <c r="A448" s="7" t="s">
        <v>755</v>
      </c>
      <c r="B448" s="7" t="s">
        <v>756</v>
      </c>
      <c r="C448" s="7" t="s">
        <v>15</v>
      </c>
      <c r="D448" s="7" t="s">
        <v>75</v>
      </c>
      <c r="E448" s="7">
        <v>2021</v>
      </c>
      <c r="F448" s="9">
        <v>44223</v>
      </c>
      <c r="G448" s="7" t="s">
        <v>757</v>
      </c>
    </row>
    <row r="449" ht="17.6" spans="1:7">
      <c r="A449" s="5" t="s">
        <v>758</v>
      </c>
      <c r="B449" s="5" t="s">
        <v>759</v>
      </c>
      <c r="C449" s="5" t="s">
        <v>52</v>
      </c>
      <c r="D449" s="5" t="s">
        <v>75</v>
      </c>
      <c r="E449" s="5">
        <v>2021</v>
      </c>
      <c r="F449" s="8">
        <v>44217</v>
      </c>
      <c r="G449" s="5" t="s">
        <v>760</v>
      </c>
    </row>
    <row r="450" ht="17.6" spans="1:7">
      <c r="A450" s="7" t="s">
        <v>761</v>
      </c>
      <c r="B450" s="7" t="s">
        <v>762</v>
      </c>
      <c r="C450" s="7" t="s">
        <v>46</v>
      </c>
      <c r="D450" s="7" t="s">
        <v>75</v>
      </c>
      <c r="E450" s="7">
        <v>2021</v>
      </c>
      <c r="F450" s="9">
        <v>44201</v>
      </c>
      <c r="G450" s="7" t="s">
        <v>76</v>
      </c>
    </row>
    <row r="451" ht="17.6" spans="1:7">
      <c r="A451" s="5" t="s">
        <v>763</v>
      </c>
      <c r="B451" s="5" t="s">
        <v>764</v>
      </c>
      <c r="C451" s="5" t="s">
        <v>7</v>
      </c>
      <c r="D451" s="5" t="s">
        <v>63</v>
      </c>
      <c r="E451" s="5">
        <v>2021</v>
      </c>
      <c r="F451" s="8">
        <v>44207</v>
      </c>
      <c r="G451" s="5" t="s">
        <v>713</v>
      </c>
    </row>
    <row r="452" ht="17.6" spans="1:7">
      <c r="A452" s="7" t="s">
        <v>765</v>
      </c>
      <c r="B452" s="7" t="s">
        <v>766</v>
      </c>
      <c r="C452" s="7" t="s">
        <v>6</v>
      </c>
      <c r="D452" s="7" t="s">
        <v>75</v>
      </c>
      <c r="E452" s="7">
        <v>2021</v>
      </c>
      <c r="F452" s="9">
        <v>44200</v>
      </c>
      <c r="G452" s="7">
        <v>0</v>
      </c>
    </row>
    <row r="453" ht="17.6" spans="1:7">
      <c r="A453" s="5" t="s">
        <v>767</v>
      </c>
      <c r="B453" s="5" t="s">
        <v>768</v>
      </c>
      <c r="C453" s="5" t="s">
        <v>6</v>
      </c>
      <c r="D453" s="5" t="s">
        <v>75</v>
      </c>
      <c r="E453" s="5">
        <v>2021</v>
      </c>
      <c r="F453" s="8">
        <v>44200</v>
      </c>
      <c r="G453" s="5">
        <v>0</v>
      </c>
    </row>
    <row r="454" ht="17.6" spans="1:7">
      <c r="A454" s="7" t="s">
        <v>761</v>
      </c>
      <c r="B454" s="7" t="s">
        <v>762</v>
      </c>
      <c r="C454" s="7" t="s">
        <v>46</v>
      </c>
      <c r="D454" s="7" t="s">
        <v>75</v>
      </c>
      <c r="E454" s="7">
        <v>2021</v>
      </c>
      <c r="F454" s="9">
        <v>44201</v>
      </c>
      <c r="G454" s="7" t="s">
        <v>76</v>
      </c>
    </row>
    <row r="455" ht="17.6" spans="1:7">
      <c r="A455" s="5" t="s">
        <v>763</v>
      </c>
      <c r="B455" s="5" t="s">
        <v>764</v>
      </c>
      <c r="C455" s="5" t="s">
        <v>7</v>
      </c>
      <c r="D455" s="5" t="s">
        <v>63</v>
      </c>
      <c r="E455" s="5">
        <v>2021</v>
      </c>
      <c r="F455" s="8">
        <v>44207</v>
      </c>
      <c r="G455" s="5" t="s">
        <v>713</v>
      </c>
    </row>
    <row r="456" ht="17.6" spans="1:7">
      <c r="A456" s="7" t="s">
        <v>765</v>
      </c>
      <c r="B456" s="7" t="s">
        <v>766</v>
      </c>
      <c r="C456" s="7" t="s">
        <v>6</v>
      </c>
      <c r="D456" s="7" t="s">
        <v>75</v>
      </c>
      <c r="E456" s="7">
        <v>2021</v>
      </c>
      <c r="F456" s="9">
        <v>44200</v>
      </c>
      <c r="G456" s="7">
        <v>0</v>
      </c>
    </row>
    <row r="457" ht="17.6" spans="1:7">
      <c r="A457" s="5" t="s">
        <v>767</v>
      </c>
      <c r="B457" s="5" t="s">
        <v>768</v>
      </c>
      <c r="C457" s="5" t="s">
        <v>6</v>
      </c>
      <c r="D457" s="5" t="s">
        <v>75</v>
      </c>
      <c r="E457" s="5">
        <v>2021</v>
      </c>
      <c r="F457" s="8">
        <v>44200</v>
      </c>
      <c r="G457" s="5">
        <v>0</v>
      </c>
    </row>
    <row r="458" ht="17.6" spans="1:7">
      <c r="A458" s="7" t="s">
        <v>769</v>
      </c>
      <c r="B458" s="7" t="s">
        <v>770</v>
      </c>
      <c r="C458" s="7" t="s">
        <v>38</v>
      </c>
      <c r="D458" s="7" t="s">
        <v>75</v>
      </c>
      <c r="E458" s="7">
        <v>2019</v>
      </c>
      <c r="F458" s="9">
        <v>43671</v>
      </c>
      <c r="G458" s="7" t="s">
        <v>771</v>
      </c>
    </row>
    <row r="459" ht="17.6" spans="1:7">
      <c r="A459" s="5" t="s">
        <v>772</v>
      </c>
      <c r="B459" s="5" t="s">
        <v>773</v>
      </c>
      <c r="C459" s="5" t="s">
        <v>3</v>
      </c>
      <c r="D459" s="5" t="s">
        <v>75</v>
      </c>
      <c r="E459" s="5">
        <v>2019</v>
      </c>
      <c r="F459" s="8">
        <v>43642</v>
      </c>
      <c r="G459" s="5" t="s">
        <v>774</v>
      </c>
    </row>
    <row r="460" ht="17.6" spans="1:7">
      <c r="A460" s="7" t="s">
        <v>775</v>
      </c>
      <c r="B460" s="7" t="s">
        <v>776</v>
      </c>
      <c r="C460" s="7" t="s">
        <v>11</v>
      </c>
      <c r="D460" s="7" t="s">
        <v>63</v>
      </c>
      <c r="E460" s="7">
        <v>2020</v>
      </c>
      <c r="F460" s="9">
        <v>44181</v>
      </c>
      <c r="G460" s="7" t="s">
        <v>64</v>
      </c>
    </row>
    <row r="461" ht="17.6" spans="1:7">
      <c r="A461" s="5" t="s">
        <v>777</v>
      </c>
      <c r="B461" s="5" t="s">
        <v>778</v>
      </c>
      <c r="C461" s="5" t="s">
        <v>21</v>
      </c>
      <c r="D461" s="5" t="s">
        <v>63</v>
      </c>
      <c r="E461" s="5">
        <v>2020</v>
      </c>
      <c r="F461" s="8">
        <v>44175</v>
      </c>
      <c r="G461" s="5">
        <v>0</v>
      </c>
    </row>
    <row r="462" ht="17.6" spans="1:7">
      <c r="A462" s="7" t="s">
        <v>779</v>
      </c>
      <c r="B462" s="7" t="s">
        <v>780</v>
      </c>
      <c r="C462" s="7" t="s">
        <v>7</v>
      </c>
      <c r="D462" s="7" t="s">
        <v>63</v>
      </c>
      <c r="E462" s="7">
        <v>2020</v>
      </c>
      <c r="F462" s="9">
        <v>44174</v>
      </c>
      <c r="G462" s="7">
        <v>0</v>
      </c>
    </row>
    <row r="463" ht="17.6" spans="1:7">
      <c r="A463" s="5" t="s">
        <v>781</v>
      </c>
      <c r="B463" s="5" t="s">
        <v>782</v>
      </c>
      <c r="C463" s="5" t="s">
        <v>27</v>
      </c>
      <c r="D463" s="5" t="s">
        <v>63</v>
      </c>
      <c r="E463" s="5">
        <v>2020</v>
      </c>
      <c r="F463" s="8">
        <v>44174</v>
      </c>
      <c r="G463" s="5" t="s">
        <v>85</v>
      </c>
    </row>
    <row r="464" ht="17.6" spans="1:7">
      <c r="A464" s="7" t="s">
        <v>783</v>
      </c>
      <c r="B464" s="7" t="s">
        <v>784</v>
      </c>
      <c r="C464" s="7" t="s">
        <v>34</v>
      </c>
      <c r="D464" s="7" t="s">
        <v>63</v>
      </c>
      <c r="E464" s="7">
        <v>2020</v>
      </c>
      <c r="F464" s="9">
        <v>44166</v>
      </c>
      <c r="G464" s="7">
        <v>0</v>
      </c>
    </row>
    <row r="465" ht="17.6" spans="1:7">
      <c r="A465" s="5" t="s">
        <v>785</v>
      </c>
      <c r="B465" s="5" t="s">
        <v>786</v>
      </c>
      <c r="C465" s="5" t="s">
        <v>7</v>
      </c>
      <c r="D465" s="5" t="s">
        <v>63</v>
      </c>
      <c r="E465" s="5">
        <v>2019</v>
      </c>
      <c r="F465" s="8">
        <v>43742</v>
      </c>
      <c r="G465" s="5" t="s">
        <v>360</v>
      </c>
    </row>
    <row r="466" ht="17.6" spans="1:7">
      <c r="A466" s="7" t="s">
        <v>787</v>
      </c>
      <c r="B466" s="7" t="s">
        <v>788</v>
      </c>
      <c r="C466" s="7" t="s">
        <v>17</v>
      </c>
      <c r="D466" s="7" t="s">
        <v>63</v>
      </c>
      <c r="E466" s="7">
        <v>2020</v>
      </c>
      <c r="F466" s="9">
        <v>44147</v>
      </c>
      <c r="G466" s="7">
        <v>0</v>
      </c>
    </row>
    <row r="467" ht="17.6" spans="1:7">
      <c r="A467" s="5" t="s">
        <v>789</v>
      </c>
      <c r="B467" s="5" t="s">
        <v>790</v>
      </c>
      <c r="C467" s="5" t="s">
        <v>7</v>
      </c>
      <c r="D467" s="5" t="s">
        <v>63</v>
      </c>
      <c r="E467" s="5">
        <v>2019</v>
      </c>
      <c r="F467" s="8">
        <v>43637</v>
      </c>
      <c r="G467" s="5" t="s">
        <v>487</v>
      </c>
    </row>
    <row r="468" ht="17.6" spans="1:7">
      <c r="A468" s="7" t="s">
        <v>791</v>
      </c>
      <c r="B468" s="7" t="s">
        <v>792</v>
      </c>
      <c r="C468" s="7" t="s">
        <v>4</v>
      </c>
      <c r="D468" s="7" t="s">
        <v>75</v>
      </c>
      <c r="E468" s="7">
        <v>2020</v>
      </c>
      <c r="F468" s="9">
        <v>44131</v>
      </c>
      <c r="G468" s="7">
        <v>0</v>
      </c>
    </row>
    <row r="469" ht="17.6" spans="1:7">
      <c r="A469" s="5" t="s">
        <v>793</v>
      </c>
      <c r="B469" s="5" t="s">
        <v>794</v>
      </c>
      <c r="C469" s="5" t="s">
        <v>47</v>
      </c>
      <c r="D469" s="5" t="s">
        <v>75</v>
      </c>
      <c r="E469" s="5">
        <v>2020</v>
      </c>
      <c r="F469" s="8">
        <v>44130</v>
      </c>
      <c r="G469" s="5" t="s">
        <v>167</v>
      </c>
    </row>
    <row r="470" ht="17.6" spans="1:7">
      <c r="A470" s="7" t="s">
        <v>795</v>
      </c>
      <c r="B470" s="7" t="s">
        <v>796</v>
      </c>
      <c r="C470" s="7" t="s">
        <v>33</v>
      </c>
      <c r="D470" s="7" t="s">
        <v>63</v>
      </c>
      <c r="E470" s="7">
        <v>2020</v>
      </c>
      <c r="F470" s="9">
        <v>44127</v>
      </c>
      <c r="G470" s="7" t="s">
        <v>797</v>
      </c>
    </row>
    <row r="471" ht="17.6" spans="1:7">
      <c r="A471" s="5" t="s">
        <v>798</v>
      </c>
      <c r="B471" s="5" t="s">
        <v>799</v>
      </c>
      <c r="C471" s="5" t="s">
        <v>11</v>
      </c>
      <c r="D471" s="5" t="s">
        <v>63</v>
      </c>
      <c r="E471" s="5">
        <v>2020</v>
      </c>
      <c r="F471" s="8">
        <v>44126</v>
      </c>
      <c r="G471" s="5" t="s">
        <v>148</v>
      </c>
    </row>
    <row r="472" ht="17.6" spans="1:7">
      <c r="A472" s="7" t="s">
        <v>800</v>
      </c>
      <c r="B472" s="7" t="s">
        <v>801</v>
      </c>
      <c r="C472" s="7" t="s">
        <v>47</v>
      </c>
      <c r="D472" s="7" t="s">
        <v>75</v>
      </c>
      <c r="E472" s="7">
        <v>2020</v>
      </c>
      <c r="F472" s="9">
        <v>44125</v>
      </c>
      <c r="G472" s="7" t="s">
        <v>76</v>
      </c>
    </row>
    <row r="473" ht="17.6" spans="1:7">
      <c r="A473" s="5" t="s">
        <v>802</v>
      </c>
      <c r="B473" s="5" t="s">
        <v>803</v>
      </c>
      <c r="C473" s="5" t="s">
        <v>40</v>
      </c>
      <c r="D473" s="5" t="s">
        <v>63</v>
      </c>
      <c r="E473" s="5">
        <v>2020</v>
      </c>
      <c r="F473" s="8">
        <v>44124</v>
      </c>
      <c r="G473" s="5" t="s">
        <v>804</v>
      </c>
    </row>
    <row r="474" ht="17.6" spans="1:7">
      <c r="A474" s="7" t="s">
        <v>805</v>
      </c>
      <c r="B474" s="7" t="s">
        <v>806</v>
      </c>
      <c r="C474" s="7" t="s">
        <v>6</v>
      </c>
      <c r="D474" s="7" t="s">
        <v>63</v>
      </c>
      <c r="E474" s="7">
        <v>2020</v>
      </c>
      <c r="F474" s="9">
        <v>44124</v>
      </c>
      <c r="G474" s="7" t="s">
        <v>578</v>
      </c>
    </row>
    <row r="475" ht="17.6" spans="1:7">
      <c r="A475" s="5" t="s">
        <v>807</v>
      </c>
      <c r="B475" s="5" t="s">
        <v>808</v>
      </c>
      <c r="C475" s="5" t="s">
        <v>7</v>
      </c>
      <c r="D475" s="5" t="s">
        <v>63</v>
      </c>
      <c r="E475" s="5">
        <v>2020</v>
      </c>
      <c r="F475" s="8">
        <v>44124</v>
      </c>
      <c r="G475" s="5" t="s">
        <v>352</v>
      </c>
    </row>
    <row r="476" ht="17.6" spans="1:7">
      <c r="A476" s="7" t="s">
        <v>809</v>
      </c>
      <c r="B476" s="7" t="s">
        <v>810</v>
      </c>
      <c r="C476" s="7" t="s">
        <v>8</v>
      </c>
      <c r="D476" s="7" t="s">
        <v>63</v>
      </c>
      <c r="E476" s="7">
        <v>2020</v>
      </c>
      <c r="F476" s="9">
        <v>44120</v>
      </c>
      <c r="G476" s="7" t="s">
        <v>157</v>
      </c>
    </row>
    <row r="477" ht="17.6" spans="1:7">
      <c r="A477" s="5" t="s">
        <v>811</v>
      </c>
      <c r="B477" s="5" t="s">
        <v>812</v>
      </c>
      <c r="C477" s="5" t="s">
        <v>21</v>
      </c>
      <c r="D477" s="5" t="s">
        <v>75</v>
      </c>
      <c r="E477" s="5">
        <v>2020</v>
      </c>
      <c r="F477" s="8">
        <v>44046</v>
      </c>
      <c r="G477" s="5" t="s">
        <v>85</v>
      </c>
    </row>
    <row r="478" ht="17.6" spans="1:7">
      <c r="A478" s="7" t="s">
        <v>813</v>
      </c>
      <c r="B478" s="7" t="s">
        <v>814</v>
      </c>
      <c r="C478" s="7" t="s">
        <v>37</v>
      </c>
      <c r="D478" s="7" t="s">
        <v>63</v>
      </c>
      <c r="E478" s="7">
        <v>2020</v>
      </c>
      <c r="F478" s="9">
        <v>44103</v>
      </c>
      <c r="G478" s="7" t="s">
        <v>69</v>
      </c>
    </row>
    <row r="479" ht="17.6" spans="1:7">
      <c r="A479" s="5" t="s">
        <v>815</v>
      </c>
      <c r="B479" s="5" t="s">
        <v>816</v>
      </c>
      <c r="C479" s="5" t="s">
        <v>35</v>
      </c>
      <c r="D479" s="5" t="s">
        <v>63</v>
      </c>
      <c r="E479" s="5">
        <v>2020</v>
      </c>
      <c r="F479" s="8">
        <v>44098</v>
      </c>
      <c r="G479" s="5">
        <v>0</v>
      </c>
    </row>
    <row r="480" ht="17.6" spans="1:7">
      <c r="A480" s="7" t="s">
        <v>817</v>
      </c>
      <c r="B480" s="7" t="s">
        <v>818</v>
      </c>
      <c r="C480" s="7" t="s">
        <v>26</v>
      </c>
      <c r="D480" s="7" t="s">
        <v>63</v>
      </c>
      <c r="E480" s="7">
        <v>2020</v>
      </c>
      <c r="F480" s="9">
        <v>44098</v>
      </c>
      <c r="G480" s="7" t="s">
        <v>136</v>
      </c>
    </row>
    <row r="481" ht="17.6" spans="1:7">
      <c r="A481" s="5" t="s">
        <v>819</v>
      </c>
      <c r="B481" s="5" t="s">
        <v>820</v>
      </c>
      <c r="C481" s="5" t="s">
        <v>17</v>
      </c>
      <c r="D481" s="5" t="s">
        <v>63</v>
      </c>
      <c r="E481" s="5">
        <v>2020</v>
      </c>
      <c r="F481" s="8">
        <v>44098</v>
      </c>
      <c r="G481" s="5" t="s">
        <v>85</v>
      </c>
    </row>
    <row r="482" ht="17.6" spans="1:7">
      <c r="A482" s="7" t="s">
        <v>821</v>
      </c>
      <c r="B482" s="7" t="s">
        <v>822</v>
      </c>
      <c r="C482" s="7" t="s">
        <v>21</v>
      </c>
      <c r="D482" s="7" t="s">
        <v>75</v>
      </c>
      <c r="E482" s="7">
        <v>2020</v>
      </c>
      <c r="F482" s="9">
        <v>44096</v>
      </c>
      <c r="G482" s="7" t="s">
        <v>823</v>
      </c>
    </row>
    <row r="483" ht="17.6" spans="1:7">
      <c r="A483" s="5" t="s">
        <v>824</v>
      </c>
      <c r="B483" s="5" t="s">
        <v>825</v>
      </c>
      <c r="C483" s="5" t="s">
        <v>37</v>
      </c>
      <c r="D483" s="5" t="s">
        <v>63</v>
      </c>
      <c r="E483" s="5">
        <v>2020</v>
      </c>
      <c r="F483" s="8">
        <v>44096</v>
      </c>
      <c r="G483" s="5" t="s">
        <v>826</v>
      </c>
    </row>
    <row r="484" ht="17.6" spans="1:7">
      <c r="A484" s="7" t="s">
        <v>827</v>
      </c>
      <c r="B484" s="7" t="s">
        <v>828</v>
      </c>
      <c r="C484" s="7" t="s">
        <v>34</v>
      </c>
      <c r="D484" s="7" t="s">
        <v>63</v>
      </c>
      <c r="E484" s="7">
        <v>2020</v>
      </c>
      <c r="F484" s="9">
        <v>44091</v>
      </c>
      <c r="G484" s="7">
        <v>0</v>
      </c>
    </row>
    <row r="485" ht="17.6" spans="1:7">
      <c r="A485" s="5" t="s">
        <v>829</v>
      </c>
      <c r="B485" s="5" t="s">
        <v>830</v>
      </c>
      <c r="C485" s="5" t="s">
        <v>47</v>
      </c>
      <c r="D485" s="5" t="s">
        <v>75</v>
      </c>
      <c r="E485" s="5">
        <v>2020</v>
      </c>
      <c r="F485" s="8">
        <v>44091</v>
      </c>
      <c r="G485" s="5">
        <v>0</v>
      </c>
    </row>
    <row r="486" ht="17.6" spans="1:7">
      <c r="A486" s="7" t="s">
        <v>831</v>
      </c>
      <c r="B486" s="7" t="s">
        <v>832</v>
      </c>
      <c r="C486" s="7" t="s">
        <v>47</v>
      </c>
      <c r="D486" s="7" t="s">
        <v>75</v>
      </c>
      <c r="E486" s="7">
        <v>2020</v>
      </c>
      <c r="F486" s="9">
        <v>44091</v>
      </c>
      <c r="G486" s="7" t="s">
        <v>167</v>
      </c>
    </row>
    <row r="487" ht="17.6" spans="1:7">
      <c r="A487" s="5" t="s">
        <v>833</v>
      </c>
      <c r="B487" s="5" t="s">
        <v>834</v>
      </c>
      <c r="C487" s="5" t="s">
        <v>38</v>
      </c>
      <c r="D487" s="5" t="s">
        <v>75</v>
      </c>
      <c r="E487" s="5">
        <v>2020</v>
      </c>
      <c r="F487" s="8">
        <v>44091</v>
      </c>
      <c r="G487" s="5" t="s">
        <v>167</v>
      </c>
    </row>
    <row r="488" ht="17.6" spans="1:7">
      <c r="A488" s="7" t="s">
        <v>835</v>
      </c>
      <c r="B488" s="7" t="s">
        <v>836</v>
      </c>
      <c r="C488" s="7" t="s">
        <v>47</v>
      </c>
      <c r="D488" s="7" t="s">
        <v>75</v>
      </c>
      <c r="E488" s="7">
        <v>2020</v>
      </c>
      <c r="F488" s="9">
        <v>44090</v>
      </c>
      <c r="G488" s="7">
        <v>0</v>
      </c>
    </row>
    <row r="489" ht="17.6" spans="1:7">
      <c r="A489" s="5" t="s">
        <v>837</v>
      </c>
      <c r="B489" s="5" t="s">
        <v>838</v>
      </c>
      <c r="C489" s="5" t="s">
        <v>53</v>
      </c>
      <c r="D489" s="5" t="s">
        <v>75</v>
      </c>
      <c r="E489" s="5">
        <v>2020</v>
      </c>
      <c r="F489" s="8">
        <v>44090</v>
      </c>
      <c r="G489" s="5">
        <v>0</v>
      </c>
    </row>
    <row r="490" ht="17.6" spans="1:7">
      <c r="A490" s="7" t="s">
        <v>839</v>
      </c>
      <c r="B490" s="7" t="s">
        <v>840</v>
      </c>
      <c r="C490" s="7" t="s">
        <v>47</v>
      </c>
      <c r="D490" s="7" t="s">
        <v>75</v>
      </c>
      <c r="E490" s="7">
        <v>2020</v>
      </c>
      <c r="F490" s="9">
        <v>44090</v>
      </c>
      <c r="G490" s="7" t="s">
        <v>167</v>
      </c>
    </row>
    <row r="491" ht="17.6" spans="1:7">
      <c r="A491" s="5" t="s">
        <v>841</v>
      </c>
      <c r="B491" s="5" t="s">
        <v>842</v>
      </c>
      <c r="C491" s="5" t="s">
        <v>35</v>
      </c>
      <c r="D491" s="5" t="s">
        <v>63</v>
      </c>
      <c r="E491" s="5">
        <v>2020</v>
      </c>
      <c r="F491" s="8">
        <v>44090</v>
      </c>
      <c r="G491" s="5" t="s">
        <v>124</v>
      </c>
    </row>
    <row r="492" ht="17.6" spans="1:7">
      <c r="A492" s="7" t="s">
        <v>843</v>
      </c>
      <c r="B492" s="7" t="s">
        <v>844</v>
      </c>
      <c r="C492" s="7" t="s">
        <v>53</v>
      </c>
      <c r="D492" s="7" t="s">
        <v>75</v>
      </c>
      <c r="E492" s="7">
        <v>2020</v>
      </c>
      <c r="F492" s="9">
        <v>44089</v>
      </c>
      <c r="G492" s="7" t="s">
        <v>845</v>
      </c>
    </row>
    <row r="493" ht="17.6" spans="1:7">
      <c r="A493" s="5" t="s">
        <v>846</v>
      </c>
      <c r="B493" s="5" t="s">
        <v>847</v>
      </c>
      <c r="C493" s="5" t="s">
        <v>37</v>
      </c>
      <c r="D493" s="5" t="s">
        <v>63</v>
      </c>
      <c r="E493" s="5">
        <v>2020</v>
      </c>
      <c r="F493" s="8">
        <v>44085</v>
      </c>
      <c r="G493" s="5" t="s">
        <v>76</v>
      </c>
    </row>
    <row r="494" ht="17.6" spans="1:7">
      <c r="A494" s="7" t="s">
        <v>848</v>
      </c>
      <c r="B494" s="7" t="s">
        <v>849</v>
      </c>
      <c r="C494" s="7" t="s">
        <v>17</v>
      </c>
      <c r="D494" s="7" t="s">
        <v>63</v>
      </c>
      <c r="E494" s="7">
        <v>2020</v>
      </c>
      <c r="F494" s="9">
        <v>44082</v>
      </c>
      <c r="G494" s="7">
        <v>0</v>
      </c>
    </row>
    <row r="495" ht="17.6" spans="1:7">
      <c r="A495" s="5" t="s">
        <v>850</v>
      </c>
      <c r="B495" s="5" t="s">
        <v>851</v>
      </c>
      <c r="C495" s="5" t="s">
        <v>51</v>
      </c>
      <c r="D495" s="5" t="s">
        <v>75</v>
      </c>
      <c r="E495" s="5">
        <v>2020</v>
      </c>
      <c r="F495" s="8">
        <v>44078</v>
      </c>
      <c r="G495" s="5" t="s">
        <v>162</v>
      </c>
    </row>
    <row r="496" ht="17.6" spans="1:7">
      <c r="A496" s="7" t="s">
        <v>852</v>
      </c>
      <c r="B496" s="7" t="s">
        <v>853</v>
      </c>
      <c r="C496" s="7" t="s">
        <v>7</v>
      </c>
      <c r="D496" s="7" t="s">
        <v>75</v>
      </c>
      <c r="E496" s="7">
        <v>2020</v>
      </c>
      <c r="F496" s="9">
        <v>44061</v>
      </c>
      <c r="G496" s="7" t="s">
        <v>100</v>
      </c>
    </row>
    <row r="497" ht="17.6" spans="1:7">
      <c r="A497" s="5" t="s">
        <v>854</v>
      </c>
      <c r="B497" s="5" t="s">
        <v>855</v>
      </c>
      <c r="C497" s="5" t="s">
        <v>37</v>
      </c>
      <c r="D497" s="5" t="s">
        <v>63</v>
      </c>
      <c r="E497" s="5">
        <v>2020</v>
      </c>
      <c r="F497" s="8">
        <v>44054</v>
      </c>
      <c r="G497" s="5">
        <v>0</v>
      </c>
    </row>
    <row r="498" ht="17.6" spans="1:7">
      <c r="A498" s="7" t="s">
        <v>856</v>
      </c>
      <c r="B498" s="7" t="s">
        <v>857</v>
      </c>
      <c r="C498" s="7" t="s">
        <v>7</v>
      </c>
      <c r="D498" s="7" t="s">
        <v>63</v>
      </c>
      <c r="E498" s="7">
        <v>2020</v>
      </c>
      <c r="F498" s="9">
        <v>44050</v>
      </c>
      <c r="G498" s="7" t="s">
        <v>136</v>
      </c>
    </row>
    <row r="499" ht="17.6" spans="1:7">
      <c r="A499" s="5" t="s">
        <v>858</v>
      </c>
      <c r="B499" s="5" t="s">
        <v>859</v>
      </c>
      <c r="C499" s="5" t="s">
        <v>44</v>
      </c>
      <c r="D499" s="5" t="s">
        <v>75</v>
      </c>
      <c r="E499" s="5">
        <v>2020</v>
      </c>
      <c r="F499" s="8">
        <v>44049</v>
      </c>
      <c r="G499" s="5" t="s">
        <v>100</v>
      </c>
    </row>
    <row r="500" ht="17.6" spans="1:7">
      <c r="A500" s="7" t="s">
        <v>860</v>
      </c>
      <c r="B500" s="7" t="s">
        <v>861</v>
      </c>
      <c r="C500" s="7" t="s">
        <v>17</v>
      </c>
      <c r="D500" s="7" t="s">
        <v>63</v>
      </c>
      <c r="E500" s="7">
        <v>2020</v>
      </c>
      <c r="F500" s="9">
        <v>44049</v>
      </c>
      <c r="G500" s="7">
        <v>0</v>
      </c>
    </row>
    <row r="501" ht="17.6" spans="1:7">
      <c r="A501" s="5" t="s">
        <v>862</v>
      </c>
      <c r="B501" s="5" t="s">
        <v>863</v>
      </c>
      <c r="C501" s="5" t="s">
        <v>7</v>
      </c>
      <c r="D501" s="5" t="s">
        <v>63</v>
      </c>
      <c r="E501" s="5">
        <v>2020</v>
      </c>
      <c r="F501" s="8">
        <v>44049</v>
      </c>
      <c r="G501" s="5" t="s">
        <v>864</v>
      </c>
    </row>
    <row r="502" ht="17.6" spans="1:7">
      <c r="A502" s="7" t="s">
        <v>865</v>
      </c>
      <c r="B502" s="7" t="s">
        <v>866</v>
      </c>
      <c r="C502" s="7" t="s">
        <v>35</v>
      </c>
      <c r="D502" s="7" t="s">
        <v>63</v>
      </c>
      <c r="E502" s="7">
        <v>2020</v>
      </c>
      <c r="F502" s="9">
        <v>44047</v>
      </c>
      <c r="G502" s="7" t="s">
        <v>114</v>
      </c>
    </row>
    <row r="503" ht="17.6" spans="1:7">
      <c r="A503" s="5" t="s">
        <v>867</v>
      </c>
      <c r="B503" s="5" t="s">
        <v>868</v>
      </c>
      <c r="C503" s="5" t="s">
        <v>8</v>
      </c>
      <c r="D503" s="5" t="s">
        <v>63</v>
      </c>
      <c r="E503" s="5">
        <v>2020</v>
      </c>
      <c r="F503" s="8">
        <v>44047</v>
      </c>
      <c r="G503" s="5" t="s">
        <v>412</v>
      </c>
    </row>
    <row r="504" ht="17.6" spans="1:7">
      <c r="A504" s="7" t="s">
        <v>869</v>
      </c>
      <c r="B504" s="7" t="s">
        <v>870</v>
      </c>
      <c r="C504" s="7" t="s">
        <v>46</v>
      </c>
      <c r="D504" s="7" t="s">
        <v>75</v>
      </c>
      <c r="E504" s="7">
        <v>2020</v>
      </c>
      <c r="F504" s="9">
        <v>44046</v>
      </c>
      <c r="G504" s="7" t="s">
        <v>871</v>
      </c>
    </row>
    <row r="505" ht="17.6" spans="1:7">
      <c r="A505" s="5" t="s">
        <v>872</v>
      </c>
      <c r="B505" s="5" t="s">
        <v>873</v>
      </c>
      <c r="C505" s="5" t="s">
        <v>7</v>
      </c>
      <c r="D505" s="5" t="s">
        <v>63</v>
      </c>
      <c r="E505" s="5">
        <v>2020</v>
      </c>
      <c r="F505" s="8">
        <v>44046</v>
      </c>
      <c r="G505" s="5" t="s">
        <v>554</v>
      </c>
    </row>
    <row r="506" ht="17.6" spans="1:7">
      <c r="A506" s="7" t="s">
        <v>874</v>
      </c>
      <c r="B506" s="7" t="s">
        <v>875</v>
      </c>
      <c r="C506" s="7" t="s">
        <v>34</v>
      </c>
      <c r="D506" s="7" t="s">
        <v>75</v>
      </c>
      <c r="E506" s="7">
        <v>2020</v>
      </c>
      <c r="F506" s="9">
        <v>44043</v>
      </c>
      <c r="G506" s="7" t="s">
        <v>69</v>
      </c>
    </row>
    <row r="507" ht="17.6" spans="1:7">
      <c r="A507" s="5" t="s">
        <v>876</v>
      </c>
      <c r="B507" s="5" t="s">
        <v>877</v>
      </c>
      <c r="C507" s="5" t="s">
        <v>17</v>
      </c>
      <c r="D507" s="5" t="s">
        <v>63</v>
      </c>
      <c r="E507" s="5">
        <v>2020</v>
      </c>
      <c r="F507" s="8">
        <v>44041</v>
      </c>
      <c r="G507" s="5" t="s">
        <v>219</v>
      </c>
    </row>
    <row r="508" ht="17.6" spans="1:7">
      <c r="A508" s="7" t="s">
        <v>878</v>
      </c>
      <c r="B508" s="7" t="s">
        <v>879</v>
      </c>
      <c r="C508" s="7" t="s">
        <v>11</v>
      </c>
      <c r="D508" s="7" t="s">
        <v>63</v>
      </c>
      <c r="E508" s="7">
        <v>2020</v>
      </c>
      <c r="F508" s="9">
        <v>44041</v>
      </c>
      <c r="G508" s="7" t="s">
        <v>670</v>
      </c>
    </row>
    <row r="509" ht="17.6" spans="1:7">
      <c r="A509" s="5" t="s">
        <v>880</v>
      </c>
      <c r="B509" s="5" t="s">
        <v>881</v>
      </c>
      <c r="C509" s="5" t="s">
        <v>7</v>
      </c>
      <c r="D509" s="5" t="s">
        <v>63</v>
      </c>
      <c r="E509" s="5">
        <v>2020</v>
      </c>
      <c r="F509" s="8">
        <v>44041</v>
      </c>
      <c r="G509" s="5" t="s">
        <v>85</v>
      </c>
    </row>
    <row r="510" ht="17.6" spans="1:7">
      <c r="A510" s="7" t="s">
        <v>882</v>
      </c>
      <c r="B510" s="7" t="s">
        <v>883</v>
      </c>
      <c r="C510" s="7" t="s">
        <v>6</v>
      </c>
      <c r="D510" s="7" t="s">
        <v>320</v>
      </c>
      <c r="E510" s="7">
        <v>2020</v>
      </c>
      <c r="F510" s="9">
        <v>44040</v>
      </c>
      <c r="G510" s="7" t="s">
        <v>64</v>
      </c>
    </row>
    <row r="511" ht="17.6" spans="1:7">
      <c r="A511" s="5" t="s">
        <v>884</v>
      </c>
      <c r="B511" s="5" t="s">
        <v>885</v>
      </c>
      <c r="C511" s="5" t="s">
        <v>47</v>
      </c>
      <c r="D511" s="5" t="s">
        <v>75</v>
      </c>
      <c r="E511" s="5">
        <v>2020</v>
      </c>
      <c r="F511" s="8">
        <v>44035</v>
      </c>
      <c r="G511" s="5">
        <v>0</v>
      </c>
    </row>
    <row r="512" ht="17.6" spans="1:7">
      <c r="A512" s="7" t="s">
        <v>886</v>
      </c>
      <c r="B512" s="7" t="s">
        <v>887</v>
      </c>
      <c r="C512" s="7" t="s">
        <v>41</v>
      </c>
      <c r="D512" s="7" t="s">
        <v>63</v>
      </c>
      <c r="E512" s="7">
        <v>2020</v>
      </c>
      <c r="F512" s="9">
        <v>44035</v>
      </c>
      <c r="G512" s="7" t="s">
        <v>888</v>
      </c>
    </row>
    <row r="513" ht="17.6" spans="1:7">
      <c r="A513" s="5" t="s">
        <v>889</v>
      </c>
      <c r="B513" s="5" t="s">
        <v>890</v>
      </c>
      <c r="C513" s="5" t="s">
        <v>22</v>
      </c>
      <c r="D513" s="5" t="s">
        <v>63</v>
      </c>
      <c r="E513" s="5">
        <v>2020</v>
      </c>
      <c r="F513" s="8">
        <v>44034</v>
      </c>
      <c r="G513" s="5">
        <v>0</v>
      </c>
    </row>
    <row r="514" ht="17.6" spans="1:7">
      <c r="A514" s="7" t="s">
        <v>891</v>
      </c>
      <c r="B514" s="7" t="s">
        <v>892</v>
      </c>
      <c r="C514" s="7" t="s">
        <v>47</v>
      </c>
      <c r="D514" s="7" t="s">
        <v>75</v>
      </c>
      <c r="E514" s="7">
        <v>2020</v>
      </c>
      <c r="F514" s="9">
        <v>44034</v>
      </c>
      <c r="G514" s="7">
        <v>0</v>
      </c>
    </row>
    <row r="515" ht="17.6" spans="1:7">
      <c r="A515" s="5" t="s">
        <v>872</v>
      </c>
      <c r="B515" s="5" t="s">
        <v>873</v>
      </c>
      <c r="C515" s="5" t="s">
        <v>7</v>
      </c>
      <c r="D515" s="5" t="s">
        <v>63</v>
      </c>
      <c r="E515" s="5">
        <v>2020</v>
      </c>
      <c r="F515" s="8">
        <v>44046</v>
      </c>
      <c r="G515" s="5" t="s">
        <v>554</v>
      </c>
    </row>
    <row r="516" ht="17.6" spans="1:7">
      <c r="A516" s="7" t="s">
        <v>874</v>
      </c>
      <c r="B516" s="7" t="s">
        <v>875</v>
      </c>
      <c r="C516" s="7" t="s">
        <v>34</v>
      </c>
      <c r="D516" s="7" t="s">
        <v>75</v>
      </c>
      <c r="E516" s="7">
        <v>2020</v>
      </c>
      <c r="F516" s="9">
        <v>44043</v>
      </c>
      <c r="G516" s="7" t="s">
        <v>69</v>
      </c>
    </row>
    <row r="517" ht="17.6" spans="1:7">
      <c r="A517" s="5" t="s">
        <v>876</v>
      </c>
      <c r="B517" s="5" t="s">
        <v>877</v>
      </c>
      <c r="C517" s="5" t="s">
        <v>17</v>
      </c>
      <c r="D517" s="5" t="s">
        <v>63</v>
      </c>
      <c r="E517" s="5">
        <v>2020</v>
      </c>
      <c r="F517" s="8">
        <v>44041</v>
      </c>
      <c r="G517" s="5" t="s">
        <v>219</v>
      </c>
    </row>
    <row r="518" ht="17.6" spans="1:7">
      <c r="A518" s="7" t="s">
        <v>878</v>
      </c>
      <c r="B518" s="7" t="s">
        <v>879</v>
      </c>
      <c r="C518" s="7" t="s">
        <v>11</v>
      </c>
      <c r="D518" s="7" t="s">
        <v>63</v>
      </c>
      <c r="E518" s="7">
        <v>2020</v>
      </c>
      <c r="F518" s="9">
        <v>44041</v>
      </c>
      <c r="G518" s="7" t="s">
        <v>670</v>
      </c>
    </row>
    <row r="519" ht="17.6" spans="1:7">
      <c r="A519" s="5" t="s">
        <v>880</v>
      </c>
      <c r="B519" s="5" t="s">
        <v>881</v>
      </c>
      <c r="C519" s="5" t="s">
        <v>7</v>
      </c>
      <c r="D519" s="5" t="s">
        <v>63</v>
      </c>
      <c r="E519" s="5">
        <v>2020</v>
      </c>
      <c r="F519" s="8">
        <v>44041</v>
      </c>
      <c r="G519" s="5" t="s">
        <v>85</v>
      </c>
    </row>
    <row r="520" ht="17.6" spans="1:7">
      <c r="A520" s="7" t="s">
        <v>882</v>
      </c>
      <c r="B520" s="7" t="s">
        <v>883</v>
      </c>
      <c r="C520" s="7" t="s">
        <v>6</v>
      </c>
      <c r="D520" s="7" t="s">
        <v>320</v>
      </c>
      <c r="E520" s="7">
        <v>2020</v>
      </c>
      <c r="F520" s="9">
        <v>44040</v>
      </c>
      <c r="G520" s="7" t="s">
        <v>64</v>
      </c>
    </row>
    <row r="521" ht="17.6" spans="1:7">
      <c r="A521" s="5" t="s">
        <v>884</v>
      </c>
      <c r="B521" s="5" t="s">
        <v>885</v>
      </c>
      <c r="C521" s="5" t="s">
        <v>47</v>
      </c>
      <c r="D521" s="5" t="s">
        <v>75</v>
      </c>
      <c r="E521" s="5">
        <v>2020</v>
      </c>
      <c r="F521" s="8">
        <v>44035</v>
      </c>
      <c r="G521" s="5">
        <v>0</v>
      </c>
    </row>
    <row r="522" ht="17.6" spans="1:7">
      <c r="A522" s="7" t="s">
        <v>886</v>
      </c>
      <c r="B522" s="7" t="s">
        <v>887</v>
      </c>
      <c r="C522" s="7" t="s">
        <v>41</v>
      </c>
      <c r="D522" s="7" t="s">
        <v>63</v>
      </c>
      <c r="E522" s="7">
        <v>2020</v>
      </c>
      <c r="F522" s="9">
        <v>44035</v>
      </c>
      <c r="G522" s="7" t="s">
        <v>888</v>
      </c>
    </row>
    <row r="523" ht="17.6" spans="1:7">
      <c r="A523" s="5" t="s">
        <v>889</v>
      </c>
      <c r="B523" s="5" t="s">
        <v>890</v>
      </c>
      <c r="C523" s="5" t="s">
        <v>22</v>
      </c>
      <c r="D523" s="5" t="s">
        <v>63</v>
      </c>
      <c r="E523" s="5">
        <v>2020</v>
      </c>
      <c r="F523" s="8">
        <v>44034</v>
      </c>
      <c r="G523" s="5">
        <v>0</v>
      </c>
    </row>
    <row r="524" ht="17.6" spans="1:7">
      <c r="A524" s="7" t="s">
        <v>891</v>
      </c>
      <c r="B524" s="7" t="s">
        <v>892</v>
      </c>
      <c r="C524" s="7" t="s">
        <v>47</v>
      </c>
      <c r="D524" s="7" t="s">
        <v>75</v>
      </c>
      <c r="E524" s="7">
        <v>2020</v>
      </c>
      <c r="F524" s="9">
        <v>44034</v>
      </c>
      <c r="G524" s="7">
        <v>0</v>
      </c>
    </row>
    <row r="525" ht="17.6" spans="1:7">
      <c r="A525" s="5" t="s">
        <v>791</v>
      </c>
      <c r="B525" s="5" t="s">
        <v>792</v>
      </c>
      <c r="C525" s="5" t="s">
        <v>4</v>
      </c>
      <c r="D525" s="5" t="s">
        <v>75</v>
      </c>
      <c r="E525" s="5">
        <v>2020</v>
      </c>
      <c r="F525" s="8">
        <v>44131</v>
      </c>
      <c r="G525" s="5">
        <v>0</v>
      </c>
    </row>
    <row r="526" ht="17.6" spans="1:7">
      <c r="A526" s="7" t="s">
        <v>893</v>
      </c>
      <c r="B526" s="7" t="s">
        <v>894</v>
      </c>
      <c r="C526" s="7" t="s">
        <v>40</v>
      </c>
      <c r="D526" s="7" t="s">
        <v>63</v>
      </c>
      <c r="E526" s="7">
        <v>2020</v>
      </c>
      <c r="F526" s="9">
        <v>44014</v>
      </c>
      <c r="G526" s="7" t="s">
        <v>360</v>
      </c>
    </row>
    <row r="527" ht="17.6" spans="1:7">
      <c r="A527" s="5" t="s">
        <v>895</v>
      </c>
      <c r="B527" s="5" t="s">
        <v>896</v>
      </c>
      <c r="C527" s="5" t="s">
        <v>41</v>
      </c>
      <c r="D527" s="5" t="s">
        <v>63</v>
      </c>
      <c r="E527" s="5">
        <v>2020</v>
      </c>
      <c r="F527" s="8">
        <v>44012</v>
      </c>
      <c r="G527" s="5" t="s">
        <v>69</v>
      </c>
    </row>
    <row r="528" ht="17.6" spans="1:7">
      <c r="A528" s="7" t="s">
        <v>897</v>
      </c>
      <c r="B528" s="7" t="s">
        <v>898</v>
      </c>
      <c r="C528" s="7" t="s">
        <v>48</v>
      </c>
      <c r="D528" s="7" t="s">
        <v>63</v>
      </c>
      <c r="E528" s="7">
        <v>2020</v>
      </c>
      <c r="F528" s="9">
        <v>44011</v>
      </c>
      <c r="G528" s="7" t="s">
        <v>85</v>
      </c>
    </row>
    <row r="529" ht="17.6" spans="1:7">
      <c r="A529" s="5" t="s">
        <v>899</v>
      </c>
      <c r="B529" s="5" t="s">
        <v>900</v>
      </c>
      <c r="C529" s="5" t="s">
        <v>46</v>
      </c>
      <c r="D529" s="5" t="s">
        <v>63</v>
      </c>
      <c r="E529" s="5">
        <v>2020</v>
      </c>
      <c r="F529" s="8">
        <v>44007</v>
      </c>
      <c r="G529" s="5" t="s">
        <v>148</v>
      </c>
    </row>
    <row r="530" ht="17.6" spans="1:7">
      <c r="A530" s="7" t="s">
        <v>901</v>
      </c>
      <c r="B530" s="7" t="s">
        <v>902</v>
      </c>
      <c r="C530" s="7" t="s">
        <v>20</v>
      </c>
      <c r="D530" s="7" t="s">
        <v>75</v>
      </c>
      <c r="E530" s="7">
        <v>2020</v>
      </c>
      <c r="F530" s="9">
        <v>44007</v>
      </c>
      <c r="G530" s="7">
        <v>0</v>
      </c>
    </row>
    <row r="531" ht="17.6" spans="1:7">
      <c r="A531" s="5" t="s">
        <v>903</v>
      </c>
      <c r="B531" s="5" t="s">
        <v>904</v>
      </c>
      <c r="C531" s="5" t="s">
        <v>11</v>
      </c>
      <c r="D531" s="5" t="s">
        <v>63</v>
      </c>
      <c r="E531" s="5">
        <v>2020</v>
      </c>
      <c r="F531" s="8">
        <v>44006</v>
      </c>
      <c r="G531" s="5">
        <v>0</v>
      </c>
    </row>
    <row r="532" ht="17.6" spans="1:7">
      <c r="A532" s="7" t="s">
        <v>905</v>
      </c>
      <c r="B532" s="7" t="s">
        <v>906</v>
      </c>
      <c r="C532" s="7" t="s">
        <v>40</v>
      </c>
      <c r="D532" s="7" t="s">
        <v>63</v>
      </c>
      <c r="E532" s="7">
        <v>2020</v>
      </c>
      <c r="F532" s="9">
        <v>44005</v>
      </c>
      <c r="G532" s="7" t="s">
        <v>670</v>
      </c>
    </row>
    <row r="533" ht="17.6" spans="1:7">
      <c r="A533" s="5" t="s">
        <v>907</v>
      </c>
      <c r="B533" s="5" t="s">
        <v>908</v>
      </c>
      <c r="C533" s="5" t="s">
        <v>25</v>
      </c>
      <c r="D533" s="5" t="s">
        <v>63</v>
      </c>
      <c r="E533" s="5">
        <v>2020</v>
      </c>
      <c r="F533" s="8">
        <v>44000</v>
      </c>
      <c r="G533" s="5" t="s">
        <v>909</v>
      </c>
    </row>
    <row r="534" ht="17.6" spans="1:7">
      <c r="A534" s="7" t="s">
        <v>910</v>
      </c>
      <c r="B534" s="7" t="s">
        <v>911</v>
      </c>
      <c r="C534" s="7" t="s">
        <v>53</v>
      </c>
      <c r="D534" s="7" t="s">
        <v>75</v>
      </c>
      <c r="E534" s="7">
        <v>2020</v>
      </c>
      <c r="F534" s="9">
        <v>43999</v>
      </c>
      <c r="G534" s="7" t="s">
        <v>76</v>
      </c>
    </row>
    <row r="535" ht="17.6" spans="1:7">
      <c r="A535" s="5" t="s">
        <v>912</v>
      </c>
      <c r="B535" s="5" t="s">
        <v>913</v>
      </c>
      <c r="C535" s="5" t="s">
        <v>25</v>
      </c>
      <c r="D535" s="5" t="s">
        <v>63</v>
      </c>
      <c r="E535" s="5">
        <v>2020</v>
      </c>
      <c r="F535" s="8">
        <v>43999</v>
      </c>
      <c r="G535" s="5" t="s">
        <v>85</v>
      </c>
    </row>
    <row r="536" ht="17.6" spans="1:7">
      <c r="A536" s="7" t="s">
        <v>914</v>
      </c>
      <c r="B536" s="7" t="s">
        <v>915</v>
      </c>
      <c r="C536" s="7" t="s">
        <v>25</v>
      </c>
      <c r="D536" s="7" t="s">
        <v>63</v>
      </c>
      <c r="E536" s="7">
        <v>2020</v>
      </c>
      <c r="F536" s="9">
        <v>43997</v>
      </c>
      <c r="G536" s="7" t="s">
        <v>242</v>
      </c>
    </row>
    <row r="537" ht="17.6" spans="1:7">
      <c r="A537" s="5" t="s">
        <v>916</v>
      </c>
      <c r="B537" s="5" t="s">
        <v>917</v>
      </c>
      <c r="C537" s="5" t="s">
        <v>3</v>
      </c>
      <c r="D537" s="5" t="s">
        <v>75</v>
      </c>
      <c r="E537" s="5">
        <v>2020</v>
      </c>
      <c r="F537" s="8">
        <v>43993</v>
      </c>
      <c r="G537" s="5" t="s">
        <v>85</v>
      </c>
    </row>
    <row r="538" ht="17.6" spans="1:7">
      <c r="A538" s="7" t="s">
        <v>918</v>
      </c>
      <c r="B538" s="7" t="s">
        <v>919</v>
      </c>
      <c r="C538" s="7" t="s">
        <v>35</v>
      </c>
      <c r="D538" s="7" t="s">
        <v>63</v>
      </c>
      <c r="E538" s="7">
        <v>2020</v>
      </c>
      <c r="F538" s="9">
        <v>43993</v>
      </c>
      <c r="G538" s="7">
        <v>0</v>
      </c>
    </row>
    <row r="539" ht="17.6" spans="1:7">
      <c r="A539" s="5" t="s">
        <v>920</v>
      </c>
      <c r="B539" s="5" t="s">
        <v>921</v>
      </c>
      <c r="C539" s="5" t="s">
        <v>46</v>
      </c>
      <c r="D539" s="5" t="s">
        <v>75</v>
      </c>
      <c r="E539" s="5">
        <v>2020</v>
      </c>
      <c r="F539" s="8">
        <v>43991</v>
      </c>
      <c r="G539" s="5" t="s">
        <v>100</v>
      </c>
    </row>
    <row r="540" ht="17.6" spans="1:7">
      <c r="A540" s="7" t="s">
        <v>922</v>
      </c>
      <c r="B540" s="7" t="s">
        <v>923</v>
      </c>
      <c r="C540" s="7" t="s">
        <v>46</v>
      </c>
      <c r="D540" s="7" t="s">
        <v>63</v>
      </c>
      <c r="E540" s="7">
        <v>2020</v>
      </c>
      <c r="F540" s="9">
        <v>43983</v>
      </c>
      <c r="G540" s="7">
        <v>0</v>
      </c>
    </row>
    <row r="541" ht="17.6" spans="1:7">
      <c r="A541" s="5" t="s">
        <v>924</v>
      </c>
      <c r="B541" s="5" t="s">
        <v>925</v>
      </c>
      <c r="C541" s="5" t="s">
        <v>7</v>
      </c>
      <c r="D541" s="5" t="s">
        <v>63</v>
      </c>
      <c r="E541" s="5">
        <v>2020</v>
      </c>
      <c r="F541" s="8">
        <v>43978</v>
      </c>
      <c r="G541" s="5" t="s">
        <v>926</v>
      </c>
    </row>
    <row r="542" ht="17.6" spans="1:7">
      <c r="A542" s="7" t="s">
        <v>927</v>
      </c>
      <c r="B542" s="7" t="s">
        <v>928</v>
      </c>
      <c r="C542" s="7" t="s">
        <v>48</v>
      </c>
      <c r="D542" s="7" t="s">
        <v>63</v>
      </c>
      <c r="E542" s="7">
        <v>2020</v>
      </c>
      <c r="F542" s="9">
        <v>43963</v>
      </c>
      <c r="G542" s="7" t="s">
        <v>124</v>
      </c>
    </row>
    <row r="543" ht="17.6" spans="1:7">
      <c r="A543" s="5" t="s">
        <v>929</v>
      </c>
      <c r="B543" s="5" t="s">
        <v>930</v>
      </c>
      <c r="C543" s="5" t="s">
        <v>53</v>
      </c>
      <c r="D543" s="5" t="s">
        <v>75</v>
      </c>
      <c r="E543" s="5">
        <v>2020</v>
      </c>
      <c r="F543" s="8">
        <v>43955</v>
      </c>
      <c r="G543" s="5" t="s">
        <v>121</v>
      </c>
    </row>
    <row r="544" ht="17.6" spans="1:7">
      <c r="A544" s="7" t="s">
        <v>910</v>
      </c>
      <c r="B544" s="7" t="s">
        <v>911</v>
      </c>
      <c r="C544" s="7" t="s">
        <v>53</v>
      </c>
      <c r="D544" s="7" t="s">
        <v>75</v>
      </c>
      <c r="E544" s="7">
        <v>2020</v>
      </c>
      <c r="F544" s="9">
        <v>43999</v>
      </c>
      <c r="G544" s="7" t="s">
        <v>76</v>
      </c>
    </row>
    <row r="545" ht="17.6" spans="1:7">
      <c r="A545" s="5" t="s">
        <v>912</v>
      </c>
      <c r="B545" s="5" t="s">
        <v>913</v>
      </c>
      <c r="C545" s="5" t="s">
        <v>25</v>
      </c>
      <c r="D545" s="5" t="s">
        <v>63</v>
      </c>
      <c r="E545" s="5">
        <v>2020</v>
      </c>
      <c r="F545" s="8">
        <v>43999</v>
      </c>
      <c r="G545" s="5" t="s">
        <v>85</v>
      </c>
    </row>
    <row r="546" ht="17.6" spans="1:7">
      <c r="A546" s="7" t="s">
        <v>914</v>
      </c>
      <c r="B546" s="7" t="s">
        <v>915</v>
      </c>
      <c r="C546" s="7" t="s">
        <v>25</v>
      </c>
      <c r="D546" s="7" t="s">
        <v>63</v>
      </c>
      <c r="E546" s="7">
        <v>2020</v>
      </c>
      <c r="F546" s="9">
        <v>43997</v>
      </c>
      <c r="G546" s="7" t="s">
        <v>242</v>
      </c>
    </row>
    <row r="547" ht="17.6" spans="1:7">
      <c r="A547" s="5" t="s">
        <v>916</v>
      </c>
      <c r="B547" s="5" t="s">
        <v>917</v>
      </c>
      <c r="C547" s="5" t="s">
        <v>3</v>
      </c>
      <c r="D547" s="5" t="s">
        <v>75</v>
      </c>
      <c r="E547" s="5">
        <v>2020</v>
      </c>
      <c r="F547" s="8">
        <v>43993</v>
      </c>
      <c r="G547" s="5" t="s">
        <v>85</v>
      </c>
    </row>
    <row r="548" ht="17.6" spans="1:7">
      <c r="A548" s="7" t="s">
        <v>918</v>
      </c>
      <c r="B548" s="7" t="s">
        <v>919</v>
      </c>
      <c r="C548" s="7" t="s">
        <v>35</v>
      </c>
      <c r="D548" s="7" t="s">
        <v>63</v>
      </c>
      <c r="E548" s="7">
        <v>2020</v>
      </c>
      <c r="F548" s="9">
        <v>43993</v>
      </c>
      <c r="G548" s="7">
        <v>0</v>
      </c>
    </row>
    <row r="549" ht="17.6" spans="1:7">
      <c r="A549" s="5" t="s">
        <v>920</v>
      </c>
      <c r="B549" s="5" t="s">
        <v>921</v>
      </c>
      <c r="C549" s="5" t="s">
        <v>46</v>
      </c>
      <c r="D549" s="5" t="s">
        <v>75</v>
      </c>
      <c r="E549" s="5">
        <v>2020</v>
      </c>
      <c r="F549" s="8">
        <v>43991</v>
      </c>
      <c r="G549" s="5" t="s">
        <v>100</v>
      </c>
    </row>
    <row r="550" ht="17.6" spans="1:7">
      <c r="A550" s="7" t="s">
        <v>922</v>
      </c>
      <c r="B550" s="7" t="s">
        <v>923</v>
      </c>
      <c r="C550" s="7" t="s">
        <v>46</v>
      </c>
      <c r="D550" s="7" t="s">
        <v>63</v>
      </c>
      <c r="E550" s="7">
        <v>2020</v>
      </c>
      <c r="F550" s="9">
        <v>43983</v>
      </c>
      <c r="G550" s="7">
        <v>0</v>
      </c>
    </row>
    <row r="551" ht="17.6" spans="1:7">
      <c r="A551" s="5" t="s">
        <v>924</v>
      </c>
      <c r="B551" s="5" t="s">
        <v>925</v>
      </c>
      <c r="C551" s="5" t="s">
        <v>7</v>
      </c>
      <c r="D551" s="5" t="s">
        <v>63</v>
      </c>
      <c r="E551" s="5">
        <v>2020</v>
      </c>
      <c r="F551" s="8">
        <v>43978</v>
      </c>
      <c r="G551" s="5" t="s">
        <v>926</v>
      </c>
    </row>
    <row r="552" ht="17.6" spans="1:7">
      <c r="A552" s="7" t="s">
        <v>927</v>
      </c>
      <c r="B552" s="7" t="s">
        <v>928</v>
      </c>
      <c r="C552" s="7" t="s">
        <v>48</v>
      </c>
      <c r="D552" s="7" t="s">
        <v>63</v>
      </c>
      <c r="E552" s="7">
        <v>2020</v>
      </c>
      <c r="F552" s="9">
        <v>43963</v>
      </c>
      <c r="G552" s="7" t="s">
        <v>124</v>
      </c>
    </row>
    <row r="553" ht="17.6" spans="1:7">
      <c r="A553" s="5" t="s">
        <v>929</v>
      </c>
      <c r="B553" s="5" t="s">
        <v>930</v>
      </c>
      <c r="C553" s="5" t="s">
        <v>53</v>
      </c>
      <c r="D553" s="5" t="s">
        <v>75</v>
      </c>
      <c r="E553" s="5">
        <v>2020</v>
      </c>
      <c r="F553" s="8">
        <v>43955</v>
      </c>
      <c r="G553" s="5" t="s">
        <v>121</v>
      </c>
    </row>
    <row r="554" ht="17.6" spans="1:7">
      <c r="A554" s="7" t="s">
        <v>791</v>
      </c>
      <c r="B554" s="7" t="s">
        <v>792</v>
      </c>
      <c r="C554" s="7" t="s">
        <v>4</v>
      </c>
      <c r="D554" s="7" t="s">
        <v>75</v>
      </c>
      <c r="E554" s="7">
        <v>2020</v>
      </c>
      <c r="F554" s="9">
        <v>44131</v>
      </c>
      <c r="G554" s="7">
        <v>0</v>
      </c>
    </row>
    <row r="555" ht="17.6" spans="1:7">
      <c r="A555" s="5" t="s">
        <v>931</v>
      </c>
      <c r="B555" s="5" t="s">
        <v>932</v>
      </c>
      <c r="C555" s="5" t="s">
        <v>14</v>
      </c>
      <c r="D555" s="5" t="s">
        <v>63</v>
      </c>
      <c r="E555" s="5">
        <v>2020</v>
      </c>
      <c r="F555" s="8">
        <v>43959</v>
      </c>
      <c r="G555" s="5" t="s">
        <v>933</v>
      </c>
    </row>
    <row r="556" ht="17.6" spans="1:7">
      <c r="A556" s="7" t="s">
        <v>934</v>
      </c>
      <c r="B556" s="7" t="s">
        <v>935</v>
      </c>
      <c r="C556" s="7" t="s">
        <v>51</v>
      </c>
      <c r="D556" s="7" t="s">
        <v>63</v>
      </c>
      <c r="E556" s="7">
        <v>2020</v>
      </c>
      <c r="F556" s="9">
        <v>43957</v>
      </c>
      <c r="G556" s="7" t="s">
        <v>76</v>
      </c>
    </row>
    <row r="557" ht="17.6" spans="1:7">
      <c r="A557" s="5" t="s">
        <v>936</v>
      </c>
      <c r="B557" s="5" t="s">
        <v>937</v>
      </c>
      <c r="C557" s="5" t="s">
        <v>17</v>
      </c>
      <c r="D557" s="5" t="s">
        <v>63</v>
      </c>
      <c r="E557" s="5">
        <v>2020</v>
      </c>
      <c r="F557" s="8">
        <v>43957</v>
      </c>
      <c r="G557" s="5" t="s">
        <v>211</v>
      </c>
    </row>
    <row r="558" ht="17.6" spans="1:7">
      <c r="A558" s="7" t="s">
        <v>938</v>
      </c>
      <c r="B558" s="7" t="s">
        <v>939</v>
      </c>
      <c r="C558" s="7" t="s">
        <v>7</v>
      </c>
      <c r="D558" s="7" t="s">
        <v>63</v>
      </c>
      <c r="E558" s="7">
        <v>2020</v>
      </c>
      <c r="F558" s="9">
        <v>43952</v>
      </c>
      <c r="G558" s="7" t="s">
        <v>85</v>
      </c>
    </row>
    <row r="559" ht="17.6" spans="1:7">
      <c r="A559" s="5" t="s">
        <v>940</v>
      </c>
      <c r="B559" s="5" t="s">
        <v>941</v>
      </c>
      <c r="C559" s="5" t="s">
        <v>52</v>
      </c>
      <c r="D559" s="5" t="s">
        <v>75</v>
      </c>
      <c r="E559" s="5">
        <v>2020</v>
      </c>
      <c r="F559" s="8">
        <v>43945</v>
      </c>
      <c r="G559" s="5" t="s">
        <v>85</v>
      </c>
    </row>
    <row r="560" ht="17.6" spans="1:7">
      <c r="A560" s="7" t="s">
        <v>942</v>
      </c>
      <c r="B560" s="7" t="s">
        <v>943</v>
      </c>
      <c r="C560" s="7" t="s">
        <v>7</v>
      </c>
      <c r="D560" s="7" t="s">
        <v>63</v>
      </c>
      <c r="E560" s="7">
        <v>2020</v>
      </c>
      <c r="F560" s="9">
        <v>43944</v>
      </c>
      <c r="G560" s="7" t="s">
        <v>85</v>
      </c>
    </row>
    <row r="561" ht="17.6" spans="1:7">
      <c r="A561" s="5" t="s">
        <v>944</v>
      </c>
      <c r="B561" s="5" t="s">
        <v>945</v>
      </c>
      <c r="C561" s="5" t="s">
        <v>11</v>
      </c>
      <c r="D561" s="5" t="s">
        <v>63</v>
      </c>
      <c r="E561" s="5">
        <v>2020</v>
      </c>
      <c r="F561" s="8">
        <v>43938</v>
      </c>
      <c r="G561" s="5">
        <v>0</v>
      </c>
    </row>
    <row r="562" ht="17.6" spans="1:7">
      <c r="A562" s="7" t="s">
        <v>946</v>
      </c>
      <c r="B562" s="7" t="s">
        <v>947</v>
      </c>
      <c r="C562" s="7" t="s">
        <v>33</v>
      </c>
      <c r="D562" s="7" t="s">
        <v>63</v>
      </c>
      <c r="E562" s="7">
        <v>2020</v>
      </c>
      <c r="F562" s="9">
        <v>43902</v>
      </c>
      <c r="G562" s="7" t="s">
        <v>948</v>
      </c>
    </row>
    <row r="563" ht="17.6" spans="1:7">
      <c r="A563" s="5" t="s">
        <v>949</v>
      </c>
      <c r="B563" s="5" t="s">
        <v>950</v>
      </c>
      <c r="C563" s="5" t="s">
        <v>37</v>
      </c>
      <c r="D563" s="5" t="s">
        <v>75</v>
      </c>
      <c r="E563" s="5">
        <v>2020</v>
      </c>
      <c r="F563" s="8">
        <v>43895</v>
      </c>
      <c r="G563" s="5" t="s">
        <v>85</v>
      </c>
    </row>
    <row r="564" ht="17.6" spans="1:7">
      <c r="A564" s="7" t="s">
        <v>951</v>
      </c>
      <c r="B564" s="7" t="s">
        <v>952</v>
      </c>
      <c r="C564" s="7" t="s">
        <v>7</v>
      </c>
      <c r="D564" s="7" t="s">
        <v>63</v>
      </c>
      <c r="E564" s="7">
        <v>2020</v>
      </c>
      <c r="F564" s="9">
        <v>43895</v>
      </c>
      <c r="G564" s="7" t="s">
        <v>136</v>
      </c>
    </row>
    <row r="565" ht="17.6" spans="1:7">
      <c r="A565" s="5" t="s">
        <v>953</v>
      </c>
      <c r="B565" s="5" t="s">
        <v>954</v>
      </c>
      <c r="C565" s="5" t="s">
        <v>25</v>
      </c>
      <c r="D565" s="5" t="s">
        <v>63</v>
      </c>
      <c r="E565" s="5">
        <v>2020</v>
      </c>
      <c r="F565" s="8">
        <v>43892</v>
      </c>
      <c r="G565" s="5" t="s">
        <v>273</v>
      </c>
    </row>
    <row r="566" ht="17.6" spans="1:7">
      <c r="A566" s="7" t="s">
        <v>955</v>
      </c>
      <c r="B566" s="7" t="s">
        <v>956</v>
      </c>
      <c r="C566" s="7" t="s">
        <v>47</v>
      </c>
      <c r="D566" s="7" t="s">
        <v>63</v>
      </c>
      <c r="E566" s="7">
        <v>2020</v>
      </c>
      <c r="F566" s="9">
        <v>43892</v>
      </c>
      <c r="G566" s="7" t="s">
        <v>148</v>
      </c>
    </row>
    <row r="567" ht="17.6" spans="1:7">
      <c r="A567" s="5" t="s">
        <v>957</v>
      </c>
      <c r="B567" s="5" t="s">
        <v>958</v>
      </c>
      <c r="C567" s="5" t="s">
        <v>26</v>
      </c>
      <c r="D567" s="5" t="s">
        <v>63</v>
      </c>
      <c r="E567" s="5">
        <v>2020</v>
      </c>
      <c r="F567" s="8">
        <v>43889</v>
      </c>
      <c r="G567" s="5" t="s">
        <v>64</v>
      </c>
    </row>
    <row r="568" ht="17.6" spans="1:7">
      <c r="A568" s="7" t="s">
        <v>959</v>
      </c>
      <c r="B568" s="7" t="s">
        <v>960</v>
      </c>
      <c r="C568" s="7" t="s">
        <v>24</v>
      </c>
      <c r="D568" s="7" t="s">
        <v>320</v>
      </c>
      <c r="E568" s="7">
        <v>2020</v>
      </c>
      <c r="F568" s="9">
        <v>43888</v>
      </c>
      <c r="G568" s="7" t="s">
        <v>76</v>
      </c>
    </row>
    <row r="569" ht="17.6" spans="1:7">
      <c r="A569" s="5" t="s">
        <v>961</v>
      </c>
      <c r="B569" s="5" t="s">
        <v>962</v>
      </c>
      <c r="C569" s="5" t="s">
        <v>6</v>
      </c>
      <c r="D569" s="5" t="s">
        <v>63</v>
      </c>
      <c r="E569" s="5">
        <v>2020</v>
      </c>
      <c r="F569" s="8">
        <v>43888</v>
      </c>
      <c r="G569" s="5" t="s">
        <v>963</v>
      </c>
    </row>
    <row r="570" ht="17.6" spans="1:7">
      <c r="A570" s="7" t="s">
        <v>964</v>
      </c>
      <c r="B570" s="7" t="s">
        <v>965</v>
      </c>
      <c r="C570" s="7" t="s">
        <v>7</v>
      </c>
      <c r="D570" s="7" t="s">
        <v>63</v>
      </c>
      <c r="E570" s="7">
        <v>2020</v>
      </c>
      <c r="F570" s="9">
        <v>43882</v>
      </c>
      <c r="G570" s="7" t="s">
        <v>670</v>
      </c>
    </row>
    <row r="571" ht="17.6" spans="1:7">
      <c r="A571" s="5" t="s">
        <v>966</v>
      </c>
      <c r="B571" s="5" t="s">
        <v>967</v>
      </c>
      <c r="C571" s="5" t="s">
        <v>7</v>
      </c>
      <c r="D571" s="5" t="s">
        <v>63</v>
      </c>
      <c r="E571" s="5">
        <v>2020</v>
      </c>
      <c r="F571" s="8">
        <v>43875</v>
      </c>
      <c r="G571" s="5" t="s">
        <v>968</v>
      </c>
    </row>
    <row r="572" ht="17.6" spans="1:7">
      <c r="A572" s="7" t="s">
        <v>969</v>
      </c>
      <c r="B572" s="7" t="s">
        <v>970</v>
      </c>
      <c r="C572" s="7" t="s">
        <v>12</v>
      </c>
      <c r="D572" s="7" t="s">
        <v>75</v>
      </c>
      <c r="E572" s="7">
        <v>2020</v>
      </c>
      <c r="F572" s="9">
        <v>43874</v>
      </c>
      <c r="G572" s="7" t="s">
        <v>492</v>
      </c>
    </row>
    <row r="573" ht="17.6" spans="1:7">
      <c r="A573" s="5" t="s">
        <v>946</v>
      </c>
      <c r="B573" s="5" t="s">
        <v>947</v>
      </c>
      <c r="C573" s="5" t="s">
        <v>33</v>
      </c>
      <c r="D573" s="5" t="s">
        <v>63</v>
      </c>
      <c r="E573" s="5">
        <v>2020</v>
      </c>
      <c r="F573" s="8">
        <v>43902</v>
      </c>
      <c r="G573" s="5" t="s">
        <v>948</v>
      </c>
    </row>
    <row r="574" ht="17.6" spans="1:7">
      <c r="A574" s="7" t="s">
        <v>949</v>
      </c>
      <c r="B574" s="7" t="s">
        <v>950</v>
      </c>
      <c r="C574" s="7" t="s">
        <v>37</v>
      </c>
      <c r="D574" s="7" t="s">
        <v>75</v>
      </c>
      <c r="E574" s="7">
        <v>2020</v>
      </c>
      <c r="F574" s="9">
        <v>43895</v>
      </c>
      <c r="G574" s="7" t="s">
        <v>85</v>
      </c>
    </row>
    <row r="575" ht="17.6" spans="1:7">
      <c r="A575" s="5" t="s">
        <v>951</v>
      </c>
      <c r="B575" s="5" t="s">
        <v>952</v>
      </c>
      <c r="C575" s="5" t="s">
        <v>7</v>
      </c>
      <c r="D575" s="5" t="s">
        <v>63</v>
      </c>
      <c r="E575" s="5">
        <v>2020</v>
      </c>
      <c r="F575" s="8">
        <v>43895</v>
      </c>
      <c r="G575" s="5" t="s">
        <v>136</v>
      </c>
    </row>
    <row r="576" ht="17.6" spans="1:7">
      <c r="A576" s="7" t="s">
        <v>953</v>
      </c>
      <c r="B576" s="7" t="s">
        <v>954</v>
      </c>
      <c r="C576" s="7" t="s">
        <v>25</v>
      </c>
      <c r="D576" s="7" t="s">
        <v>63</v>
      </c>
      <c r="E576" s="7">
        <v>2020</v>
      </c>
      <c r="F576" s="9">
        <v>43892</v>
      </c>
      <c r="G576" s="7" t="s">
        <v>273</v>
      </c>
    </row>
    <row r="577" ht="17.6" spans="1:7">
      <c r="A577" s="5" t="s">
        <v>955</v>
      </c>
      <c r="B577" s="5" t="s">
        <v>956</v>
      </c>
      <c r="C577" s="5" t="s">
        <v>47</v>
      </c>
      <c r="D577" s="5" t="s">
        <v>63</v>
      </c>
      <c r="E577" s="5">
        <v>2020</v>
      </c>
      <c r="F577" s="8">
        <v>43892</v>
      </c>
      <c r="G577" s="5" t="s">
        <v>148</v>
      </c>
    </row>
    <row r="578" ht="17.6" spans="1:7">
      <c r="A578" s="7" t="s">
        <v>957</v>
      </c>
      <c r="B578" s="7" t="s">
        <v>958</v>
      </c>
      <c r="C578" s="7" t="s">
        <v>26</v>
      </c>
      <c r="D578" s="7" t="s">
        <v>63</v>
      </c>
      <c r="E578" s="7">
        <v>2020</v>
      </c>
      <c r="F578" s="9">
        <v>43889</v>
      </c>
      <c r="G578" s="7" t="s">
        <v>64</v>
      </c>
    </row>
    <row r="579" ht="17.6" spans="1:7">
      <c r="A579" s="5" t="s">
        <v>959</v>
      </c>
      <c r="B579" s="5" t="s">
        <v>960</v>
      </c>
      <c r="C579" s="5" t="s">
        <v>24</v>
      </c>
      <c r="D579" s="5" t="s">
        <v>320</v>
      </c>
      <c r="E579" s="5">
        <v>2020</v>
      </c>
      <c r="F579" s="8">
        <v>43888</v>
      </c>
      <c r="G579" s="5" t="s">
        <v>76</v>
      </c>
    </row>
    <row r="580" ht="17.6" spans="1:7">
      <c r="A580" s="7" t="s">
        <v>961</v>
      </c>
      <c r="B580" s="7" t="s">
        <v>962</v>
      </c>
      <c r="C580" s="7" t="s">
        <v>6</v>
      </c>
      <c r="D580" s="7" t="s">
        <v>63</v>
      </c>
      <c r="E580" s="7">
        <v>2020</v>
      </c>
      <c r="F580" s="9">
        <v>43888</v>
      </c>
      <c r="G580" s="7" t="s">
        <v>963</v>
      </c>
    </row>
    <row r="581" ht="17.6" spans="1:7">
      <c r="A581" s="5" t="s">
        <v>964</v>
      </c>
      <c r="B581" s="5" t="s">
        <v>965</v>
      </c>
      <c r="C581" s="5" t="s">
        <v>7</v>
      </c>
      <c r="D581" s="5" t="s">
        <v>63</v>
      </c>
      <c r="E581" s="5">
        <v>2020</v>
      </c>
      <c r="F581" s="8">
        <v>43882</v>
      </c>
      <c r="G581" s="5" t="s">
        <v>670</v>
      </c>
    </row>
    <row r="582" ht="17.6" spans="1:7">
      <c r="A582" s="7" t="s">
        <v>966</v>
      </c>
      <c r="B582" s="7" t="s">
        <v>967</v>
      </c>
      <c r="C582" s="7" t="s">
        <v>7</v>
      </c>
      <c r="D582" s="7" t="s">
        <v>63</v>
      </c>
      <c r="E582" s="7">
        <v>2020</v>
      </c>
      <c r="F582" s="9">
        <v>43875</v>
      </c>
      <c r="G582" s="7" t="s">
        <v>968</v>
      </c>
    </row>
    <row r="583" ht="17.6" spans="1:7">
      <c r="A583" s="5" t="s">
        <v>969</v>
      </c>
      <c r="B583" s="5" t="s">
        <v>970</v>
      </c>
      <c r="C583" s="5" t="s">
        <v>12</v>
      </c>
      <c r="D583" s="5" t="s">
        <v>75</v>
      </c>
      <c r="E583" s="5">
        <v>2020</v>
      </c>
      <c r="F583" s="8">
        <v>43874</v>
      </c>
      <c r="G583" s="5" t="s">
        <v>492</v>
      </c>
    </row>
    <row r="584" ht="17.6" spans="1:7">
      <c r="A584" s="7" t="s">
        <v>793</v>
      </c>
      <c r="B584" s="7" t="s">
        <v>794</v>
      </c>
      <c r="C584" s="7" t="s">
        <v>47</v>
      </c>
      <c r="D584" s="7" t="s">
        <v>75</v>
      </c>
      <c r="E584" s="7">
        <v>2020</v>
      </c>
      <c r="F584" s="9">
        <v>44130</v>
      </c>
      <c r="G584" s="7" t="s">
        <v>167</v>
      </c>
    </row>
    <row r="585" ht="17.6" spans="1:7">
      <c r="A585" s="5" t="s">
        <v>971</v>
      </c>
      <c r="B585" s="5" t="s">
        <v>972</v>
      </c>
      <c r="C585" s="5" t="s">
        <v>26</v>
      </c>
      <c r="D585" s="5" t="s">
        <v>63</v>
      </c>
      <c r="E585" s="5">
        <v>2020</v>
      </c>
      <c r="F585" s="8">
        <v>43874</v>
      </c>
      <c r="G585" s="5" t="s">
        <v>76</v>
      </c>
    </row>
    <row r="586" ht="17.6" spans="1:7">
      <c r="A586" s="7" t="s">
        <v>973</v>
      </c>
      <c r="B586" s="7" t="s">
        <v>974</v>
      </c>
      <c r="C586" s="7" t="s">
        <v>40</v>
      </c>
      <c r="D586" s="7" t="s">
        <v>63</v>
      </c>
      <c r="E586" s="7">
        <v>2020</v>
      </c>
      <c r="F586" s="9">
        <v>43873</v>
      </c>
      <c r="G586" s="7" t="s">
        <v>85</v>
      </c>
    </row>
    <row r="587" ht="17.6" spans="1:7">
      <c r="A587" s="5" t="s">
        <v>975</v>
      </c>
      <c r="B587" s="5" t="s">
        <v>976</v>
      </c>
      <c r="C587" s="5" t="s">
        <v>5</v>
      </c>
      <c r="D587" s="5" t="s">
        <v>75</v>
      </c>
      <c r="E587" s="5">
        <v>2020</v>
      </c>
      <c r="F587" s="8">
        <v>43873</v>
      </c>
      <c r="G587" s="5" t="s">
        <v>977</v>
      </c>
    </row>
    <row r="588" ht="17.6" spans="1:7">
      <c r="A588" s="7" t="s">
        <v>978</v>
      </c>
      <c r="B588" s="7" t="s">
        <v>979</v>
      </c>
      <c r="C588" s="7" t="s">
        <v>52</v>
      </c>
      <c r="D588" s="7" t="s">
        <v>75</v>
      </c>
      <c r="E588" s="7">
        <v>2020</v>
      </c>
      <c r="F588" s="9">
        <v>43873</v>
      </c>
      <c r="G588" s="7">
        <v>0</v>
      </c>
    </row>
    <row r="589" ht="17.6" spans="1:7">
      <c r="A589" s="5" t="s">
        <v>980</v>
      </c>
      <c r="B589" s="5" t="s">
        <v>981</v>
      </c>
      <c r="C589" s="5" t="s">
        <v>37</v>
      </c>
      <c r="D589" s="5" t="s">
        <v>63</v>
      </c>
      <c r="E589" s="5">
        <v>2020</v>
      </c>
      <c r="F589" s="8">
        <v>43873</v>
      </c>
      <c r="G589" s="5" t="s">
        <v>644</v>
      </c>
    </row>
    <row r="590" ht="17.6" spans="1:7">
      <c r="A590" s="7" t="s">
        <v>982</v>
      </c>
      <c r="B590" s="7" t="s">
        <v>983</v>
      </c>
      <c r="C590" s="7" t="s">
        <v>34</v>
      </c>
      <c r="D590" s="7" t="s">
        <v>63</v>
      </c>
      <c r="E590" s="7">
        <v>2020</v>
      </c>
      <c r="F590" s="9">
        <v>43872</v>
      </c>
      <c r="G590" s="7" t="s">
        <v>148</v>
      </c>
    </row>
    <row r="591" ht="17.6" spans="1:7">
      <c r="A591" s="5" t="s">
        <v>984</v>
      </c>
      <c r="B591" s="5" t="s">
        <v>985</v>
      </c>
      <c r="C591" s="5" t="s">
        <v>7</v>
      </c>
      <c r="D591" s="5" t="s">
        <v>63</v>
      </c>
      <c r="E591" s="5">
        <v>2020</v>
      </c>
      <c r="F591" s="8">
        <v>43872</v>
      </c>
      <c r="G591" s="5" t="s">
        <v>986</v>
      </c>
    </row>
    <row r="592" ht="17.6" spans="1:7">
      <c r="A592" s="7" t="s">
        <v>987</v>
      </c>
      <c r="B592" s="7" t="s">
        <v>988</v>
      </c>
      <c r="C592" s="7" t="s">
        <v>4</v>
      </c>
      <c r="D592" s="7" t="s">
        <v>63</v>
      </c>
      <c r="E592" s="7">
        <v>2020</v>
      </c>
      <c r="F592" s="9">
        <v>43872</v>
      </c>
      <c r="G592" s="7" t="s">
        <v>121</v>
      </c>
    </row>
    <row r="593" ht="17.6" spans="1:7">
      <c r="A593" s="5" t="s">
        <v>989</v>
      </c>
      <c r="B593" s="5" t="s">
        <v>990</v>
      </c>
      <c r="C593" s="5" t="s">
        <v>22</v>
      </c>
      <c r="D593" s="5" t="s">
        <v>63</v>
      </c>
      <c r="E593" s="5">
        <v>2020</v>
      </c>
      <c r="F593" s="8">
        <v>43872</v>
      </c>
      <c r="G593" s="5" t="s">
        <v>124</v>
      </c>
    </row>
    <row r="594" ht="17.6" spans="1:7">
      <c r="A594" s="7" t="s">
        <v>991</v>
      </c>
      <c r="B594" s="7" t="s">
        <v>992</v>
      </c>
      <c r="C594" s="7" t="s">
        <v>35</v>
      </c>
      <c r="D594" s="7" t="s">
        <v>63</v>
      </c>
      <c r="E594" s="7">
        <v>2020</v>
      </c>
      <c r="F594" s="9">
        <v>43872</v>
      </c>
      <c r="G594" s="7" t="s">
        <v>216</v>
      </c>
    </row>
    <row r="595" ht="17.6" spans="1:7">
      <c r="A595" s="5" t="s">
        <v>993</v>
      </c>
      <c r="B595" s="5" t="s">
        <v>994</v>
      </c>
      <c r="C595" s="5" t="s">
        <v>11</v>
      </c>
      <c r="D595" s="5" t="s">
        <v>63</v>
      </c>
      <c r="E595" s="5">
        <v>2020</v>
      </c>
      <c r="F595" s="8">
        <v>43872</v>
      </c>
      <c r="G595" s="5" t="s">
        <v>995</v>
      </c>
    </row>
    <row r="596" ht="17.6" spans="1:7">
      <c r="A596" s="7" t="s">
        <v>996</v>
      </c>
      <c r="B596" s="7" t="s">
        <v>997</v>
      </c>
      <c r="C596" s="7" t="s">
        <v>37</v>
      </c>
      <c r="D596" s="7" t="s">
        <v>63</v>
      </c>
      <c r="E596" s="7">
        <v>2019</v>
      </c>
      <c r="F596" s="9">
        <v>43756</v>
      </c>
      <c r="G596" s="7" t="s">
        <v>69</v>
      </c>
    </row>
    <row r="597" ht="17.6" spans="1:7">
      <c r="A597" s="5" t="s">
        <v>998</v>
      </c>
      <c r="B597" s="5" t="s">
        <v>999</v>
      </c>
      <c r="C597" s="5" t="s">
        <v>41</v>
      </c>
      <c r="D597" s="5" t="s">
        <v>75</v>
      </c>
      <c r="E597" s="5">
        <v>2020</v>
      </c>
      <c r="F597" s="8">
        <v>43868</v>
      </c>
      <c r="G597" s="5" t="s">
        <v>85</v>
      </c>
    </row>
    <row r="598" ht="17.6" spans="1:7">
      <c r="A598" s="7" t="s">
        <v>1000</v>
      </c>
      <c r="B598" s="7" t="s">
        <v>1001</v>
      </c>
      <c r="C598" s="7" t="s">
        <v>50</v>
      </c>
      <c r="D598" s="7" t="s">
        <v>63</v>
      </c>
      <c r="E598" s="7">
        <v>2019</v>
      </c>
      <c r="F598" s="9">
        <v>43565</v>
      </c>
      <c r="G598" s="7" t="s">
        <v>157</v>
      </c>
    </row>
    <row r="599" ht="17.6" spans="1:7">
      <c r="A599" s="5" t="s">
        <v>1002</v>
      </c>
      <c r="B599" s="5" t="s">
        <v>1003</v>
      </c>
      <c r="C599" s="5" t="s">
        <v>48</v>
      </c>
      <c r="D599" s="5" t="s">
        <v>63</v>
      </c>
      <c r="E599" s="5">
        <v>2019</v>
      </c>
      <c r="F599" s="8">
        <v>43531</v>
      </c>
      <c r="G599" s="5" t="s">
        <v>1004</v>
      </c>
    </row>
    <row r="600" ht="17.6" spans="1:7">
      <c r="A600" s="7" t="s">
        <v>1005</v>
      </c>
      <c r="B600" s="7" t="s">
        <v>1006</v>
      </c>
      <c r="C600" s="7" t="s">
        <v>21</v>
      </c>
      <c r="D600" s="7" t="s">
        <v>75</v>
      </c>
      <c r="E600" s="7">
        <v>2019</v>
      </c>
      <c r="F600" s="9">
        <v>43718</v>
      </c>
      <c r="G600" s="7" t="s">
        <v>85</v>
      </c>
    </row>
    <row r="601" ht="17.6" spans="1:7">
      <c r="A601" s="5" t="s">
        <v>1007</v>
      </c>
      <c r="B601" s="5" t="s">
        <v>1008</v>
      </c>
      <c r="C601" s="5" t="s">
        <v>7</v>
      </c>
      <c r="D601" s="5" t="s">
        <v>63</v>
      </c>
      <c r="E601" s="5">
        <v>2019</v>
      </c>
      <c r="F601" s="8">
        <v>43504</v>
      </c>
      <c r="G601" s="5" t="s">
        <v>280</v>
      </c>
    </row>
    <row r="602" ht="17.6" spans="1:7">
      <c r="A602" s="7" t="s">
        <v>1009</v>
      </c>
      <c r="B602" s="7" t="s">
        <v>1010</v>
      </c>
      <c r="C602" s="7" t="s">
        <v>6</v>
      </c>
      <c r="D602" s="7" t="s">
        <v>63</v>
      </c>
      <c r="E602" s="7">
        <v>2019</v>
      </c>
      <c r="F602" s="9">
        <v>43725</v>
      </c>
      <c r="G602" s="7" t="s">
        <v>1011</v>
      </c>
    </row>
    <row r="603" ht="17.6" spans="1:7">
      <c r="A603" s="5" t="s">
        <v>991</v>
      </c>
      <c r="B603" s="5" t="s">
        <v>992</v>
      </c>
      <c r="C603" s="5" t="s">
        <v>35</v>
      </c>
      <c r="D603" s="5" t="s">
        <v>63</v>
      </c>
      <c r="E603" s="5">
        <v>2020</v>
      </c>
      <c r="F603" s="8">
        <v>43872</v>
      </c>
      <c r="G603" s="5" t="s">
        <v>216</v>
      </c>
    </row>
    <row r="604" ht="17.6" spans="1:7">
      <c r="A604" s="7" t="s">
        <v>993</v>
      </c>
      <c r="B604" s="7" t="s">
        <v>994</v>
      </c>
      <c r="C604" s="7" t="s">
        <v>11</v>
      </c>
      <c r="D604" s="7" t="s">
        <v>63</v>
      </c>
      <c r="E604" s="7">
        <v>2020</v>
      </c>
      <c r="F604" s="9">
        <v>43872</v>
      </c>
      <c r="G604" s="7" t="s">
        <v>995</v>
      </c>
    </row>
    <row r="605" ht="17.6" spans="1:7">
      <c r="A605" s="5" t="s">
        <v>996</v>
      </c>
      <c r="B605" s="5" t="s">
        <v>997</v>
      </c>
      <c r="C605" s="5" t="s">
        <v>37</v>
      </c>
      <c r="D605" s="5" t="s">
        <v>63</v>
      </c>
      <c r="E605" s="5">
        <v>2019</v>
      </c>
      <c r="F605" s="8">
        <v>43756</v>
      </c>
      <c r="G605" s="5" t="s">
        <v>69</v>
      </c>
    </row>
    <row r="606" ht="17.6" spans="1:7">
      <c r="A606" s="7" t="s">
        <v>998</v>
      </c>
      <c r="B606" s="7" t="s">
        <v>999</v>
      </c>
      <c r="C606" s="7" t="s">
        <v>41</v>
      </c>
      <c r="D606" s="7" t="s">
        <v>75</v>
      </c>
      <c r="E606" s="7">
        <v>2020</v>
      </c>
      <c r="F606" s="9">
        <v>43868</v>
      </c>
      <c r="G606" s="7" t="s">
        <v>85</v>
      </c>
    </row>
    <row r="607" ht="17.6" spans="1:7">
      <c r="A607" s="5" t="s">
        <v>1000</v>
      </c>
      <c r="B607" s="5" t="s">
        <v>1001</v>
      </c>
      <c r="C607" s="5" t="s">
        <v>50</v>
      </c>
      <c r="D607" s="5" t="s">
        <v>63</v>
      </c>
      <c r="E607" s="5">
        <v>2019</v>
      </c>
      <c r="F607" s="8">
        <v>43565</v>
      </c>
      <c r="G607" s="5" t="s">
        <v>157</v>
      </c>
    </row>
    <row r="608" ht="17.6" spans="1:7">
      <c r="A608" s="7" t="s">
        <v>1002</v>
      </c>
      <c r="B608" s="7" t="s">
        <v>1003</v>
      </c>
      <c r="C608" s="7" t="s">
        <v>48</v>
      </c>
      <c r="D608" s="7" t="s">
        <v>63</v>
      </c>
      <c r="E608" s="7">
        <v>2019</v>
      </c>
      <c r="F608" s="9">
        <v>43531</v>
      </c>
      <c r="G608" s="7" t="s">
        <v>1004</v>
      </c>
    </row>
    <row r="609" ht="17.6" spans="1:7">
      <c r="A609" s="5" t="s">
        <v>1005</v>
      </c>
      <c r="B609" s="5" t="s">
        <v>1006</v>
      </c>
      <c r="C609" s="5" t="s">
        <v>21</v>
      </c>
      <c r="D609" s="5" t="s">
        <v>75</v>
      </c>
      <c r="E609" s="5">
        <v>2019</v>
      </c>
      <c r="F609" s="8">
        <v>43718</v>
      </c>
      <c r="G609" s="5" t="s">
        <v>85</v>
      </c>
    </row>
    <row r="610" ht="17.6" spans="1:7">
      <c r="A610" s="7" t="s">
        <v>1007</v>
      </c>
      <c r="B610" s="7" t="s">
        <v>1008</v>
      </c>
      <c r="C610" s="7" t="s">
        <v>7</v>
      </c>
      <c r="D610" s="7" t="s">
        <v>63</v>
      </c>
      <c r="E610" s="7">
        <v>2019</v>
      </c>
      <c r="F610" s="9">
        <v>43504</v>
      </c>
      <c r="G610" s="7" t="s">
        <v>280</v>
      </c>
    </row>
    <row r="611" ht="17.6" spans="1:7">
      <c r="A611" s="5" t="s">
        <v>1009</v>
      </c>
      <c r="B611" s="5" t="s">
        <v>1010</v>
      </c>
      <c r="C611" s="5" t="s">
        <v>6</v>
      </c>
      <c r="D611" s="5" t="s">
        <v>63</v>
      </c>
      <c r="E611" s="5">
        <v>2019</v>
      </c>
      <c r="F611" s="8">
        <v>43725</v>
      </c>
      <c r="G611" s="5" t="s">
        <v>1011</v>
      </c>
    </row>
    <row r="612" ht="17.6" spans="1:7">
      <c r="A612" s="7" t="s">
        <v>789</v>
      </c>
      <c r="B612" s="7" t="s">
        <v>790</v>
      </c>
      <c r="C612" s="7" t="s">
        <v>7</v>
      </c>
      <c r="D612" s="7" t="s">
        <v>63</v>
      </c>
      <c r="E612" s="7">
        <v>2019</v>
      </c>
      <c r="F612" s="9">
        <v>43637</v>
      </c>
      <c r="G612" s="7" t="s">
        <v>487</v>
      </c>
    </row>
    <row r="613" ht="17.6" spans="1:7">
      <c r="A613" s="5" t="s">
        <v>1012</v>
      </c>
      <c r="B613" s="5" t="s">
        <v>1013</v>
      </c>
      <c r="C613" s="5" t="s">
        <v>49</v>
      </c>
      <c r="D613" s="5" t="s">
        <v>320</v>
      </c>
      <c r="E613" s="5">
        <v>2020</v>
      </c>
      <c r="F613" s="8">
        <v>43858</v>
      </c>
      <c r="G613" s="5" t="s">
        <v>85</v>
      </c>
    </row>
    <row r="614" ht="17.6" spans="1:7">
      <c r="A614" s="7" t="s">
        <v>1014</v>
      </c>
      <c r="B614" s="7" t="s">
        <v>1015</v>
      </c>
      <c r="C614" s="7" t="s">
        <v>49</v>
      </c>
      <c r="D614" s="7" t="s">
        <v>320</v>
      </c>
      <c r="E614" s="7">
        <v>2020</v>
      </c>
      <c r="F614" s="9">
        <v>43858</v>
      </c>
      <c r="G614" s="7" t="s">
        <v>69</v>
      </c>
    </row>
    <row r="615" ht="17.6" spans="1:7">
      <c r="A615" s="5" t="s">
        <v>1016</v>
      </c>
      <c r="B615" s="5" t="s">
        <v>1017</v>
      </c>
      <c r="C615" s="5" t="s">
        <v>7</v>
      </c>
      <c r="D615" s="5" t="s">
        <v>75</v>
      </c>
      <c r="E615" s="5">
        <v>2020</v>
      </c>
      <c r="F615" s="8">
        <v>43858</v>
      </c>
      <c r="G615" s="5" t="s">
        <v>1018</v>
      </c>
    </row>
    <row r="616" ht="17.6" spans="1:7">
      <c r="A616" s="7" t="s">
        <v>1019</v>
      </c>
      <c r="B616" s="7" t="s">
        <v>1020</v>
      </c>
      <c r="C616" s="7" t="s">
        <v>23</v>
      </c>
      <c r="D616" s="7" t="s">
        <v>63</v>
      </c>
      <c r="E616" s="7">
        <v>2020</v>
      </c>
      <c r="F616" s="9">
        <v>43857</v>
      </c>
      <c r="G616" s="7" t="s">
        <v>88</v>
      </c>
    </row>
    <row r="617" ht="17.6" spans="1:7">
      <c r="A617" s="5" t="s">
        <v>1021</v>
      </c>
      <c r="B617" s="5" t="s">
        <v>1022</v>
      </c>
      <c r="C617" s="5" t="s">
        <v>6</v>
      </c>
      <c r="D617" s="5" t="s">
        <v>75</v>
      </c>
      <c r="E617" s="5">
        <v>2020</v>
      </c>
      <c r="F617" s="8">
        <v>43846</v>
      </c>
      <c r="G617" s="5" t="s">
        <v>162</v>
      </c>
    </row>
    <row r="618" ht="17.6" spans="1:7">
      <c r="A618" s="7" t="s">
        <v>1023</v>
      </c>
      <c r="B618" s="7" t="s">
        <v>1024</v>
      </c>
      <c r="C618" s="7" t="s">
        <v>12</v>
      </c>
      <c r="D618" s="7" t="s">
        <v>75</v>
      </c>
      <c r="E618" s="7">
        <v>2020</v>
      </c>
      <c r="F618" s="9">
        <v>43846</v>
      </c>
      <c r="G618" s="7" t="s">
        <v>76</v>
      </c>
    </row>
    <row r="619" ht="17.6" spans="1:7">
      <c r="A619" s="5" t="s">
        <v>1025</v>
      </c>
      <c r="B619" s="5" t="s">
        <v>1026</v>
      </c>
      <c r="C619" s="5" t="s">
        <v>12</v>
      </c>
      <c r="D619" s="5" t="s">
        <v>75</v>
      </c>
      <c r="E619" s="5">
        <v>2020</v>
      </c>
      <c r="F619" s="8">
        <v>43846</v>
      </c>
      <c r="G619" s="5" t="s">
        <v>388</v>
      </c>
    </row>
    <row r="620" ht="17.6" spans="1:7">
      <c r="A620" s="7" t="s">
        <v>1027</v>
      </c>
      <c r="B620" s="7" t="s">
        <v>1028</v>
      </c>
      <c r="C620" s="7" t="s">
        <v>46</v>
      </c>
      <c r="D620" s="7" t="s">
        <v>75</v>
      </c>
      <c r="E620" s="7">
        <v>2020</v>
      </c>
      <c r="F620" s="9">
        <v>43843</v>
      </c>
      <c r="G620" s="7" t="s">
        <v>133</v>
      </c>
    </row>
    <row r="621" ht="17.6" spans="1:7">
      <c r="A621" s="5" t="s">
        <v>1029</v>
      </c>
      <c r="B621" s="5" t="s">
        <v>1030</v>
      </c>
      <c r="C621" s="5" t="s">
        <v>40</v>
      </c>
      <c r="D621" s="5" t="s">
        <v>63</v>
      </c>
      <c r="E621" s="5">
        <v>2020</v>
      </c>
      <c r="F621" s="8">
        <v>43843</v>
      </c>
      <c r="G621" s="5" t="s">
        <v>1031</v>
      </c>
    </row>
    <row r="622" ht="17.6" spans="1:7">
      <c r="A622" s="7" t="s">
        <v>1032</v>
      </c>
      <c r="B622" s="7" t="s">
        <v>1033</v>
      </c>
      <c r="C622" s="7" t="s">
        <v>21</v>
      </c>
      <c r="D622" s="7" t="s">
        <v>75</v>
      </c>
      <c r="E622" s="7">
        <v>2020</v>
      </c>
      <c r="F622" s="9">
        <v>43843</v>
      </c>
      <c r="G622" s="7" t="s">
        <v>162</v>
      </c>
    </row>
    <row r="623" ht="17.6" spans="1:7">
      <c r="A623" s="5" t="s">
        <v>1034</v>
      </c>
      <c r="B623" s="5" t="s">
        <v>1035</v>
      </c>
      <c r="C623" s="5" t="s">
        <v>50</v>
      </c>
      <c r="D623" s="5" t="s">
        <v>75</v>
      </c>
      <c r="E623" s="5">
        <v>2020</v>
      </c>
      <c r="F623" s="8">
        <v>43843</v>
      </c>
      <c r="G623" s="5" t="s">
        <v>1036</v>
      </c>
    </row>
    <row r="624" ht="17.6" spans="1:7">
      <c r="A624" s="7" t="s">
        <v>1037</v>
      </c>
      <c r="B624" s="7" t="s">
        <v>1038</v>
      </c>
      <c r="C624" s="7" t="s">
        <v>27</v>
      </c>
      <c r="D624" s="7" t="s">
        <v>75</v>
      </c>
      <c r="E624" s="7">
        <v>2020</v>
      </c>
      <c r="F624" s="9">
        <v>43843</v>
      </c>
      <c r="G624" s="7" t="s">
        <v>162</v>
      </c>
    </row>
    <row r="625" ht="17.6" spans="1:7">
      <c r="A625" s="5" t="s">
        <v>1039</v>
      </c>
      <c r="B625" s="5" t="s">
        <v>1040</v>
      </c>
      <c r="C625" s="5" t="s">
        <v>29</v>
      </c>
      <c r="D625" s="5" t="s">
        <v>75</v>
      </c>
      <c r="E625" s="5">
        <v>2020</v>
      </c>
      <c r="F625" s="8">
        <v>43840</v>
      </c>
      <c r="G625" s="5" t="s">
        <v>108</v>
      </c>
    </row>
    <row r="626" ht="17.6" spans="1:7">
      <c r="A626" s="7" t="s">
        <v>1041</v>
      </c>
      <c r="B626" s="7" t="s">
        <v>1042</v>
      </c>
      <c r="C626" s="7" t="s">
        <v>6</v>
      </c>
      <c r="D626" s="7" t="s">
        <v>75</v>
      </c>
      <c r="E626" s="7">
        <v>2020</v>
      </c>
      <c r="F626" s="9">
        <v>43840</v>
      </c>
      <c r="G626" s="7" t="s">
        <v>162</v>
      </c>
    </row>
    <row r="627" ht="17.6" spans="1:7">
      <c r="A627" s="5" t="s">
        <v>1043</v>
      </c>
      <c r="B627" s="5" t="s">
        <v>1044</v>
      </c>
      <c r="C627" s="5" t="s">
        <v>25</v>
      </c>
      <c r="D627" s="5" t="s">
        <v>63</v>
      </c>
      <c r="E627" s="5">
        <v>2019</v>
      </c>
      <c r="F627" s="8">
        <v>43479</v>
      </c>
      <c r="G627" s="5" t="s">
        <v>1045</v>
      </c>
    </row>
    <row r="628" ht="17.6" spans="1:7">
      <c r="A628" s="7" t="s">
        <v>1046</v>
      </c>
      <c r="B628" s="7" t="s">
        <v>1047</v>
      </c>
      <c r="C628" s="7" t="s">
        <v>42</v>
      </c>
      <c r="D628" s="7" t="s">
        <v>63</v>
      </c>
      <c r="E628" s="7">
        <v>2020</v>
      </c>
      <c r="F628" s="9">
        <v>43839</v>
      </c>
      <c r="G628" s="7" t="s">
        <v>1048</v>
      </c>
    </row>
    <row r="629" ht="17.6" spans="1:7">
      <c r="A629" s="5" t="s">
        <v>1049</v>
      </c>
      <c r="B629" s="5" t="s">
        <v>1050</v>
      </c>
      <c r="C629" s="5" t="s">
        <v>7</v>
      </c>
      <c r="D629" s="5" t="s">
        <v>63</v>
      </c>
      <c r="E629" s="5">
        <v>2019</v>
      </c>
      <c r="F629" s="8">
        <v>43495</v>
      </c>
      <c r="G629" s="5" t="s">
        <v>1051</v>
      </c>
    </row>
    <row r="630" ht="17.6" spans="1:7">
      <c r="A630" s="7" t="s">
        <v>1052</v>
      </c>
      <c r="B630" s="7" t="s">
        <v>1053</v>
      </c>
      <c r="C630" s="7" t="s">
        <v>7</v>
      </c>
      <c r="D630" s="7" t="s">
        <v>63</v>
      </c>
      <c r="E630" s="7">
        <v>2020</v>
      </c>
      <c r="F630" s="9">
        <v>43838</v>
      </c>
      <c r="G630" s="7" t="s">
        <v>352</v>
      </c>
    </row>
    <row r="631" ht="17.6" spans="1:7">
      <c r="A631" s="5" t="s">
        <v>1029</v>
      </c>
      <c r="B631" s="5" t="s">
        <v>1030</v>
      </c>
      <c r="C631" s="5" t="s">
        <v>40</v>
      </c>
      <c r="D631" s="5" t="s">
        <v>63</v>
      </c>
      <c r="E631" s="5">
        <v>2020</v>
      </c>
      <c r="F631" s="8">
        <v>43843</v>
      </c>
      <c r="G631" s="5" t="s">
        <v>1031</v>
      </c>
    </row>
    <row r="632" ht="17.6" spans="1:7">
      <c r="A632" s="7" t="s">
        <v>1032</v>
      </c>
      <c r="B632" s="7" t="s">
        <v>1033</v>
      </c>
      <c r="C632" s="7" t="s">
        <v>21</v>
      </c>
      <c r="D632" s="7" t="s">
        <v>75</v>
      </c>
      <c r="E632" s="7">
        <v>2020</v>
      </c>
      <c r="F632" s="9">
        <v>43843</v>
      </c>
      <c r="G632" s="7" t="s">
        <v>162</v>
      </c>
    </row>
    <row r="633" ht="17.6" spans="1:7">
      <c r="A633" s="5" t="s">
        <v>1034</v>
      </c>
      <c r="B633" s="5" t="s">
        <v>1035</v>
      </c>
      <c r="C633" s="5" t="s">
        <v>50</v>
      </c>
      <c r="D633" s="5" t="s">
        <v>75</v>
      </c>
      <c r="E633" s="5">
        <v>2020</v>
      </c>
      <c r="F633" s="8">
        <v>43843</v>
      </c>
      <c r="G633" s="5" t="s">
        <v>1036</v>
      </c>
    </row>
    <row r="634" ht="17.6" spans="1:7">
      <c r="A634" s="7" t="s">
        <v>1037</v>
      </c>
      <c r="B634" s="7" t="s">
        <v>1038</v>
      </c>
      <c r="C634" s="7" t="s">
        <v>27</v>
      </c>
      <c r="D634" s="7" t="s">
        <v>75</v>
      </c>
      <c r="E634" s="7">
        <v>2020</v>
      </c>
      <c r="F634" s="9">
        <v>43843</v>
      </c>
      <c r="G634" s="7" t="s">
        <v>162</v>
      </c>
    </row>
    <row r="635" ht="17.6" spans="1:7">
      <c r="A635" s="5" t="s">
        <v>1039</v>
      </c>
      <c r="B635" s="5" t="s">
        <v>1040</v>
      </c>
      <c r="C635" s="5" t="s">
        <v>29</v>
      </c>
      <c r="D635" s="5" t="s">
        <v>75</v>
      </c>
      <c r="E635" s="5">
        <v>2020</v>
      </c>
      <c r="F635" s="8">
        <v>43840</v>
      </c>
      <c r="G635" s="5" t="s">
        <v>108</v>
      </c>
    </row>
    <row r="636" ht="17.6" spans="1:7">
      <c r="A636" s="7" t="s">
        <v>1041</v>
      </c>
      <c r="B636" s="7" t="s">
        <v>1042</v>
      </c>
      <c r="C636" s="7" t="s">
        <v>6</v>
      </c>
      <c r="D636" s="7" t="s">
        <v>75</v>
      </c>
      <c r="E636" s="7">
        <v>2020</v>
      </c>
      <c r="F636" s="9">
        <v>43840</v>
      </c>
      <c r="G636" s="7" t="s">
        <v>162</v>
      </c>
    </row>
    <row r="637" ht="17.6" spans="1:7">
      <c r="A637" s="5" t="s">
        <v>1043</v>
      </c>
      <c r="B637" s="5" t="s">
        <v>1044</v>
      </c>
      <c r="C637" s="5" t="s">
        <v>25</v>
      </c>
      <c r="D637" s="5" t="s">
        <v>63</v>
      </c>
      <c r="E637" s="5">
        <v>2019</v>
      </c>
      <c r="F637" s="8">
        <v>43479</v>
      </c>
      <c r="G637" s="5" t="s">
        <v>1045</v>
      </c>
    </row>
    <row r="638" ht="17.6" spans="1:7">
      <c r="A638" s="7" t="s">
        <v>1046</v>
      </c>
      <c r="B638" s="7" t="s">
        <v>1047</v>
      </c>
      <c r="C638" s="7" t="s">
        <v>42</v>
      </c>
      <c r="D638" s="7" t="s">
        <v>63</v>
      </c>
      <c r="E638" s="7">
        <v>2020</v>
      </c>
      <c r="F638" s="9">
        <v>43839</v>
      </c>
      <c r="G638" s="7" t="s">
        <v>1048</v>
      </c>
    </row>
    <row r="639" ht="17.6" spans="1:7">
      <c r="A639" s="5" t="s">
        <v>1049</v>
      </c>
      <c r="B639" s="5" t="s">
        <v>1050</v>
      </c>
      <c r="C639" s="5" t="s">
        <v>7</v>
      </c>
      <c r="D639" s="5" t="s">
        <v>63</v>
      </c>
      <c r="E639" s="5">
        <v>2019</v>
      </c>
      <c r="F639" s="8">
        <v>43495</v>
      </c>
      <c r="G639" s="5" t="s">
        <v>1051</v>
      </c>
    </row>
    <row r="640" ht="17.6" spans="1:7">
      <c r="A640" s="7" t="s">
        <v>1052</v>
      </c>
      <c r="B640" s="7" t="s">
        <v>1053</v>
      </c>
      <c r="C640" s="7" t="s">
        <v>7</v>
      </c>
      <c r="D640" s="7" t="s">
        <v>63</v>
      </c>
      <c r="E640" s="7">
        <v>2020</v>
      </c>
      <c r="F640" s="9">
        <v>43838</v>
      </c>
      <c r="G640" s="7" t="s">
        <v>352</v>
      </c>
    </row>
    <row r="641" ht="17.6" spans="1:7">
      <c r="A641" s="5" t="s">
        <v>791</v>
      </c>
      <c r="B641" s="5" t="s">
        <v>792</v>
      </c>
      <c r="C641" s="5" t="s">
        <v>4</v>
      </c>
      <c r="D641" s="5" t="s">
        <v>75</v>
      </c>
      <c r="E641" s="5">
        <v>2020</v>
      </c>
      <c r="F641" s="8">
        <v>44131</v>
      </c>
      <c r="G641" s="5">
        <v>0</v>
      </c>
    </row>
    <row r="642" ht="17.6" spans="1:7">
      <c r="A642" s="7" t="s">
        <v>1054</v>
      </c>
      <c r="B642" s="7" t="s">
        <v>1055</v>
      </c>
      <c r="C642" s="7" t="s">
        <v>25</v>
      </c>
      <c r="D642" s="7" t="s">
        <v>63</v>
      </c>
      <c r="E642" s="7">
        <v>2020</v>
      </c>
      <c r="F642" s="9">
        <v>43837</v>
      </c>
      <c r="G642" s="7" t="s">
        <v>85</v>
      </c>
    </row>
    <row r="643" ht="17.6" spans="1:7">
      <c r="A643" s="5" t="s">
        <v>1056</v>
      </c>
      <c r="B643" s="5" t="s">
        <v>1057</v>
      </c>
      <c r="C643" s="5" t="s">
        <v>37</v>
      </c>
      <c r="D643" s="5" t="s">
        <v>63</v>
      </c>
      <c r="E643" s="5">
        <v>2020</v>
      </c>
      <c r="F643" s="8">
        <v>43837</v>
      </c>
      <c r="G643" s="5" t="s">
        <v>1058</v>
      </c>
    </row>
    <row r="644" ht="17.6" spans="1:7">
      <c r="A644" s="7" t="s">
        <v>1059</v>
      </c>
      <c r="B644" s="7" t="s">
        <v>1060</v>
      </c>
      <c r="C644" s="7" t="s">
        <v>37</v>
      </c>
      <c r="D644" s="7" t="s">
        <v>63</v>
      </c>
      <c r="E644" s="7">
        <v>2020</v>
      </c>
      <c r="F644" s="9">
        <v>43833</v>
      </c>
      <c r="G644" s="7" t="s">
        <v>888</v>
      </c>
    </row>
    <row r="645" ht="17.6" spans="1:7">
      <c r="A645" s="5" t="s">
        <v>1061</v>
      </c>
      <c r="B645" s="5" t="s">
        <v>1062</v>
      </c>
      <c r="C645" s="5" t="s">
        <v>33</v>
      </c>
      <c r="D645" s="5" t="s">
        <v>63</v>
      </c>
      <c r="E645" s="5">
        <v>2020</v>
      </c>
      <c r="F645" s="8">
        <v>43833</v>
      </c>
      <c r="G645" s="5" t="s">
        <v>1063</v>
      </c>
    </row>
    <row r="646" ht="17.6" spans="1:7">
      <c r="A646" s="7" t="s">
        <v>1064</v>
      </c>
      <c r="B646" s="7" t="s">
        <v>1065</v>
      </c>
      <c r="C646" s="7" t="s">
        <v>9</v>
      </c>
      <c r="D646" s="7" t="s">
        <v>63</v>
      </c>
      <c r="E646" s="7">
        <v>2019</v>
      </c>
      <c r="F646" s="9">
        <v>43818</v>
      </c>
      <c r="G646" s="7" t="s">
        <v>124</v>
      </c>
    </row>
    <row r="647" ht="17.6" spans="1:7">
      <c r="A647" s="5" t="s">
        <v>1066</v>
      </c>
      <c r="B647" s="5" t="s">
        <v>1067</v>
      </c>
      <c r="C647" s="5" t="s">
        <v>47</v>
      </c>
      <c r="D647" s="5" t="s">
        <v>75</v>
      </c>
      <c r="E647" s="5">
        <v>2019</v>
      </c>
      <c r="F647" s="8">
        <v>43818</v>
      </c>
      <c r="G647" s="5" t="s">
        <v>100</v>
      </c>
    </row>
    <row r="648" ht="17.6" spans="1:7">
      <c r="A648" s="7" t="s">
        <v>1068</v>
      </c>
      <c r="B648" s="7" t="s">
        <v>1069</v>
      </c>
      <c r="C648" s="7" t="s">
        <v>22</v>
      </c>
      <c r="D648" s="7" t="s">
        <v>63</v>
      </c>
      <c r="E648" s="7">
        <v>2019</v>
      </c>
      <c r="F648" s="9">
        <v>43818</v>
      </c>
      <c r="G648" s="7" t="s">
        <v>317</v>
      </c>
    </row>
    <row r="649" ht="17.6" spans="1:7">
      <c r="A649" s="5" t="s">
        <v>1070</v>
      </c>
      <c r="B649" s="5" t="s">
        <v>1071</v>
      </c>
      <c r="C649" s="5" t="s">
        <v>47</v>
      </c>
      <c r="D649" s="5" t="s">
        <v>75</v>
      </c>
      <c r="E649" s="5">
        <v>2019</v>
      </c>
      <c r="F649" s="8">
        <v>43818</v>
      </c>
      <c r="G649" s="5" t="s">
        <v>845</v>
      </c>
    </row>
    <row r="650" ht="17.6" spans="1:7">
      <c r="A650" s="7" t="s">
        <v>1072</v>
      </c>
      <c r="B650" s="7" t="s">
        <v>1073</v>
      </c>
      <c r="C650" s="7" t="s">
        <v>7</v>
      </c>
      <c r="D650" s="7" t="s">
        <v>63</v>
      </c>
      <c r="E650" s="7">
        <v>2019</v>
      </c>
      <c r="F650" s="9">
        <v>43818</v>
      </c>
      <c r="G650" s="7" t="s">
        <v>76</v>
      </c>
    </row>
    <row r="651" ht="17.6" spans="1:7">
      <c r="A651" s="5" t="s">
        <v>1074</v>
      </c>
      <c r="B651" s="5" t="s">
        <v>1075</v>
      </c>
      <c r="C651" s="5" t="s">
        <v>41</v>
      </c>
      <c r="D651" s="5" t="s">
        <v>63</v>
      </c>
      <c r="E651" s="5">
        <v>2019</v>
      </c>
      <c r="F651" s="8">
        <v>43816</v>
      </c>
      <c r="G651" s="5" t="s">
        <v>219</v>
      </c>
    </row>
    <row r="652" ht="17.6" spans="1:7">
      <c r="A652" s="7" t="s">
        <v>1076</v>
      </c>
      <c r="B652" s="7" t="s">
        <v>1077</v>
      </c>
      <c r="C652" s="7" t="s">
        <v>8</v>
      </c>
      <c r="D652" s="7" t="s">
        <v>75</v>
      </c>
      <c r="E652" s="7">
        <v>2019</v>
      </c>
      <c r="F652" s="9">
        <v>43816</v>
      </c>
      <c r="G652" s="7" t="s">
        <v>130</v>
      </c>
    </row>
    <row r="653" ht="17.6" spans="1:7">
      <c r="A653" s="5" t="s">
        <v>1078</v>
      </c>
      <c r="B653" s="5" t="s">
        <v>1079</v>
      </c>
      <c r="C653" s="5" t="s">
        <v>47</v>
      </c>
      <c r="D653" s="5" t="s">
        <v>75</v>
      </c>
      <c r="E653" s="5">
        <v>2019</v>
      </c>
      <c r="F653" s="8">
        <v>43816</v>
      </c>
      <c r="G653" s="5" t="s">
        <v>162</v>
      </c>
    </row>
    <row r="654" ht="17.6" spans="1:7">
      <c r="A654" s="7" t="s">
        <v>1080</v>
      </c>
      <c r="B654" s="7" t="s">
        <v>1081</v>
      </c>
      <c r="C654" s="7" t="s">
        <v>30</v>
      </c>
      <c r="D654" s="7" t="s">
        <v>75</v>
      </c>
      <c r="E654" s="7">
        <v>2019</v>
      </c>
      <c r="F654" s="9">
        <v>43815</v>
      </c>
      <c r="G654" s="7" t="s">
        <v>1082</v>
      </c>
    </row>
    <row r="655" ht="17.6" spans="1:7">
      <c r="A655" s="5" t="s">
        <v>1083</v>
      </c>
      <c r="B655" s="5" t="s">
        <v>1084</v>
      </c>
      <c r="C655" s="5" t="s">
        <v>25</v>
      </c>
      <c r="D655" s="5" t="s">
        <v>63</v>
      </c>
      <c r="E655" s="5">
        <v>2019</v>
      </c>
      <c r="F655" s="8">
        <v>43811</v>
      </c>
      <c r="G655" s="5" t="s">
        <v>355</v>
      </c>
    </row>
    <row r="656" ht="17.6" spans="1:7">
      <c r="A656" s="7" t="s">
        <v>1085</v>
      </c>
      <c r="B656" s="7" t="s">
        <v>1086</v>
      </c>
      <c r="C656" s="7" t="s">
        <v>49</v>
      </c>
      <c r="D656" s="7" t="s">
        <v>63</v>
      </c>
      <c r="E656" s="7">
        <v>2019</v>
      </c>
      <c r="F656" s="9">
        <v>43810</v>
      </c>
      <c r="G656" s="7" t="s">
        <v>76</v>
      </c>
    </row>
    <row r="657" ht="17.6" spans="1:7">
      <c r="A657" s="5" t="s">
        <v>1087</v>
      </c>
      <c r="B657" s="5" t="s">
        <v>1088</v>
      </c>
      <c r="C657" s="5" t="s">
        <v>11</v>
      </c>
      <c r="D657" s="5" t="s">
        <v>63</v>
      </c>
      <c r="E657" s="5">
        <v>2019</v>
      </c>
      <c r="F657" s="8">
        <v>43808</v>
      </c>
      <c r="G657" s="5" t="s">
        <v>76</v>
      </c>
    </row>
    <row r="658" ht="17.6" spans="1:7">
      <c r="A658" s="7" t="s">
        <v>1089</v>
      </c>
      <c r="B658" s="7" t="s">
        <v>1090</v>
      </c>
      <c r="C658" s="7" t="s">
        <v>17</v>
      </c>
      <c r="D658" s="7" t="s">
        <v>63</v>
      </c>
      <c r="E658" s="7">
        <v>2019</v>
      </c>
      <c r="F658" s="9">
        <v>43805</v>
      </c>
      <c r="G658" s="7" t="s">
        <v>280</v>
      </c>
    </row>
    <row r="659" ht="17.6" spans="1:7">
      <c r="A659" s="5" t="s">
        <v>1091</v>
      </c>
      <c r="B659" s="5" t="s">
        <v>1092</v>
      </c>
      <c r="C659" s="5" t="s">
        <v>17</v>
      </c>
      <c r="D659" s="5" t="s">
        <v>63</v>
      </c>
      <c r="E659" s="5">
        <v>2019</v>
      </c>
      <c r="F659" s="8">
        <v>43805</v>
      </c>
      <c r="G659" s="5" t="s">
        <v>355</v>
      </c>
    </row>
    <row r="660" ht="17.6" spans="1:7">
      <c r="A660" s="7" t="s">
        <v>1072</v>
      </c>
      <c r="B660" s="7" t="s">
        <v>1073</v>
      </c>
      <c r="C660" s="7" t="s">
        <v>7</v>
      </c>
      <c r="D660" s="7" t="s">
        <v>63</v>
      </c>
      <c r="E660" s="7">
        <v>2019</v>
      </c>
      <c r="F660" s="9">
        <v>43818</v>
      </c>
      <c r="G660" s="7" t="s">
        <v>76</v>
      </c>
    </row>
    <row r="661" ht="17.6" spans="1:7">
      <c r="A661" s="5" t="s">
        <v>1074</v>
      </c>
      <c r="B661" s="5" t="s">
        <v>1075</v>
      </c>
      <c r="C661" s="5" t="s">
        <v>41</v>
      </c>
      <c r="D661" s="5" t="s">
        <v>63</v>
      </c>
      <c r="E661" s="5">
        <v>2019</v>
      </c>
      <c r="F661" s="8">
        <v>43816</v>
      </c>
      <c r="G661" s="5" t="s">
        <v>219</v>
      </c>
    </row>
    <row r="662" ht="17.6" spans="1:7">
      <c r="A662" s="7" t="s">
        <v>1076</v>
      </c>
      <c r="B662" s="7" t="s">
        <v>1077</v>
      </c>
      <c r="C662" s="7" t="s">
        <v>8</v>
      </c>
      <c r="D662" s="7" t="s">
        <v>75</v>
      </c>
      <c r="E662" s="7">
        <v>2019</v>
      </c>
      <c r="F662" s="9">
        <v>43816</v>
      </c>
      <c r="G662" s="7" t="s">
        <v>130</v>
      </c>
    </row>
    <row r="663" ht="17.6" spans="1:7">
      <c r="A663" s="5" t="s">
        <v>1078</v>
      </c>
      <c r="B663" s="5" t="s">
        <v>1079</v>
      </c>
      <c r="C663" s="5" t="s">
        <v>47</v>
      </c>
      <c r="D663" s="5" t="s">
        <v>75</v>
      </c>
      <c r="E663" s="5">
        <v>2019</v>
      </c>
      <c r="F663" s="8">
        <v>43816</v>
      </c>
      <c r="G663" s="5" t="s">
        <v>162</v>
      </c>
    </row>
    <row r="664" ht="17.6" spans="1:7">
      <c r="A664" s="7" t="s">
        <v>1080</v>
      </c>
      <c r="B664" s="7" t="s">
        <v>1081</v>
      </c>
      <c r="C664" s="7" t="s">
        <v>30</v>
      </c>
      <c r="D664" s="7" t="s">
        <v>75</v>
      </c>
      <c r="E664" s="7">
        <v>2019</v>
      </c>
      <c r="F664" s="9">
        <v>43815</v>
      </c>
      <c r="G664" s="7" t="s">
        <v>1082</v>
      </c>
    </row>
    <row r="665" ht="17.6" spans="1:7">
      <c r="A665" s="5" t="s">
        <v>1083</v>
      </c>
      <c r="B665" s="5" t="s">
        <v>1084</v>
      </c>
      <c r="C665" s="5" t="s">
        <v>25</v>
      </c>
      <c r="D665" s="5" t="s">
        <v>63</v>
      </c>
      <c r="E665" s="5">
        <v>2019</v>
      </c>
      <c r="F665" s="8">
        <v>43811</v>
      </c>
      <c r="G665" s="5" t="s">
        <v>355</v>
      </c>
    </row>
    <row r="666" ht="17.6" spans="1:7">
      <c r="A666" s="7" t="s">
        <v>1085</v>
      </c>
      <c r="B666" s="7" t="s">
        <v>1086</v>
      </c>
      <c r="C666" s="7" t="s">
        <v>49</v>
      </c>
      <c r="D666" s="7" t="s">
        <v>63</v>
      </c>
      <c r="E666" s="7">
        <v>2019</v>
      </c>
      <c r="F666" s="9">
        <v>43810</v>
      </c>
      <c r="G666" s="7" t="s">
        <v>76</v>
      </c>
    </row>
    <row r="667" ht="17.6" spans="1:7">
      <c r="A667" s="5" t="s">
        <v>1087</v>
      </c>
      <c r="B667" s="5" t="s">
        <v>1088</v>
      </c>
      <c r="C667" s="5" t="s">
        <v>11</v>
      </c>
      <c r="D667" s="5" t="s">
        <v>63</v>
      </c>
      <c r="E667" s="5">
        <v>2019</v>
      </c>
      <c r="F667" s="8">
        <v>43808</v>
      </c>
      <c r="G667" s="5" t="s">
        <v>76</v>
      </c>
    </row>
    <row r="668" ht="17.6" spans="1:7">
      <c r="A668" s="7" t="s">
        <v>1089</v>
      </c>
      <c r="B668" s="7" t="s">
        <v>1090</v>
      </c>
      <c r="C668" s="7" t="s">
        <v>17</v>
      </c>
      <c r="D668" s="7" t="s">
        <v>63</v>
      </c>
      <c r="E668" s="7">
        <v>2019</v>
      </c>
      <c r="F668" s="9">
        <v>43805</v>
      </c>
      <c r="G668" s="7" t="s">
        <v>280</v>
      </c>
    </row>
    <row r="669" ht="17.6" spans="1:7">
      <c r="A669" s="5" t="s">
        <v>1091</v>
      </c>
      <c r="B669" s="5" t="s">
        <v>1092</v>
      </c>
      <c r="C669" s="5" t="s">
        <v>17</v>
      </c>
      <c r="D669" s="5" t="s">
        <v>63</v>
      </c>
      <c r="E669" s="5">
        <v>2019</v>
      </c>
      <c r="F669" s="8">
        <v>43805</v>
      </c>
      <c r="G669" s="5" t="s">
        <v>355</v>
      </c>
    </row>
    <row r="670" ht="17.6" spans="1:7">
      <c r="A670" s="7" t="s">
        <v>791</v>
      </c>
      <c r="B670" s="7" t="s">
        <v>792</v>
      </c>
      <c r="C670" s="7" t="s">
        <v>4</v>
      </c>
      <c r="D670" s="7" t="s">
        <v>75</v>
      </c>
      <c r="E670" s="7">
        <v>2020</v>
      </c>
      <c r="F670" s="9">
        <v>44131</v>
      </c>
      <c r="G670" s="7">
        <v>0</v>
      </c>
    </row>
    <row r="671" ht="17.6" spans="1:7">
      <c r="A671" s="5" t="s">
        <v>1093</v>
      </c>
      <c r="B671" s="5" t="s">
        <v>1094</v>
      </c>
      <c r="C671" s="5" t="s">
        <v>8</v>
      </c>
      <c r="D671" s="5" t="s">
        <v>63</v>
      </c>
      <c r="E671" s="5">
        <v>2019</v>
      </c>
      <c r="F671" s="8">
        <v>43803</v>
      </c>
      <c r="G671" s="5" t="s">
        <v>1095</v>
      </c>
    </row>
    <row r="672" ht="17.6" spans="1:7">
      <c r="A672" s="7" t="s">
        <v>1096</v>
      </c>
      <c r="B672" s="7" t="s">
        <v>1097</v>
      </c>
      <c r="C672" s="7" t="s">
        <v>37</v>
      </c>
      <c r="D672" s="7" t="s">
        <v>63</v>
      </c>
      <c r="E672" s="7">
        <v>2019</v>
      </c>
      <c r="F672" s="9">
        <v>43803</v>
      </c>
      <c r="G672" s="7" t="s">
        <v>317</v>
      </c>
    </row>
    <row r="673" ht="17.6" spans="1:7">
      <c r="A673" s="5" t="s">
        <v>1098</v>
      </c>
      <c r="B673" s="5" t="s">
        <v>1099</v>
      </c>
      <c r="C673" s="5" t="s">
        <v>37</v>
      </c>
      <c r="D673" s="5" t="s">
        <v>63</v>
      </c>
      <c r="E673" s="5">
        <v>2019</v>
      </c>
      <c r="F673" s="8">
        <v>43791</v>
      </c>
      <c r="G673" s="5" t="s">
        <v>136</v>
      </c>
    </row>
    <row r="674" ht="17.6" spans="1:7">
      <c r="A674" s="7" t="s">
        <v>1100</v>
      </c>
      <c r="B674" s="7" t="s">
        <v>1101</v>
      </c>
      <c r="C674" s="7" t="s">
        <v>38</v>
      </c>
      <c r="D674" s="7" t="s">
        <v>75</v>
      </c>
      <c r="E674" s="7">
        <v>2019</v>
      </c>
      <c r="F674" s="9">
        <v>43790</v>
      </c>
      <c r="G674" s="7" t="s">
        <v>567</v>
      </c>
    </row>
    <row r="675" ht="17.6" spans="1:7">
      <c r="A675" s="5" t="s">
        <v>1102</v>
      </c>
      <c r="B675" s="5" t="s">
        <v>1103</v>
      </c>
      <c r="C675" s="5" t="s">
        <v>48</v>
      </c>
      <c r="D675" s="5" t="s">
        <v>63</v>
      </c>
      <c r="E675" s="5">
        <v>2019</v>
      </c>
      <c r="F675" s="8">
        <v>43790</v>
      </c>
      <c r="G675" s="5" t="s">
        <v>1104</v>
      </c>
    </row>
    <row r="676" ht="17.6" spans="1:7">
      <c r="A676" s="7" t="s">
        <v>1105</v>
      </c>
      <c r="B676" s="7" t="s">
        <v>1106</v>
      </c>
      <c r="C676" s="7" t="s">
        <v>46</v>
      </c>
      <c r="D676" s="7" t="s">
        <v>75</v>
      </c>
      <c r="E676" s="7">
        <v>2019</v>
      </c>
      <c r="F676" s="9">
        <v>43790</v>
      </c>
      <c r="G676" s="7" t="s">
        <v>415</v>
      </c>
    </row>
    <row r="677" ht="17.6" spans="1:7">
      <c r="A677" s="5" t="s">
        <v>1107</v>
      </c>
      <c r="B677" s="5" t="s">
        <v>1108</v>
      </c>
      <c r="C677" s="5" t="s">
        <v>17</v>
      </c>
      <c r="D677" s="5" t="s">
        <v>63</v>
      </c>
      <c r="E677" s="5">
        <v>2019</v>
      </c>
      <c r="F677" s="8">
        <v>43789</v>
      </c>
      <c r="G677" s="5" t="s">
        <v>1063</v>
      </c>
    </row>
    <row r="678" ht="17.6" spans="1:7">
      <c r="A678" s="7" t="s">
        <v>1109</v>
      </c>
      <c r="B678" s="7" t="s">
        <v>1110</v>
      </c>
      <c r="C678" s="7" t="s">
        <v>7</v>
      </c>
      <c r="D678" s="7" t="s">
        <v>63</v>
      </c>
      <c r="E678" s="7">
        <v>2019</v>
      </c>
      <c r="F678" s="9">
        <v>43788</v>
      </c>
      <c r="G678" s="7">
        <v>0</v>
      </c>
    </row>
    <row r="679" ht="17.6" spans="1:7">
      <c r="A679" s="5" t="s">
        <v>1111</v>
      </c>
      <c r="B679" s="5" t="s">
        <v>1112</v>
      </c>
      <c r="C679" s="5" t="s">
        <v>7</v>
      </c>
      <c r="D679" s="5" t="s">
        <v>63</v>
      </c>
      <c r="E679" s="5">
        <v>2019</v>
      </c>
      <c r="F679" s="8">
        <v>43788</v>
      </c>
      <c r="G679" s="5" t="s">
        <v>680</v>
      </c>
    </row>
    <row r="680" ht="17.6" spans="1:7">
      <c r="A680" s="7" t="s">
        <v>1113</v>
      </c>
      <c r="B680" s="7" t="s">
        <v>1114</v>
      </c>
      <c r="C680" s="7" t="s">
        <v>17</v>
      </c>
      <c r="D680" s="7" t="s">
        <v>63</v>
      </c>
      <c r="E680" s="7">
        <v>2019</v>
      </c>
      <c r="F680" s="9">
        <v>43788</v>
      </c>
      <c r="G680" s="7" t="s">
        <v>219</v>
      </c>
    </row>
    <row r="681" ht="17.6" spans="1:7">
      <c r="A681" s="5" t="s">
        <v>1115</v>
      </c>
      <c r="B681" s="5" t="s">
        <v>1116</v>
      </c>
      <c r="C681" s="5" t="s">
        <v>40</v>
      </c>
      <c r="D681" s="5" t="s">
        <v>63</v>
      </c>
      <c r="E681" s="5">
        <v>2019</v>
      </c>
      <c r="F681" s="8">
        <v>43531</v>
      </c>
      <c r="G681" s="5" t="s">
        <v>1117</v>
      </c>
    </row>
    <row r="682" ht="17.6" spans="1:7">
      <c r="A682" s="7" t="s">
        <v>1118</v>
      </c>
      <c r="B682" s="7" t="s">
        <v>1119</v>
      </c>
      <c r="C682" s="7" t="s">
        <v>7</v>
      </c>
      <c r="D682" s="7" t="s">
        <v>63</v>
      </c>
      <c r="E682" s="7">
        <v>2019</v>
      </c>
      <c r="F682" s="9">
        <v>43784</v>
      </c>
      <c r="G682" s="7" t="s">
        <v>1120</v>
      </c>
    </row>
    <row r="683" ht="17.6" spans="1:7">
      <c r="A683" s="5" t="s">
        <v>1121</v>
      </c>
      <c r="B683" s="5" t="s">
        <v>1122</v>
      </c>
      <c r="C683" s="5" t="s">
        <v>33</v>
      </c>
      <c r="D683" s="5" t="s">
        <v>63</v>
      </c>
      <c r="E683" s="5">
        <v>2019</v>
      </c>
      <c r="F683" s="8">
        <v>43783</v>
      </c>
      <c r="G683" s="5" t="s">
        <v>1123</v>
      </c>
    </row>
    <row r="684" ht="17.6" spans="1:7">
      <c r="A684" s="7" t="s">
        <v>1124</v>
      </c>
      <c r="B684" s="7" t="s">
        <v>1125</v>
      </c>
      <c r="C684" s="7" t="s">
        <v>27</v>
      </c>
      <c r="D684" s="7" t="s">
        <v>75</v>
      </c>
      <c r="E684" s="7">
        <v>2019</v>
      </c>
      <c r="F684" s="9">
        <v>43783</v>
      </c>
      <c r="G684" s="7" t="s">
        <v>94</v>
      </c>
    </row>
    <row r="685" ht="17.6" spans="1:7">
      <c r="A685" s="5" t="s">
        <v>1126</v>
      </c>
      <c r="B685" s="5" t="s">
        <v>1127</v>
      </c>
      <c r="C685" s="5" t="s">
        <v>12</v>
      </c>
      <c r="D685" s="5" t="s">
        <v>75</v>
      </c>
      <c r="E685" s="5">
        <v>2019</v>
      </c>
      <c r="F685" s="8">
        <v>43468</v>
      </c>
      <c r="G685" s="5" t="s">
        <v>76</v>
      </c>
    </row>
    <row r="686" ht="17.6" spans="1:7">
      <c r="A686" s="7" t="s">
        <v>1128</v>
      </c>
      <c r="B686" s="7" t="s">
        <v>1129</v>
      </c>
      <c r="C686" s="7" t="s">
        <v>4</v>
      </c>
      <c r="D686" s="7" t="s">
        <v>63</v>
      </c>
      <c r="E686" s="7">
        <v>2019</v>
      </c>
      <c r="F686" s="9">
        <v>43769</v>
      </c>
      <c r="G686" s="7" t="s">
        <v>76</v>
      </c>
    </row>
    <row r="687" ht="17.6" spans="1:7">
      <c r="A687" s="5" t="s">
        <v>1130</v>
      </c>
      <c r="B687" s="5" t="s">
        <v>1131</v>
      </c>
      <c r="C687" s="5" t="s">
        <v>48</v>
      </c>
      <c r="D687" s="5" t="s">
        <v>63</v>
      </c>
      <c r="E687" s="5">
        <v>2019</v>
      </c>
      <c r="F687" s="8">
        <v>43769</v>
      </c>
      <c r="G687" s="5" t="s">
        <v>1132</v>
      </c>
    </row>
    <row r="688" ht="17.6" spans="1:7">
      <c r="A688" s="7" t="s">
        <v>1133</v>
      </c>
      <c r="B688" s="7" t="s">
        <v>1134</v>
      </c>
      <c r="C688" s="7" t="s">
        <v>21</v>
      </c>
      <c r="D688" s="7" t="s">
        <v>75</v>
      </c>
      <c r="E688" s="7">
        <v>2019</v>
      </c>
      <c r="F688" s="9">
        <v>43768</v>
      </c>
      <c r="G688" s="7" t="s">
        <v>1135</v>
      </c>
    </row>
    <row r="689" ht="17.6" spans="1:7">
      <c r="A689" s="5" t="s">
        <v>1111</v>
      </c>
      <c r="B689" s="5" t="s">
        <v>1112</v>
      </c>
      <c r="C689" s="5" t="s">
        <v>7</v>
      </c>
      <c r="D689" s="5" t="s">
        <v>63</v>
      </c>
      <c r="E689" s="5">
        <v>2019</v>
      </c>
      <c r="F689" s="8">
        <v>43788</v>
      </c>
      <c r="G689" s="5" t="s">
        <v>680</v>
      </c>
    </row>
    <row r="690" ht="17.6" spans="1:7">
      <c r="A690" s="7" t="s">
        <v>1113</v>
      </c>
      <c r="B690" s="7" t="s">
        <v>1114</v>
      </c>
      <c r="C690" s="7" t="s">
        <v>17</v>
      </c>
      <c r="D690" s="7" t="s">
        <v>63</v>
      </c>
      <c r="E690" s="7">
        <v>2019</v>
      </c>
      <c r="F690" s="9">
        <v>43788</v>
      </c>
      <c r="G690" s="7" t="s">
        <v>219</v>
      </c>
    </row>
    <row r="691" ht="17.6" spans="1:7">
      <c r="A691" s="5" t="s">
        <v>1115</v>
      </c>
      <c r="B691" s="5" t="s">
        <v>1116</v>
      </c>
      <c r="C691" s="5" t="s">
        <v>40</v>
      </c>
      <c r="D691" s="5" t="s">
        <v>63</v>
      </c>
      <c r="E691" s="5">
        <v>2019</v>
      </c>
      <c r="F691" s="8">
        <v>43531</v>
      </c>
      <c r="G691" s="5" t="s">
        <v>1117</v>
      </c>
    </row>
    <row r="692" ht="17.6" spans="1:7">
      <c r="A692" s="7" t="s">
        <v>1118</v>
      </c>
      <c r="B692" s="7" t="s">
        <v>1119</v>
      </c>
      <c r="C692" s="7" t="s">
        <v>7</v>
      </c>
      <c r="D692" s="7" t="s">
        <v>63</v>
      </c>
      <c r="E692" s="7">
        <v>2019</v>
      </c>
      <c r="F692" s="9">
        <v>43784</v>
      </c>
      <c r="G692" s="7" t="s">
        <v>1120</v>
      </c>
    </row>
    <row r="693" ht="17.6" spans="1:7">
      <c r="A693" s="5" t="s">
        <v>1121</v>
      </c>
      <c r="B693" s="5" t="s">
        <v>1122</v>
      </c>
      <c r="C693" s="5" t="s">
        <v>33</v>
      </c>
      <c r="D693" s="5" t="s">
        <v>63</v>
      </c>
      <c r="E693" s="5">
        <v>2019</v>
      </c>
      <c r="F693" s="8">
        <v>43783</v>
      </c>
      <c r="G693" s="5" t="s">
        <v>1123</v>
      </c>
    </row>
    <row r="694" ht="17.6" spans="1:7">
      <c r="A694" s="7" t="s">
        <v>1124</v>
      </c>
      <c r="B694" s="7" t="s">
        <v>1125</v>
      </c>
      <c r="C694" s="7" t="s">
        <v>27</v>
      </c>
      <c r="D694" s="7" t="s">
        <v>75</v>
      </c>
      <c r="E694" s="7">
        <v>2019</v>
      </c>
      <c r="F694" s="9">
        <v>43783</v>
      </c>
      <c r="G694" s="7" t="s">
        <v>94</v>
      </c>
    </row>
    <row r="695" ht="17.6" spans="1:7">
      <c r="A695" s="5" t="s">
        <v>1126</v>
      </c>
      <c r="B695" s="5" t="s">
        <v>1127</v>
      </c>
      <c r="C695" s="5" t="s">
        <v>12</v>
      </c>
      <c r="D695" s="5" t="s">
        <v>75</v>
      </c>
      <c r="E695" s="5">
        <v>2019</v>
      </c>
      <c r="F695" s="8">
        <v>43468</v>
      </c>
      <c r="G695" s="5" t="s">
        <v>76</v>
      </c>
    </row>
    <row r="696" ht="17.6" spans="1:7">
      <c r="A696" s="7" t="s">
        <v>1128</v>
      </c>
      <c r="B696" s="7" t="s">
        <v>1129</v>
      </c>
      <c r="C696" s="7" t="s">
        <v>4</v>
      </c>
      <c r="D696" s="7" t="s">
        <v>63</v>
      </c>
      <c r="E696" s="7">
        <v>2019</v>
      </c>
      <c r="F696" s="9">
        <v>43769</v>
      </c>
      <c r="G696" s="7" t="s">
        <v>76</v>
      </c>
    </row>
    <row r="697" ht="17.6" spans="1:7">
      <c r="A697" s="5" t="s">
        <v>1130</v>
      </c>
      <c r="B697" s="5" t="s">
        <v>1131</v>
      </c>
      <c r="C697" s="5" t="s">
        <v>48</v>
      </c>
      <c r="D697" s="5" t="s">
        <v>63</v>
      </c>
      <c r="E697" s="5">
        <v>2019</v>
      </c>
      <c r="F697" s="8">
        <v>43769</v>
      </c>
      <c r="G697" s="5" t="s">
        <v>1132</v>
      </c>
    </row>
    <row r="698" ht="17.6" spans="1:7">
      <c r="A698" s="7" t="s">
        <v>1133</v>
      </c>
      <c r="B698" s="7" t="s">
        <v>1134</v>
      </c>
      <c r="C698" s="7" t="s">
        <v>21</v>
      </c>
      <c r="D698" s="7" t="s">
        <v>75</v>
      </c>
      <c r="E698" s="7">
        <v>2019</v>
      </c>
      <c r="F698" s="9">
        <v>43768</v>
      </c>
      <c r="G698" s="7" t="s">
        <v>1135</v>
      </c>
    </row>
    <row r="699" ht="17.6" spans="1:7">
      <c r="A699" s="5" t="s">
        <v>791</v>
      </c>
      <c r="B699" s="5" t="s">
        <v>792</v>
      </c>
      <c r="C699" s="5" t="s">
        <v>4</v>
      </c>
      <c r="D699" s="5" t="s">
        <v>75</v>
      </c>
      <c r="E699" s="5">
        <v>2020</v>
      </c>
      <c r="F699" s="8">
        <v>44131</v>
      </c>
      <c r="G699" s="5">
        <v>0</v>
      </c>
    </row>
    <row r="700" ht="17.6" spans="1:7">
      <c r="A700" s="7" t="s">
        <v>1136</v>
      </c>
      <c r="B700" s="7" t="s">
        <v>1137</v>
      </c>
      <c r="C700" s="7" t="s">
        <v>23</v>
      </c>
      <c r="D700" s="7" t="s">
        <v>63</v>
      </c>
      <c r="E700" s="7">
        <v>2019</v>
      </c>
      <c r="F700" s="9">
        <v>43761</v>
      </c>
      <c r="G700" s="7" t="s">
        <v>148</v>
      </c>
    </row>
    <row r="701" ht="17.6" spans="1:7">
      <c r="A701" s="5" t="s">
        <v>1138</v>
      </c>
      <c r="B701" s="5" t="s">
        <v>1139</v>
      </c>
      <c r="C701" s="5" t="s">
        <v>52</v>
      </c>
      <c r="D701" s="5" t="s">
        <v>75</v>
      </c>
      <c r="E701" s="5">
        <v>2019</v>
      </c>
      <c r="F701" s="8">
        <v>43761</v>
      </c>
      <c r="G701" s="5" t="s">
        <v>69</v>
      </c>
    </row>
    <row r="702" ht="17.6" spans="1:7">
      <c r="A702" s="7" t="s">
        <v>1140</v>
      </c>
      <c r="B702" s="7" t="s">
        <v>1141</v>
      </c>
      <c r="C702" s="7" t="s">
        <v>25</v>
      </c>
      <c r="D702" s="7" t="s">
        <v>63</v>
      </c>
      <c r="E702" s="7">
        <v>2019</v>
      </c>
      <c r="F702" s="9">
        <v>43761</v>
      </c>
      <c r="G702" s="7" t="s">
        <v>76</v>
      </c>
    </row>
    <row r="703" ht="17.6" spans="1:7">
      <c r="A703" s="5" t="s">
        <v>1142</v>
      </c>
      <c r="B703" s="5" t="s">
        <v>1143</v>
      </c>
      <c r="C703" s="5" t="s">
        <v>38</v>
      </c>
      <c r="D703" s="5" t="s">
        <v>63</v>
      </c>
      <c r="E703" s="5">
        <v>2019</v>
      </c>
      <c r="F703" s="8">
        <v>43761</v>
      </c>
      <c r="G703" s="5" t="s">
        <v>360</v>
      </c>
    </row>
    <row r="704" ht="17.6" spans="1:7">
      <c r="A704" s="7" t="s">
        <v>1144</v>
      </c>
      <c r="B704" s="7" t="s">
        <v>1145</v>
      </c>
      <c r="C704" s="7" t="s">
        <v>53</v>
      </c>
      <c r="D704" s="7" t="s">
        <v>75</v>
      </c>
      <c r="E704" s="7">
        <v>2019</v>
      </c>
      <c r="F704" s="9">
        <v>43760</v>
      </c>
      <c r="G704" s="7" t="s">
        <v>130</v>
      </c>
    </row>
    <row r="705" ht="17.6" spans="1:7">
      <c r="A705" s="5" t="s">
        <v>1146</v>
      </c>
      <c r="B705" s="5" t="s">
        <v>1147</v>
      </c>
      <c r="C705" s="5" t="s">
        <v>23</v>
      </c>
      <c r="D705" s="5" t="s">
        <v>63</v>
      </c>
      <c r="E705" s="5">
        <v>2019</v>
      </c>
      <c r="F705" s="8">
        <v>43755</v>
      </c>
      <c r="G705" s="5" t="s">
        <v>76</v>
      </c>
    </row>
    <row r="706" ht="17.6" spans="1:7">
      <c r="A706" s="7" t="s">
        <v>1148</v>
      </c>
      <c r="B706" s="7" t="s">
        <v>1149</v>
      </c>
      <c r="C706" s="7" t="s">
        <v>30</v>
      </c>
      <c r="D706" s="7" t="s">
        <v>75</v>
      </c>
      <c r="E706" s="7">
        <v>2019</v>
      </c>
      <c r="F706" s="9">
        <v>43754</v>
      </c>
      <c r="G706" s="7" t="s">
        <v>1150</v>
      </c>
    </row>
    <row r="707" ht="17.6" spans="1:7">
      <c r="A707" s="5" t="s">
        <v>1151</v>
      </c>
      <c r="B707" s="5" t="s">
        <v>1152</v>
      </c>
      <c r="C707" s="5" t="s">
        <v>17</v>
      </c>
      <c r="D707" s="5" t="s">
        <v>63</v>
      </c>
      <c r="E707" s="5">
        <v>2019</v>
      </c>
      <c r="F707" s="8">
        <v>43753</v>
      </c>
      <c r="G707" s="5" t="s">
        <v>148</v>
      </c>
    </row>
    <row r="708" ht="17.6" spans="1:7">
      <c r="A708" s="7" t="s">
        <v>1153</v>
      </c>
      <c r="B708" s="7" t="s">
        <v>1154</v>
      </c>
      <c r="C708" s="7" t="s">
        <v>47</v>
      </c>
      <c r="D708" s="7" t="s">
        <v>63</v>
      </c>
      <c r="E708" s="7">
        <v>2019</v>
      </c>
      <c r="F708" s="9">
        <v>43749</v>
      </c>
      <c r="G708" s="7" t="s">
        <v>64</v>
      </c>
    </row>
    <row r="709" ht="17.6" spans="1:7">
      <c r="A709" s="5" t="s">
        <v>1155</v>
      </c>
      <c r="B709" s="5" t="s">
        <v>1156</v>
      </c>
      <c r="C709" s="5" t="s">
        <v>3</v>
      </c>
      <c r="D709" s="5" t="s">
        <v>75</v>
      </c>
      <c r="E709" s="5">
        <v>2019</v>
      </c>
      <c r="F709" s="8">
        <v>43481</v>
      </c>
      <c r="G709" s="5" t="s">
        <v>76</v>
      </c>
    </row>
    <row r="710" ht="17.6" spans="1:7">
      <c r="A710" s="7" t="s">
        <v>1157</v>
      </c>
      <c r="B710" s="7" t="s">
        <v>1158</v>
      </c>
      <c r="C710" s="7" t="s">
        <v>34</v>
      </c>
      <c r="D710" s="7" t="s">
        <v>63</v>
      </c>
      <c r="E710" s="7">
        <v>2019</v>
      </c>
      <c r="F710" s="9">
        <v>43608</v>
      </c>
      <c r="G710" s="7" t="s">
        <v>85</v>
      </c>
    </row>
    <row r="711" ht="17.6" spans="1:7">
      <c r="A711" s="5" t="s">
        <v>1159</v>
      </c>
      <c r="B711" s="5" t="s">
        <v>1160</v>
      </c>
      <c r="C711" s="5" t="s">
        <v>12</v>
      </c>
      <c r="D711" s="5" t="s">
        <v>75</v>
      </c>
      <c r="E711" s="5">
        <v>2019</v>
      </c>
      <c r="F711" s="8">
        <v>43473</v>
      </c>
      <c r="G711" s="5" t="s">
        <v>1161</v>
      </c>
    </row>
    <row r="712" ht="17.6" spans="1:7">
      <c r="A712" s="7" t="s">
        <v>1162</v>
      </c>
      <c r="B712" s="7" t="s">
        <v>1163</v>
      </c>
      <c r="C712" s="7" t="s">
        <v>23</v>
      </c>
      <c r="D712" s="7" t="s">
        <v>63</v>
      </c>
      <c r="E712" s="7">
        <v>2019</v>
      </c>
      <c r="F712" s="9">
        <v>43734</v>
      </c>
      <c r="G712" s="7" t="s">
        <v>826</v>
      </c>
    </row>
    <row r="713" ht="17.6" spans="1:7">
      <c r="A713" s="5" t="s">
        <v>1164</v>
      </c>
      <c r="B713" s="5" t="s">
        <v>1165</v>
      </c>
      <c r="C713" s="5" t="s">
        <v>53</v>
      </c>
      <c r="D713" s="5" t="s">
        <v>75</v>
      </c>
      <c r="E713" s="5">
        <v>2019</v>
      </c>
      <c r="F713" s="8">
        <v>43557</v>
      </c>
      <c r="G713" s="5" t="s">
        <v>602</v>
      </c>
    </row>
    <row r="714" ht="17.6" spans="1:7">
      <c r="A714" s="7" t="s">
        <v>1166</v>
      </c>
      <c r="B714" s="7" t="s">
        <v>1167</v>
      </c>
      <c r="C714" s="7" t="s">
        <v>3</v>
      </c>
      <c r="D714" s="7" t="s">
        <v>75</v>
      </c>
      <c r="E714" s="7">
        <v>2019</v>
      </c>
      <c r="F714" s="9">
        <v>43670</v>
      </c>
      <c r="G714" s="7" t="s">
        <v>487</v>
      </c>
    </row>
    <row r="715" ht="17.6" spans="1:7">
      <c r="A715" s="5" t="s">
        <v>1168</v>
      </c>
      <c r="B715" s="5" t="s">
        <v>1169</v>
      </c>
      <c r="C715" s="5" t="s">
        <v>7</v>
      </c>
      <c r="D715" s="5" t="s">
        <v>63</v>
      </c>
      <c r="E715" s="5">
        <v>2019</v>
      </c>
      <c r="F715" s="8">
        <v>43643</v>
      </c>
      <c r="G715" s="5" t="s">
        <v>1170</v>
      </c>
    </row>
    <row r="716" ht="17.6" spans="1:7">
      <c r="A716" s="7" t="s">
        <v>1171</v>
      </c>
      <c r="B716" s="7" t="s">
        <v>1172</v>
      </c>
      <c r="C716" s="7" t="s">
        <v>26</v>
      </c>
      <c r="D716" s="7" t="s">
        <v>63</v>
      </c>
      <c r="E716" s="7">
        <v>2019</v>
      </c>
      <c r="F716" s="9">
        <v>43733</v>
      </c>
      <c r="G716" s="7" t="s">
        <v>1173</v>
      </c>
    </row>
    <row r="717" ht="17.6" spans="1:7">
      <c r="A717" s="5" t="s">
        <v>1174</v>
      </c>
      <c r="B717" s="5" t="s">
        <v>1175</v>
      </c>
      <c r="C717" s="5" t="s">
        <v>3</v>
      </c>
      <c r="D717" s="5" t="s">
        <v>75</v>
      </c>
      <c r="E717" s="5">
        <v>2019</v>
      </c>
      <c r="F717" s="8">
        <v>43732</v>
      </c>
      <c r="G717" s="5" t="s">
        <v>162</v>
      </c>
    </row>
    <row r="718" ht="17.6" spans="1:7">
      <c r="A718" s="7" t="s">
        <v>1155</v>
      </c>
      <c r="B718" s="7" t="s">
        <v>1156</v>
      </c>
      <c r="C718" s="7" t="s">
        <v>3</v>
      </c>
      <c r="D718" s="7" t="s">
        <v>75</v>
      </c>
      <c r="E718" s="7">
        <v>2019</v>
      </c>
      <c r="F718" s="9">
        <v>43481</v>
      </c>
      <c r="G718" s="7" t="s">
        <v>76</v>
      </c>
    </row>
    <row r="719" ht="17.6" spans="1:7">
      <c r="A719" s="5" t="s">
        <v>1157</v>
      </c>
      <c r="B719" s="5" t="s">
        <v>1158</v>
      </c>
      <c r="C719" s="5" t="s">
        <v>34</v>
      </c>
      <c r="D719" s="5" t="s">
        <v>63</v>
      </c>
      <c r="E719" s="5">
        <v>2019</v>
      </c>
      <c r="F719" s="8">
        <v>43608</v>
      </c>
      <c r="G719" s="5" t="s">
        <v>85</v>
      </c>
    </row>
    <row r="720" ht="17.6" spans="1:7">
      <c r="A720" s="7" t="s">
        <v>1159</v>
      </c>
      <c r="B720" s="7" t="s">
        <v>1160</v>
      </c>
      <c r="C720" s="7" t="s">
        <v>12</v>
      </c>
      <c r="D720" s="7" t="s">
        <v>75</v>
      </c>
      <c r="E720" s="7">
        <v>2019</v>
      </c>
      <c r="F720" s="9">
        <v>43473</v>
      </c>
      <c r="G720" s="7" t="s">
        <v>1161</v>
      </c>
    </row>
    <row r="721" ht="17.6" spans="1:7">
      <c r="A721" s="5" t="s">
        <v>1162</v>
      </c>
      <c r="B721" s="5" t="s">
        <v>1163</v>
      </c>
      <c r="C721" s="5" t="s">
        <v>23</v>
      </c>
      <c r="D721" s="5" t="s">
        <v>63</v>
      </c>
      <c r="E721" s="5">
        <v>2019</v>
      </c>
      <c r="F721" s="8">
        <v>43734</v>
      </c>
      <c r="G721" s="5" t="s">
        <v>826</v>
      </c>
    </row>
    <row r="722" ht="17.6" spans="1:7">
      <c r="A722" s="7" t="s">
        <v>1164</v>
      </c>
      <c r="B722" s="7" t="s">
        <v>1165</v>
      </c>
      <c r="C722" s="7" t="s">
        <v>53</v>
      </c>
      <c r="D722" s="7" t="s">
        <v>75</v>
      </c>
      <c r="E722" s="7">
        <v>2019</v>
      </c>
      <c r="F722" s="9">
        <v>43557</v>
      </c>
      <c r="G722" s="7" t="s">
        <v>602</v>
      </c>
    </row>
    <row r="723" ht="17.6" spans="1:7">
      <c r="A723" s="5" t="s">
        <v>1166</v>
      </c>
      <c r="B723" s="5" t="s">
        <v>1167</v>
      </c>
      <c r="C723" s="5" t="s">
        <v>3</v>
      </c>
      <c r="D723" s="5" t="s">
        <v>75</v>
      </c>
      <c r="E723" s="5">
        <v>2019</v>
      </c>
      <c r="F723" s="8">
        <v>43670</v>
      </c>
      <c r="G723" s="5" t="s">
        <v>487</v>
      </c>
    </row>
    <row r="724" ht="17.6" spans="1:7">
      <c r="A724" s="7" t="s">
        <v>1168</v>
      </c>
      <c r="B724" s="7" t="s">
        <v>1169</v>
      </c>
      <c r="C724" s="7" t="s">
        <v>7</v>
      </c>
      <c r="D724" s="7" t="s">
        <v>63</v>
      </c>
      <c r="E724" s="7">
        <v>2019</v>
      </c>
      <c r="F724" s="9">
        <v>43643</v>
      </c>
      <c r="G724" s="7" t="s">
        <v>1170</v>
      </c>
    </row>
    <row r="725" ht="17.6" spans="1:7">
      <c r="A725" s="5" t="s">
        <v>1171</v>
      </c>
      <c r="B725" s="5" t="s">
        <v>1172</v>
      </c>
      <c r="C725" s="5" t="s">
        <v>26</v>
      </c>
      <c r="D725" s="5" t="s">
        <v>63</v>
      </c>
      <c r="E725" s="5">
        <v>2019</v>
      </c>
      <c r="F725" s="8">
        <v>43733</v>
      </c>
      <c r="G725" s="5" t="s">
        <v>1173</v>
      </c>
    </row>
    <row r="726" ht="17.6" spans="1:7">
      <c r="A726" s="7" t="s">
        <v>1174</v>
      </c>
      <c r="B726" s="7" t="s">
        <v>1175</v>
      </c>
      <c r="C726" s="7" t="s">
        <v>3</v>
      </c>
      <c r="D726" s="7" t="s">
        <v>75</v>
      </c>
      <c r="E726" s="7">
        <v>2019</v>
      </c>
      <c r="F726" s="9">
        <v>43732</v>
      </c>
      <c r="G726" s="7" t="s">
        <v>162</v>
      </c>
    </row>
    <row r="727" ht="17.6" spans="1:7">
      <c r="A727" s="5" t="s">
        <v>789</v>
      </c>
      <c r="B727" s="5" t="s">
        <v>790</v>
      </c>
      <c r="C727" s="5" t="s">
        <v>7</v>
      </c>
      <c r="D727" s="5" t="s">
        <v>63</v>
      </c>
      <c r="E727" s="5">
        <v>2019</v>
      </c>
      <c r="F727" s="8">
        <v>43637</v>
      </c>
      <c r="G727" s="5" t="s">
        <v>487</v>
      </c>
    </row>
    <row r="728" ht="17.6" spans="1:7">
      <c r="A728" s="7" t="s">
        <v>1176</v>
      </c>
      <c r="B728" s="7" t="s">
        <v>1177</v>
      </c>
      <c r="C728" s="7" t="s">
        <v>37</v>
      </c>
      <c r="D728" s="7" t="s">
        <v>63</v>
      </c>
      <c r="E728" s="7">
        <v>2019</v>
      </c>
      <c r="F728" s="9">
        <v>43725</v>
      </c>
      <c r="G728" s="7" t="s">
        <v>273</v>
      </c>
    </row>
    <row r="729" ht="17.6" spans="1:7">
      <c r="A729" s="5" t="s">
        <v>1178</v>
      </c>
      <c r="B729" s="5" t="s">
        <v>1179</v>
      </c>
      <c r="C729" s="5" t="s">
        <v>7</v>
      </c>
      <c r="D729" s="5" t="s">
        <v>63</v>
      </c>
      <c r="E729" s="5">
        <v>2019</v>
      </c>
      <c r="F729" s="8">
        <v>43725</v>
      </c>
      <c r="G729" s="5" t="s">
        <v>1180</v>
      </c>
    </row>
    <row r="730" ht="17.6" spans="1:7">
      <c r="A730" s="7" t="s">
        <v>1181</v>
      </c>
      <c r="B730" s="7" t="s">
        <v>1182</v>
      </c>
      <c r="C730" s="7" t="s">
        <v>7</v>
      </c>
      <c r="D730" s="7" t="s">
        <v>63</v>
      </c>
      <c r="E730" s="7">
        <v>2019</v>
      </c>
      <c r="F730" s="9">
        <v>43719</v>
      </c>
      <c r="G730" s="7">
        <v>0</v>
      </c>
    </row>
    <row r="731" ht="17.6" spans="1:7">
      <c r="A731" s="5" t="s">
        <v>1183</v>
      </c>
      <c r="B731" s="5" t="s">
        <v>1184</v>
      </c>
      <c r="C731" s="5" t="s">
        <v>35</v>
      </c>
      <c r="D731" s="5" t="s">
        <v>63</v>
      </c>
      <c r="E731" s="5">
        <v>2019</v>
      </c>
      <c r="F731" s="8">
        <v>43718</v>
      </c>
      <c r="G731" s="5">
        <v>0</v>
      </c>
    </row>
    <row r="732" ht="17.6" spans="1:7">
      <c r="A732" s="7" t="s">
        <v>1185</v>
      </c>
      <c r="B732" s="7" t="s">
        <v>1186</v>
      </c>
      <c r="C732" s="7" t="s">
        <v>50</v>
      </c>
      <c r="D732" s="7" t="s">
        <v>63</v>
      </c>
      <c r="E732" s="7">
        <v>2019</v>
      </c>
      <c r="F732" s="9">
        <v>43718</v>
      </c>
      <c r="G732" s="7" t="s">
        <v>1187</v>
      </c>
    </row>
    <row r="733" ht="17.6" spans="1:7">
      <c r="A733" s="5" t="s">
        <v>1188</v>
      </c>
      <c r="B733" s="5" t="s">
        <v>1189</v>
      </c>
      <c r="C733" s="5" t="s">
        <v>7</v>
      </c>
      <c r="D733" s="5" t="s">
        <v>63</v>
      </c>
      <c r="E733" s="5">
        <v>2019</v>
      </c>
      <c r="F733" s="8">
        <v>43538</v>
      </c>
      <c r="G733" s="5" t="s">
        <v>1190</v>
      </c>
    </row>
    <row r="734" ht="17.6" spans="1:7">
      <c r="A734" s="7" t="s">
        <v>1191</v>
      </c>
      <c r="B734" s="7" t="s">
        <v>1192</v>
      </c>
      <c r="C734" s="7" t="s">
        <v>12</v>
      </c>
      <c r="D734" s="7" t="s">
        <v>75</v>
      </c>
      <c r="E734" s="7">
        <v>2019</v>
      </c>
      <c r="F734" s="9">
        <v>43700</v>
      </c>
      <c r="G734" s="7" t="s">
        <v>167</v>
      </c>
    </row>
    <row r="735" ht="17.6" spans="1:7">
      <c r="A735" s="5" t="s">
        <v>1193</v>
      </c>
      <c r="B735" s="5" t="s">
        <v>1194</v>
      </c>
      <c r="C735" s="5" t="s">
        <v>23</v>
      </c>
      <c r="D735" s="5" t="s">
        <v>63</v>
      </c>
      <c r="E735" s="5">
        <v>2019</v>
      </c>
      <c r="F735" s="8">
        <v>43717</v>
      </c>
      <c r="G735" s="5" t="s">
        <v>1195</v>
      </c>
    </row>
    <row r="736" ht="17.6" spans="1:7">
      <c r="A736" s="7" t="s">
        <v>1196</v>
      </c>
      <c r="B736" s="7" t="s">
        <v>1197</v>
      </c>
      <c r="C736" s="7" t="s">
        <v>7</v>
      </c>
      <c r="D736" s="7" t="s">
        <v>63</v>
      </c>
      <c r="E736" s="7">
        <v>2019</v>
      </c>
      <c r="F736" s="9">
        <v>43679</v>
      </c>
      <c r="G736" s="7" t="s">
        <v>242</v>
      </c>
    </row>
    <row r="737" ht="17.6" spans="1:7">
      <c r="A737" s="5" t="s">
        <v>1198</v>
      </c>
      <c r="B737" s="5" t="s">
        <v>1199</v>
      </c>
      <c r="C737" s="5" t="s">
        <v>25</v>
      </c>
      <c r="D737" s="5" t="s">
        <v>63</v>
      </c>
      <c r="E737" s="5">
        <v>2019</v>
      </c>
      <c r="F737" s="8">
        <v>43679</v>
      </c>
      <c r="G737" s="5" t="s">
        <v>85</v>
      </c>
    </row>
    <row r="738" ht="17.6" spans="1:7">
      <c r="A738" s="7" t="s">
        <v>1200</v>
      </c>
      <c r="B738" s="7" t="s">
        <v>1201</v>
      </c>
      <c r="C738" s="7" t="s">
        <v>45</v>
      </c>
      <c r="D738" s="7" t="s">
        <v>75</v>
      </c>
      <c r="E738" s="7">
        <v>2019</v>
      </c>
      <c r="F738" s="9">
        <v>43678</v>
      </c>
      <c r="G738" s="7" t="s">
        <v>167</v>
      </c>
    </row>
    <row r="739" ht="17.6" spans="1:7">
      <c r="A739" s="5" t="s">
        <v>1202</v>
      </c>
      <c r="B739" s="5" t="s">
        <v>1203</v>
      </c>
      <c r="C739" s="5" t="s">
        <v>3</v>
      </c>
      <c r="D739" s="5" t="s">
        <v>75</v>
      </c>
      <c r="E739" s="5">
        <v>2019</v>
      </c>
      <c r="F739" s="8">
        <v>43678</v>
      </c>
      <c r="G739" s="5" t="s">
        <v>76</v>
      </c>
    </row>
    <row r="740" ht="17.6" spans="1:7">
      <c r="A740" s="7" t="s">
        <v>1204</v>
      </c>
      <c r="B740" s="7" t="s">
        <v>1205</v>
      </c>
      <c r="C740" s="7" t="s">
        <v>46</v>
      </c>
      <c r="D740" s="7" t="s">
        <v>75</v>
      </c>
      <c r="E740" s="7">
        <v>2019</v>
      </c>
      <c r="F740" s="9">
        <v>43677</v>
      </c>
      <c r="G740" s="7" t="s">
        <v>76</v>
      </c>
    </row>
    <row r="741" ht="17.6" spans="1:7">
      <c r="A741" s="5" t="s">
        <v>1206</v>
      </c>
      <c r="B741" s="5" t="s">
        <v>1207</v>
      </c>
      <c r="C741" s="5" t="s">
        <v>28</v>
      </c>
      <c r="D741" s="5" t="s">
        <v>75</v>
      </c>
      <c r="E741" s="5">
        <v>2019</v>
      </c>
      <c r="F741" s="8">
        <v>43677</v>
      </c>
      <c r="G741" s="5" t="s">
        <v>76</v>
      </c>
    </row>
    <row r="742" ht="17.6" spans="1:7">
      <c r="A742" s="7" t="s">
        <v>1208</v>
      </c>
      <c r="B742" s="7" t="s">
        <v>1209</v>
      </c>
      <c r="C742" s="7" t="s">
        <v>18</v>
      </c>
      <c r="D742" s="7" t="s">
        <v>75</v>
      </c>
      <c r="E742" s="7">
        <v>2019</v>
      </c>
      <c r="F742" s="9">
        <v>43677</v>
      </c>
      <c r="G742" s="7" t="s">
        <v>76</v>
      </c>
    </row>
    <row r="743" ht="17.6" spans="1:7">
      <c r="A743" s="5" t="s">
        <v>1210</v>
      </c>
      <c r="B743" s="5" t="s">
        <v>1211</v>
      </c>
      <c r="C743" s="5" t="s">
        <v>3</v>
      </c>
      <c r="D743" s="5" t="s">
        <v>75</v>
      </c>
      <c r="E743" s="5">
        <v>2019</v>
      </c>
      <c r="F743" s="8">
        <v>43677</v>
      </c>
      <c r="G743" s="5" t="s">
        <v>142</v>
      </c>
    </row>
    <row r="744" ht="17.6" spans="1:7">
      <c r="A744" s="7" t="s">
        <v>1212</v>
      </c>
      <c r="B744" s="7" t="s">
        <v>1213</v>
      </c>
      <c r="C744" s="7" t="s">
        <v>9</v>
      </c>
      <c r="D744" s="7" t="s">
        <v>63</v>
      </c>
      <c r="E744" s="7">
        <v>2019</v>
      </c>
      <c r="F744" s="9">
        <v>43676</v>
      </c>
      <c r="G744" s="7" t="s">
        <v>76</v>
      </c>
    </row>
    <row r="745" ht="17.6" spans="1:7">
      <c r="A745" s="5" t="s">
        <v>1214</v>
      </c>
      <c r="B745" s="5" t="s">
        <v>1215</v>
      </c>
      <c r="C745" s="5" t="s">
        <v>20</v>
      </c>
      <c r="D745" s="5" t="s">
        <v>75</v>
      </c>
      <c r="E745" s="5">
        <v>2019</v>
      </c>
      <c r="F745" s="8">
        <v>43676</v>
      </c>
      <c r="G745" s="5" t="s">
        <v>76</v>
      </c>
    </row>
    <row r="746" ht="17.6" spans="1:7">
      <c r="A746" s="7" t="s">
        <v>1196</v>
      </c>
      <c r="B746" s="7" t="s">
        <v>1197</v>
      </c>
      <c r="C746" s="7" t="s">
        <v>7</v>
      </c>
      <c r="D746" s="7" t="s">
        <v>63</v>
      </c>
      <c r="E746" s="7">
        <v>2019</v>
      </c>
      <c r="F746" s="9">
        <v>43679</v>
      </c>
      <c r="G746" s="7" t="s">
        <v>242</v>
      </c>
    </row>
    <row r="747" ht="17.6" spans="1:7">
      <c r="A747" s="5" t="s">
        <v>1198</v>
      </c>
      <c r="B747" s="5" t="s">
        <v>1199</v>
      </c>
      <c r="C747" s="5" t="s">
        <v>25</v>
      </c>
      <c r="D747" s="5" t="s">
        <v>63</v>
      </c>
      <c r="E747" s="5">
        <v>2019</v>
      </c>
      <c r="F747" s="8">
        <v>43679</v>
      </c>
      <c r="G747" s="5" t="s">
        <v>85</v>
      </c>
    </row>
    <row r="748" ht="17.6" spans="1:7">
      <c r="A748" s="7" t="s">
        <v>1200</v>
      </c>
      <c r="B748" s="7" t="s">
        <v>1201</v>
      </c>
      <c r="C748" s="7" t="s">
        <v>45</v>
      </c>
      <c r="D748" s="7" t="s">
        <v>75</v>
      </c>
      <c r="E748" s="7">
        <v>2019</v>
      </c>
      <c r="F748" s="9">
        <v>43678</v>
      </c>
      <c r="G748" s="7" t="s">
        <v>167</v>
      </c>
    </row>
    <row r="749" ht="17.6" spans="1:7">
      <c r="A749" s="5" t="s">
        <v>1202</v>
      </c>
      <c r="B749" s="5" t="s">
        <v>1203</v>
      </c>
      <c r="C749" s="5" t="s">
        <v>3</v>
      </c>
      <c r="D749" s="5" t="s">
        <v>75</v>
      </c>
      <c r="E749" s="5">
        <v>2019</v>
      </c>
      <c r="F749" s="8">
        <v>43678</v>
      </c>
      <c r="G749" s="5" t="s">
        <v>76</v>
      </c>
    </row>
    <row r="750" ht="17.6" spans="1:7">
      <c r="A750" s="7" t="s">
        <v>1204</v>
      </c>
      <c r="B750" s="7" t="s">
        <v>1205</v>
      </c>
      <c r="C750" s="7" t="s">
        <v>46</v>
      </c>
      <c r="D750" s="7" t="s">
        <v>75</v>
      </c>
      <c r="E750" s="7">
        <v>2019</v>
      </c>
      <c r="F750" s="9">
        <v>43677</v>
      </c>
      <c r="G750" s="7" t="s">
        <v>76</v>
      </c>
    </row>
    <row r="751" ht="17.6" spans="1:7">
      <c r="A751" s="5" t="s">
        <v>1206</v>
      </c>
      <c r="B751" s="5" t="s">
        <v>1207</v>
      </c>
      <c r="C751" s="5" t="s">
        <v>28</v>
      </c>
      <c r="D751" s="5" t="s">
        <v>75</v>
      </c>
      <c r="E751" s="5">
        <v>2019</v>
      </c>
      <c r="F751" s="8">
        <v>43677</v>
      </c>
      <c r="G751" s="5" t="s">
        <v>76</v>
      </c>
    </row>
    <row r="752" ht="17.6" spans="1:7">
      <c r="A752" s="7" t="s">
        <v>1208</v>
      </c>
      <c r="B752" s="7" t="s">
        <v>1209</v>
      </c>
      <c r="C752" s="7" t="s">
        <v>18</v>
      </c>
      <c r="D752" s="7" t="s">
        <v>75</v>
      </c>
      <c r="E752" s="7">
        <v>2019</v>
      </c>
      <c r="F752" s="9">
        <v>43677</v>
      </c>
      <c r="G752" s="7" t="s">
        <v>76</v>
      </c>
    </row>
    <row r="753" ht="17.6" spans="1:7">
      <c r="A753" s="5" t="s">
        <v>1210</v>
      </c>
      <c r="B753" s="5" t="s">
        <v>1211</v>
      </c>
      <c r="C753" s="5" t="s">
        <v>3</v>
      </c>
      <c r="D753" s="5" t="s">
        <v>75</v>
      </c>
      <c r="E753" s="5">
        <v>2019</v>
      </c>
      <c r="F753" s="8">
        <v>43677</v>
      </c>
      <c r="G753" s="5" t="s">
        <v>142</v>
      </c>
    </row>
    <row r="754" ht="17.6" spans="1:7">
      <c r="A754" s="7" t="s">
        <v>1212</v>
      </c>
      <c r="B754" s="7" t="s">
        <v>1213</v>
      </c>
      <c r="C754" s="7" t="s">
        <v>9</v>
      </c>
      <c r="D754" s="7" t="s">
        <v>63</v>
      </c>
      <c r="E754" s="7">
        <v>2019</v>
      </c>
      <c r="F754" s="9">
        <v>43676</v>
      </c>
      <c r="G754" s="7" t="s">
        <v>76</v>
      </c>
    </row>
    <row r="755" ht="17.6" spans="1:7">
      <c r="A755" s="5" t="s">
        <v>1214</v>
      </c>
      <c r="B755" s="5" t="s">
        <v>1215</v>
      </c>
      <c r="C755" s="5" t="s">
        <v>20</v>
      </c>
      <c r="D755" s="5" t="s">
        <v>75</v>
      </c>
      <c r="E755" s="5">
        <v>2019</v>
      </c>
      <c r="F755" s="8">
        <v>43676</v>
      </c>
      <c r="G755" s="5" t="s">
        <v>76</v>
      </c>
    </row>
    <row r="756" ht="17.6" spans="1:7">
      <c r="A756" s="7" t="s">
        <v>791</v>
      </c>
      <c r="B756" s="7" t="s">
        <v>792</v>
      </c>
      <c r="C756" s="7" t="s">
        <v>4</v>
      </c>
      <c r="D756" s="7" t="s">
        <v>75</v>
      </c>
      <c r="E756" s="7">
        <v>2020</v>
      </c>
      <c r="F756" s="9">
        <v>44131</v>
      </c>
      <c r="G756" s="7">
        <v>0</v>
      </c>
    </row>
    <row r="757" ht="17.6" spans="1:7">
      <c r="A757" s="5" t="s">
        <v>1216</v>
      </c>
      <c r="B757" s="5" t="s">
        <v>1217</v>
      </c>
      <c r="C757" s="5" t="s">
        <v>11</v>
      </c>
      <c r="D757" s="5" t="s">
        <v>63</v>
      </c>
      <c r="E757" s="5">
        <v>2019</v>
      </c>
      <c r="F757" s="8">
        <v>43671</v>
      </c>
      <c r="G757" s="5" t="s">
        <v>1048</v>
      </c>
    </row>
    <row r="758" ht="17.6" spans="1:7">
      <c r="A758" s="7" t="s">
        <v>1218</v>
      </c>
      <c r="B758" s="7" t="s">
        <v>1219</v>
      </c>
      <c r="C758" s="7" t="s">
        <v>26</v>
      </c>
      <c r="D758" s="7" t="s">
        <v>63</v>
      </c>
      <c r="E758" s="7">
        <v>2019</v>
      </c>
      <c r="F758" s="9">
        <v>43671</v>
      </c>
      <c r="G758" s="7" t="s">
        <v>280</v>
      </c>
    </row>
    <row r="759" ht="17.6" spans="1:7">
      <c r="A759" s="5" t="s">
        <v>1220</v>
      </c>
      <c r="B759" s="5" t="s">
        <v>1221</v>
      </c>
      <c r="C759" s="5" t="s">
        <v>40</v>
      </c>
      <c r="D759" s="5" t="s">
        <v>63</v>
      </c>
      <c r="E759" s="5">
        <v>2019</v>
      </c>
      <c r="F759" s="8">
        <v>43671</v>
      </c>
      <c r="G759" s="5" t="s">
        <v>1222</v>
      </c>
    </row>
    <row r="760" ht="17.6" spans="1:7">
      <c r="A760" s="7" t="s">
        <v>1223</v>
      </c>
      <c r="B760" s="7" t="s">
        <v>1224</v>
      </c>
      <c r="C760" s="7" t="s">
        <v>41</v>
      </c>
      <c r="D760" s="7" t="s">
        <v>63</v>
      </c>
      <c r="E760" s="7">
        <v>2019</v>
      </c>
      <c r="F760" s="9">
        <v>43671</v>
      </c>
      <c r="G760" s="7" t="s">
        <v>1225</v>
      </c>
    </row>
    <row r="761" ht="17.6" spans="1:7">
      <c r="A761" s="5" t="s">
        <v>1226</v>
      </c>
      <c r="B761" s="5" t="s">
        <v>1227</v>
      </c>
      <c r="C761" s="5" t="s">
        <v>7</v>
      </c>
      <c r="D761" s="5" t="s">
        <v>63</v>
      </c>
      <c r="E761" s="5">
        <v>2019</v>
      </c>
      <c r="F761" s="8">
        <v>43671</v>
      </c>
      <c r="G761" s="5" t="s">
        <v>360</v>
      </c>
    </row>
    <row r="762" ht="17.6" spans="1:7">
      <c r="A762" s="7" t="s">
        <v>1228</v>
      </c>
      <c r="B762" s="7" t="s">
        <v>1229</v>
      </c>
      <c r="C762" s="7" t="s">
        <v>41</v>
      </c>
      <c r="D762" s="7" t="s">
        <v>63</v>
      </c>
      <c r="E762" s="7">
        <v>2019</v>
      </c>
      <c r="F762" s="9">
        <v>43671</v>
      </c>
      <c r="G762" s="7" t="s">
        <v>1225</v>
      </c>
    </row>
    <row r="763" ht="17.6" spans="1:7">
      <c r="A763" s="5" t="s">
        <v>1230</v>
      </c>
      <c r="B763" s="5" t="s">
        <v>1231</v>
      </c>
      <c r="C763" s="5" t="s">
        <v>25</v>
      </c>
      <c r="D763" s="5" t="s">
        <v>63</v>
      </c>
      <c r="E763" s="5">
        <v>2019</v>
      </c>
      <c r="F763" s="8">
        <v>43671</v>
      </c>
      <c r="G763" s="5" t="s">
        <v>85</v>
      </c>
    </row>
    <row r="764" ht="17.6" spans="1:7">
      <c r="A764" s="7" t="s">
        <v>1232</v>
      </c>
      <c r="B764" s="7" t="s">
        <v>1233</v>
      </c>
      <c r="C764" s="7" t="s">
        <v>8</v>
      </c>
      <c r="D764" s="7" t="s">
        <v>63</v>
      </c>
      <c r="E764" s="7">
        <v>2019</v>
      </c>
      <c r="F764" s="9">
        <v>43671</v>
      </c>
      <c r="G764" s="7" t="s">
        <v>1234</v>
      </c>
    </row>
    <row r="765" ht="17.6" spans="1:7">
      <c r="A765" s="5" t="s">
        <v>1235</v>
      </c>
      <c r="B765" s="5" t="s">
        <v>1236</v>
      </c>
      <c r="C765" s="5" t="s">
        <v>25</v>
      </c>
      <c r="D765" s="5" t="s">
        <v>63</v>
      </c>
      <c r="E765" s="5">
        <v>2019</v>
      </c>
      <c r="F765" s="8">
        <v>43671</v>
      </c>
      <c r="G765" s="5" t="s">
        <v>659</v>
      </c>
    </row>
    <row r="766" ht="17.6" spans="1:7">
      <c r="A766" s="7" t="s">
        <v>1237</v>
      </c>
      <c r="B766" s="7" t="s">
        <v>1238</v>
      </c>
      <c r="C766" s="7" t="s">
        <v>37</v>
      </c>
      <c r="D766" s="7" t="s">
        <v>63</v>
      </c>
      <c r="E766" s="7">
        <v>2019</v>
      </c>
      <c r="F766" s="9">
        <v>43670</v>
      </c>
      <c r="G766" s="7">
        <v>0</v>
      </c>
    </row>
    <row r="767" ht="17.6" spans="1:7">
      <c r="A767" s="5" t="s">
        <v>1239</v>
      </c>
      <c r="B767" s="5" t="s">
        <v>1240</v>
      </c>
      <c r="C767" s="5" t="s">
        <v>38</v>
      </c>
      <c r="D767" s="5" t="s">
        <v>75</v>
      </c>
      <c r="E767" s="5">
        <v>2019</v>
      </c>
      <c r="F767" s="8">
        <v>43642</v>
      </c>
      <c r="G767" s="5">
        <v>0</v>
      </c>
    </row>
    <row r="768" ht="17.6" spans="1:7">
      <c r="A768" s="7" t="s">
        <v>1241</v>
      </c>
      <c r="B768" s="7" t="s">
        <v>1242</v>
      </c>
      <c r="C768" s="7" t="s">
        <v>17</v>
      </c>
      <c r="D768" s="7" t="s">
        <v>63</v>
      </c>
      <c r="E768" s="7">
        <v>2019</v>
      </c>
      <c r="F768" s="9">
        <v>43669</v>
      </c>
      <c r="G768" s="7" t="s">
        <v>85</v>
      </c>
    </row>
    <row r="769" ht="17.6" spans="1:7">
      <c r="A769" s="5" t="s">
        <v>1243</v>
      </c>
      <c r="B769" s="5" t="s">
        <v>1244</v>
      </c>
      <c r="C769" s="5" t="s">
        <v>26</v>
      </c>
      <c r="D769" s="5" t="s">
        <v>63</v>
      </c>
      <c r="E769" s="5">
        <v>2019</v>
      </c>
      <c r="F769" s="8">
        <v>43669</v>
      </c>
      <c r="G769" s="5">
        <v>0</v>
      </c>
    </row>
    <row r="770" ht="17.6" spans="1:7">
      <c r="A770" s="7" t="s">
        <v>1245</v>
      </c>
      <c r="B770" s="7" t="s">
        <v>1246</v>
      </c>
      <c r="C770" s="7" t="s">
        <v>34</v>
      </c>
      <c r="D770" s="7" t="s">
        <v>63</v>
      </c>
      <c r="E770" s="7">
        <v>2019</v>
      </c>
      <c r="F770" s="9">
        <v>43669</v>
      </c>
      <c r="G770" s="7" t="s">
        <v>211</v>
      </c>
    </row>
    <row r="771" ht="17.6" spans="1:7">
      <c r="A771" s="5" t="s">
        <v>1247</v>
      </c>
      <c r="B771" s="5" t="s">
        <v>1248</v>
      </c>
      <c r="C771" s="5" t="s">
        <v>17</v>
      </c>
      <c r="D771" s="5" t="s">
        <v>63</v>
      </c>
      <c r="E771" s="5">
        <v>2019</v>
      </c>
      <c r="F771" s="8">
        <v>43669</v>
      </c>
      <c r="G771" s="5" t="s">
        <v>85</v>
      </c>
    </row>
    <row r="772" ht="17.6" spans="1:7">
      <c r="A772" s="7" t="s">
        <v>1249</v>
      </c>
      <c r="B772" s="7" t="s">
        <v>1250</v>
      </c>
      <c r="C772" s="7" t="s">
        <v>7</v>
      </c>
      <c r="D772" s="7" t="s">
        <v>63</v>
      </c>
      <c r="E772" s="7">
        <v>2019</v>
      </c>
      <c r="F772" s="9">
        <v>43669</v>
      </c>
      <c r="G772" s="7" t="s">
        <v>124</v>
      </c>
    </row>
    <row r="773" ht="17.6" spans="1:7">
      <c r="A773" s="5" t="s">
        <v>1251</v>
      </c>
      <c r="B773" s="5" t="s">
        <v>1252</v>
      </c>
      <c r="C773" s="5" t="s">
        <v>7</v>
      </c>
      <c r="D773" s="5" t="s">
        <v>63</v>
      </c>
      <c r="E773" s="5">
        <v>2019</v>
      </c>
      <c r="F773" s="8">
        <v>43664</v>
      </c>
      <c r="G773" s="5" t="s">
        <v>124</v>
      </c>
    </row>
    <row r="774" ht="17.6" spans="1:7">
      <c r="A774" s="7" t="s">
        <v>1253</v>
      </c>
      <c r="B774" s="7" t="s">
        <v>1254</v>
      </c>
      <c r="C774" s="7" t="s">
        <v>37</v>
      </c>
      <c r="D774" s="7" t="s">
        <v>63</v>
      </c>
      <c r="E774" s="7">
        <v>2019</v>
      </c>
      <c r="F774" s="9">
        <v>43663</v>
      </c>
      <c r="G774" s="7" t="s">
        <v>680</v>
      </c>
    </row>
    <row r="775" ht="17.6" spans="1:7">
      <c r="A775" s="5" t="s">
        <v>1235</v>
      </c>
      <c r="B775" s="5" t="s">
        <v>1236</v>
      </c>
      <c r="C775" s="5" t="s">
        <v>25</v>
      </c>
      <c r="D775" s="5" t="s">
        <v>63</v>
      </c>
      <c r="E775" s="5">
        <v>2019</v>
      </c>
      <c r="F775" s="8">
        <v>43671</v>
      </c>
      <c r="G775" s="5" t="s">
        <v>659</v>
      </c>
    </row>
    <row r="776" ht="17.6" spans="1:7">
      <c r="A776" s="7" t="s">
        <v>1237</v>
      </c>
      <c r="B776" s="7" t="s">
        <v>1238</v>
      </c>
      <c r="C776" s="7" t="s">
        <v>37</v>
      </c>
      <c r="D776" s="7" t="s">
        <v>63</v>
      </c>
      <c r="E776" s="7">
        <v>2019</v>
      </c>
      <c r="F776" s="9">
        <v>43670</v>
      </c>
      <c r="G776" s="7">
        <v>0</v>
      </c>
    </row>
    <row r="777" ht="17.6" spans="1:7">
      <c r="A777" s="5" t="s">
        <v>1239</v>
      </c>
      <c r="B777" s="5" t="s">
        <v>1240</v>
      </c>
      <c r="C777" s="5" t="s">
        <v>38</v>
      </c>
      <c r="D777" s="5" t="s">
        <v>75</v>
      </c>
      <c r="E777" s="5">
        <v>2019</v>
      </c>
      <c r="F777" s="8">
        <v>43642</v>
      </c>
      <c r="G777" s="5">
        <v>0</v>
      </c>
    </row>
    <row r="778" ht="17.6" spans="1:7">
      <c r="A778" s="7" t="s">
        <v>1241</v>
      </c>
      <c r="B778" s="7" t="s">
        <v>1242</v>
      </c>
      <c r="C778" s="7" t="s">
        <v>17</v>
      </c>
      <c r="D778" s="7" t="s">
        <v>63</v>
      </c>
      <c r="E778" s="7">
        <v>2019</v>
      </c>
      <c r="F778" s="9">
        <v>43669</v>
      </c>
      <c r="G778" s="7" t="s">
        <v>85</v>
      </c>
    </row>
    <row r="779" ht="17.6" spans="1:7">
      <c r="A779" s="5" t="s">
        <v>1243</v>
      </c>
      <c r="B779" s="5" t="s">
        <v>1244</v>
      </c>
      <c r="C779" s="5" t="s">
        <v>26</v>
      </c>
      <c r="D779" s="5" t="s">
        <v>63</v>
      </c>
      <c r="E779" s="5">
        <v>2019</v>
      </c>
      <c r="F779" s="8">
        <v>43669</v>
      </c>
      <c r="G779" s="5">
        <v>0</v>
      </c>
    </row>
    <row r="780" ht="17.6" spans="1:7">
      <c r="A780" s="7" t="s">
        <v>1245</v>
      </c>
      <c r="B780" s="7" t="s">
        <v>1246</v>
      </c>
      <c r="C780" s="7" t="s">
        <v>34</v>
      </c>
      <c r="D780" s="7" t="s">
        <v>63</v>
      </c>
      <c r="E780" s="7">
        <v>2019</v>
      </c>
      <c r="F780" s="9">
        <v>43669</v>
      </c>
      <c r="G780" s="7" t="s">
        <v>211</v>
      </c>
    </row>
    <row r="781" ht="17.6" spans="1:7">
      <c r="A781" s="5" t="s">
        <v>1247</v>
      </c>
      <c r="B781" s="5" t="s">
        <v>1248</v>
      </c>
      <c r="C781" s="5" t="s">
        <v>17</v>
      </c>
      <c r="D781" s="5" t="s">
        <v>63</v>
      </c>
      <c r="E781" s="5">
        <v>2019</v>
      </c>
      <c r="F781" s="8">
        <v>43669</v>
      </c>
      <c r="G781" s="5" t="s">
        <v>85</v>
      </c>
    </row>
    <row r="782" ht="17.6" spans="1:7">
      <c r="A782" s="7" t="s">
        <v>1249</v>
      </c>
      <c r="B782" s="7" t="s">
        <v>1250</v>
      </c>
      <c r="C782" s="7" t="s">
        <v>7</v>
      </c>
      <c r="D782" s="7" t="s">
        <v>63</v>
      </c>
      <c r="E782" s="7">
        <v>2019</v>
      </c>
      <c r="F782" s="9">
        <v>43669</v>
      </c>
      <c r="G782" s="7" t="s">
        <v>124</v>
      </c>
    </row>
    <row r="783" ht="17.6" spans="1:7">
      <c r="A783" s="5" t="s">
        <v>1251</v>
      </c>
      <c r="B783" s="5" t="s">
        <v>1252</v>
      </c>
      <c r="C783" s="5" t="s">
        <v>7</v>
      </c>
      <c r="D783" s="5" t="s">
        <v>63</v>
      </c>
      <c r="E783" s="5">
        <v>2019</v>
      </c>
      <c r="F783" s="8">
        <v>43664</v>
      </c>
      <c r="G783" s="5" t="s">
        <v>124</v>
      </c>
    </row>
    <row r="784" ht="17.6" spans="1:7">
      <c r="A784" s="7" t="s">
        <v>1253</v>
      </c>
      <c r="B784" s="7" t="s">
        <v>1254</v>
      </c>
      <c r="C784" s="7" t="s">
        <v>37</v>
      </c>
      <c r="D784" s="7" t="s">
        <v>63</v>
      </c>
      <c r="E784" s="7">
        <v>2019</v>
      </c>
      <c r="F784" s="9">
        <v>43663</v>
      </c>
      <c r="G784" s="7" t="s">
        <v>680</v>
      </c>
    </row>
    <row r="785" ht="17.6" spans="1:7">
      <c r="A785" s="5" t="s">
        <v>791</v>
      </c>
      <c r="B785" s="5" t="s">
        <v>792</v>
      </c>
      <c r="C785" s="5" t="s">
        <v>4</v>
      </c>
      <c r="D785" s="5" t="s">
        <v>75</v>
      </c>
      <c r="E785" s="5">
        <v>2020</v>
      </c>
      <c r="F785" s="8">
        <v>44131</v>
      </c>
      <c r="G785" s="5">
        <v>0</v>
      </c>
    </row>
    <row r="786" ht="17.6" spans="1:7">
      <c r="A786" s="7" t="s">
        <v>1255</v>
      </c>
      <c r="B786" s="7" t="s">
        <v>1256</v>
      </c>
      <c r="C786" s="7" t="s">
        <v>20</v>
      </c>
      <c r="D786" s="7" t="s">
        <v>75</v>
      </c>
      <c r="E786" s="7">
        <v>2019</v>
      </c>
      <c r="F786" s="9">
        <v>43657</v>
      </c>
      <c r="G786" s="7">
        <v>0</v>
      </c>
    </row>
    <row r="787" ht="17.6" spans="1:7">
      <c r="A787" s="5" t="s">
        <v>1257</v>
      </c>
      <c r="B787" s="5" t="s">
        <v>1258</v>
      </c>
      <c r="C787" s="5" t="s">
        <v>20</v>
      </c>
      <c r="D787" s="5" t="s">
        <v>75</v>
      </c>
      <c r="E787" s="5">
        <v>2019</v>
      </c>
      <c r="F787" s="8">
        <v>43657</v>
      </c>
      <c r="G787" s="5">
        <v>0</v>
      </c>
    </row>
    <row r="788" ht="17.6" spans="1:7">
      <c r="A788" s="7" t="s">
        <v>1259</v>
      </c>
      <c r="B788" s="7" t="s">
        <v>1260</v>
      </c>
      <c r="C788" s="7" t="s">
        <v>17</v>
      </c>
      <c r="D788" s="7" t="s">
        <v>63</v>
      </c>
      <c r="E788" s="7">
        <v>2019</v>
      </c>
      <c r="F788" s="9">
        <v>43657</v>
      </c>
      <c r="G788" s="7" t="s">
        <v>85</v>
      </c>
    </row>
    <row r="789" ht="17.6" spans="1:7">
      <c r="A789" s="5" t="s">
        <v>1261</v>
      </c>
      <c r="B789" s="5" t="s">
        <v>1262</v>
      </c>
      <c r="C789" s="5" t="s">
        <v>40</v>
      </c>
      <c r="D789" s="5" t="s">
        <v>63</v>
      </c>
      <c r="E789" s="5">
        <v>2020</v>
      </c>
      <c r="F789" s="8">
        <v>44097</v>
      </c>
      <c r="G789" s="5" t="s">
        <v>670</v>
      </c>
    </row>
    <row r="790" ht="17.6" spans="1:7">
      <c r="A790" s="7" t="s">
        <v>1263</v>
      </c>
      <c r="B790" s="7" t="s">
        <v>1264</v>
      </c>
      <c r="C790" s="7" t="s">
        <v>17</v>
      </c>
      <c r="D790" s="7" t="s">
        <v>63</v>
      </c>
      <c r="E790" s="7">
        <v>2020</v>
      </c>
      <c r="F790" s="9">
        <v>44097</v>
      </c>
      <c r="G790" s="7" t="s">
        <v>686</v>
      </c>
    </row>
    <row r="791" ht="17.6" spans="1:7">
      <c r="A791" s="5" t="s">
        <v>1265</v>
      </c>
      <c r="B791" s="5" t="s">
        <v>1266</v>
      </c>
      <c r="C791" s="5" t="s">
        <v>31</v>
      </c>
      <c r="D791" s="5" t="s">
        <v>75</v>
      </c>
      <c r="E791" s="5">
        <v>2019</v>
      </c>
      <c r="F791" s="8">
        <v>43656</v>
      </c>
      <c r="G791" s="5" t="s">
        <v>64</v>
      </c>
    </row>
    <row r="792" ht="17.6" spans="1:7">
      <c r="A792" s="7" t="s">
        <v>1267</v>
      </c>
      <c r="B792" s="7" t="s">
        <v>1268</v>
      </c>
      <c r="C792" s="7" t="s">
        <v>25</v>
      </c>
      <c r="D792" s="7" t="s">
        <v>63</v>
      </c>
      <c r="E792" s="7">
        <v>2019</v>
      </c>
      <c r="F792" s="9">
        <v>43656</v>
      </c>
      <c r="G792" s="7" t="s">
        <v>85</v>
      </c>
    </row>
    <row r="793" ht="17.6" spans="1:7">
      <c r="A793" s="5" t="s">
        <v>1269</v>
      </c>
      <c r="B793" s="5" t="s">
        <v>1270</v>
      </c>
      <c r="C793" s="5" t="s">
        <v>22</v>
      </c>
      <c r="D793" s="5" t="s">
        <v>63</v>
      </c>
      <c r="E793" s="5">
        <v>2019</v>
      </c>
      <c r="F793" s="8">
        <v>43654</v>
      </c>
      <c r="G793" s="5" t="s">
        <v>136</v>
      </c>
    </row>
    <row r="794" ht="17.6" spans="1:7">
      <c r="A794" s="7" t="s">
        <v>1271</v>
      </c>
      <c r="B794" s="7" t="s">
        <v>1272</v>
      </c>
      <c r="C794" s="7" t="s">
        <v>33</v>
      </c>
      <c r="D794" s="7" t="s">
        <v>63</v>
      </c>
      <c r="E794" s="7">
        <v>2019</v>
      </c>
      <c r="F794" s="9">
        <v>43648</v>
      </c>
      <c r="G794" s="7" t="s">
        <v>124</v>
      </c>
    </row>
    <row r="795" ht="17.6" spans="1:7">
      <c r="A795" s="5" t="s">
        <v>1273</v>
      </c>
      <c r="B795" s="5" t="s">
        <v>1274</v>
      </c>
      <c r="C795" s="5" t="s">
        <v>17</v>
      </c>
      <c r="D795" s="5" t="s">
        <v>63</v>
      </c>
      <c r="E795" s="5">
        <v>2019</v>
      </c>
      <c r="F795" s="8">
        <v>43644</v>
      </c>
      <c r="G795" s="5" t="s">
        <v>1234</v>
      </c>
    </row>
    <row r="796" ht="17.6" spans="1:7">
      <c r="A796" s="7" t="s">
        <v>1275</v>
      </c>
      <c r="B796" s="7" t="s">
        <v>1276</v>
      </c>
      <c r="C796" s="7" t="s">
        <v>6</v>
      </c>
      <c r="D796" s="7" t="s">
        <v>63</v>
      </c>
      <c r="E796" s="7">
        <v>2019</v>
      </c>
      <c r="F796" s="9">
        <v>43642</v>
      </c>
      <c r="G796" s="7">
        <v>0</v>
      </c>
    </row>
    <row r="797" ht="17.6" spans="1:7">
      <c r="A797" s="5" t="s">
        <v>1277</v>
      </c>
      <c r="B797" s="5" t="s">
        <v>1278</v>
      </c>
      <c r="C797" s="5" t="s">
        <v>47</v>
      </c>
      <c r="D797" s="5" t="s">
        <v>75</v>
      </c>
      <c r="E797" s="5">
        <v>2019</v>
      </c>
      <c r="F797" s="8">
        <v>43641</v>
      </c>
      <c r="G797" s="5" t="s">
        <v>76</v>
      </c>
    </row>
    <row r="798" ht="17.6" spans="1:7">
      <c r="A798" s="7" t="s">
        <v>1279</v>
      </c>
      <c r="B798" s="7" t="s">
        <v>1280</v>
      </c>
      <c r="C798" s="7" t="s">
        <v>13</v>
      </c>
      <c r="D798" s="7" t="s">
        <v>75</v>
      </c>
      <c r="E798" s="7">
        <v>2019</v>
      </c>
      <c r="F798" s="9">
        <v>43636</v>
      </c>
      <c r="G798" s="7" t="s">
        <v>85</v>
      </c>
    </row>
    <row r="799" ht="17.6" spans="1:7">
      <c r="A799" s="5" t="s">
        <v>1281</v>
      </c>
      <c r="B799" s="5" t="s">
        <v>1282</v>
      </c>
      <c r="C799" s="5" t="s">
        <v>35</v>
      </c>
      <c r="D799" s="5" t="s">
        <v>63</v>
      </c>
      <c r="E799" s="5">
        <v>2019</v>
      </c>
      <c r="F799" s="8">
        <v>43592</v>
      </c>
      <c r="G799" s="5" t="s">
        <v>193</v>
      </c>
    </row>
    <row r="800" ht="17.6" spans="1:7">
      <c r="A800" s="7" t="s">
        <v>1283</v>
      </c>
      <c r="B800" s="7" t="s">
        <v>1284</v>
      </c>
      <c r="C800" s="7" t="s">
        <v>22</v>
      </c>
      <c r="D800" s="7" t="s">
        <v>63</v>
      </c>
      <c r="E800" s="7">
        <v>2019</v>
      </c>
      <c r="F800" s="9">
        <v>43635</v>
      </c>
      <c r="G800" s="7" t="s">
        <v>85</v>
      </c>
    </row>
    <row r="801" ht="17.6" spans="1:7">
      <c r="A801" s="5" t="s">
        <v>1285</v>
      </c>
      <c r="B801" s="5" t="s">
        <v>1286</v>
      </c>
      <c r="C801" s="5" t="s">
        <v>52</v>
      </c>
      <c r="D801" s="5" t="s">
        <v>75</v>
      </c>
      <c r="E801" s="5">
        <v>2019</v>
      </c>
      <c r="F801" s="8">
        <v>43601</v>
      </c>
      <c r="G801" s="5" t="s">
        <v>69</v>
      </c>
    </row>
    <row r="802" ht="17.6" spans="1:7">
      <c r="A802" s="7" t="s">
        <v>1287</v>
      </c>
      <c r="B802" s="7" t="s">
        <v>1288</v>
      </c>
      <c r="C802" s="7" t="s">
        <v>12</v>
      </c>
      <c r="D802" s="7" t="s">
        <v>75</v>
      </c>
      <c r="E802" s="7">
        <v>2019</v>
      </c>
      <c r="F802" s="9">
        <v>43630</v>
      </c>
      <c r="G802" s="7" t="s">
        <v>1289</v>
      </c>
    </row>
    <row r="803" ht="17.6" spans="1:7">
      <c r="A803" s="5" t="s">
        <v>1290</v>
      </c>
      <c r="B803" s="5" t="s">
        <v>1291</v>
      </c>
      <c r="C803" s="5" t="s">
        <v>32</v>
      </c>
      <c r="D803" s="5" t="s">
        <v>75</v>
      </c>
      <c r="E803" s="5">
        <v>2019</v>
      </c>
      <c r="F803" s="8">
        <v>43629</v>
      </c>
      <c r="G803" s="5" t="s">
        <v>1292</v>
      </c>
    </row>
    <row r="804" ht="17.6" spans="1:7">
      <c r="A804" s="7" t="s">
        <v>1273</v>
      </c>
      <c r="B804" s="7" t="s">
        <v>1274</v>
      </c>
      <c r="C804" s="7" t="s">
        <v>17</v>
      </c>
      <c r="D804" s="7" t="s">
        <v>63</v>
      </c>
      <c r="E804" s="7">
        <v>2019</v>
      </c>
      <c r="F804" s="9">
        <v>43644</v>
      </c>
      <c r="G804" s="7" t="s">
        <v>1234</v>
      </c>
    </row>
    <row r="805" ht="17.6" spans="1:7">
      <c r="A805" s="5" t="s">
        <v>1275</v>
      </c>
      <c r="B805" s="5" t="s">
        <v>1276</v>
      </c>
      <c r="C805" s="5" t="s">
        <v>6</v>
      </c>
      <c r="D805" s="5" t="s">
        <v>63</v>
      </c>
      <c r="E805" s="5">
        <v>2019</v>
      </c>
      <c r="F805" s="8">
        <v>43642</v>
      </c>
      <c r="G805" s="5">
        <v>0</v>
      </c>
    </row>
    <row r="806" ht="17.6" spans="1:7">
      <c r="A806" s="7" t="s">
        <v>1277</v>
      </c>
      <c r="B806" s="7" t="s">
        <v>1278</v>
      </c>
      <c r="C806" s="7" t="s">
        <v>47</v>
      </c>
      <c r="D806" s="7" t="s">
        <v>75</v>
      </c>
      <c r="E806" s="7">
        <v>2019</v>
      </c>
      <c r="F806" s="9">
        <v>43641</v>
      </c>
      <c r="G806" s="7" t="s">
        <v>76</v>
      </c>
    </row>
    <row r="807" ht="17.6" spans="1:7">
      <c r="A807" s="5" t="s">
        <v>1279</v>
      </c>
      <c r="B807" s="5" t="s">
        <v>1280</v>
      </c>
      <c r="C807" s="5" t="s">
        <v>13</v>
      </c>
      <c r="D807" s="5" t="s">
        <v>75</v>
      </c>
      <c r="E807" s="5">
        <v>2019</v>
      </c>
      <c r="F807" s="8">
        <v>43636</v>
      </c>
      <c r="G807" s="5" t="s">
        <v>85</v>
      </c>
    </row>
    <row r="808" ht="17.6" spans="1:7">
      <c r="A808" s="7" t="s">
        <v>1281</v>
      </c>
      <c r="B808" s="7" t="s">
        <v>1282</v>
      </c>
      <c r="C808" s="7" t="s">
        <v>35</v>
      </c>
      <c r="D808" s="7" t="s">
        <v>63</v>
      </c>
      <c r="E808" s="7">
        <v>2019</v>
      </c>
      <c r="F808" s="9">
        <v>43592</v>
      </c>
      <c r="G808" s="7" t="s">
        <v>193</v>
      </c>
    </row>
    <row r="809" ht="17.6" spans="1:7">
      <c r="A809" s="5" t="s">
        <v>1283</v>
      </c>
      <c r="B809" s="5" t="s">
        <v>1284</v>
      </c>
      <c r="C809" s="5" t="s">
        <v>22</v>
      </c>
      <c r="D809" s="5" t="s">
        <v>63</v>
      </c>
      <c r="E809" s="5">
        <v>2019</v>
      </c>
      <c r="F809" s="8">
        <v>43635</v>
      </c>
      <c r="G809" s="5" t="s">
        <v>85</v>
      </c>
    </row>
    <row r="810" ht="17.6" spans="1:7">
      <c r="A810" s="7" t="s">
        <v>1285</v>
      </c>
      <c r="B810" s="7" t="s">
        <v>1286</v>
      </c>
      <c r="C810" s="7" t="s">
        <v>52</v>
      </c>
      <c r="D810" s="7" t="s">
        <v>75</v>
      </c>
      <c r="E810" s="7">
        <v>2019</v>
      </c>
      <c r="F810" s="9">
        <v>43601</v>
      </c>
      <c r="G810" s="7" t="s">
        <v>69</v>
      </c>
    </row>
    <row r="811" ht="17.6" spans="1:7">
      <c r="A811" s="5" t="s">
        <v>1287</v>
      </c>
      <c r="B811" s="5" t="s">
        <v>1288</v>
      </c>
      <c r="C811" s="5" t="s">
        <v>12</v>
      </c>
      <c r="D811" s="5" t="s">
        <v>75</v>
      </c>
      <c r="E811" s="5">
        <v>2019</v>
      </c>
      <c r="F811" s="8">
        <v>43630</v>
      </c>
      <c r="G811" s="5" t="s">
        <v>1289</v>
      </c>
    </row>
    <row r="812" ht="17.6" spans="1:7">
      <c r="A812" s="7" t="s">
        <v>1290</v>
      </c>
      <c r="B812" s="7" t="s">
        <v>1291</v>
      </c>
      <c r="C812" s="7" t="s">
        <v>32</v>
      </c>
      <c r="D812" s="7" t="s">
        <v>75</v>
      </c>
      <c r="E812" s="7">
        <v>2019</v>
      </c>
      <c r="F812" s="9">
        <v>43629</v>
      </c>
      <c r="G812" s="7" t="s">
        <v>1292</v>
      </c>
    </row>
    <row r="813" ht="17.6" spans="1:7">
      <c r="A813" s="5" t="s">
        <v>789</v>
      </c>
      <c r="B813" s="5" t="s">
        <v>790</v>
      </c>
      <c r="C813" s="5" t="s">
        <v>7</v>
      </c>
      <c r="D813" s="5" t="s">
        <v>63</v>
      </c>
      <c r="E813" s="5">
        <v>2019</v>
      </c>
      <c r="F813" s="8">
        <v>43637</v>
      </c>
      <c r="G813" s="5" t="s">
        <v>487</v>
      </c>
    </row>
    <row r="814" ht="17.6" spans="1:7">
      <c r="A814" s="7" t="s">
        <v>1293</v>
      </c>
      <c r="B814" s="7" t="s">
        <v>1294</v>
      </c>
      <c r="C814" s="7" t="s">
        <v>37</v>
      </c>
      <c r="D814" s="7" t="s">
        <v>63</v>
      </c>
      <c r="E814" s="7">
        <v>2019</v>
      </c>
      <c r="F814" s="9">
        <v>43629</v>
      </c>
      <c r="G814" s="7" t="s">
        <v>317</v>
      </c>
    </row>
    <row r="815" ht="17.6" spans="1:7">
      <c r="A815" s="5" t="s">
        <v>1295</v>
      </c>
      <c r="B815" s="5" t="s">
        <v>1296</v>
      </c>
      <c r="C815" s="5" t="s">
        <v>37</v>
      </c>
      <c r="D815" s="5" t="s">
        <v>63</v>
      </c>
      <c r="E815" s="5">
        <v>2019</v>
      </c>
      <c r="F815" s="8">
        <v>43629</v>
      </c>
      <c r="G815" s="5" t="s">
        <v>127</v>
      </c>
    </row>
    <row r="816" ht="17.6" spans="1:7">
      <c r="A816" s="7" t="s">
        <v>1297</v>
      </c>
      <c r="B816" s="7" t="s">
        <v>1298</v>
      </c>
      <c r="C816" s="7" t="s">
        <v>8</v>
      </c>
      <c r="D816" s="7" t="s">
        <v>63</v>
      </c>
      <c r="E816" s="7">
        <v>2019</v>
      </c>
      <c r="F816" s="9">
        <v>43628</v>
      </c>
      <c r="G816" s="7" t="s">
        <v>1299</v>
      </c>
    </row>
    <row r="817" ht="17.6" spans="1:7">
      <c r="A817" s="5" t="s">
        <v>1300</v>
      </c>
      <c r="B817" s="5" t="s">
        <v>1301</v>
      </c>
      <c r="C817" s="5" t="s">
        <v>40</v>
      </c>
      <c r="D817" s="5" t="s">
        <v>63</v>
      </c>
      <c r="E817" s="5">
        <v>2019</v>
      </c>
      <c r="F817" s="8">
        <v>43628</v>
      </c>
      <c r="G817" s="5" t="s">
        <v>124</v>
      </c>
    </row>
    <row r="818" ht="17.6" spans="1:7">
      <c r="A818" s="7" t="s">
        <v>1302</v>
      </c>
      <c r="B818" s="7" t="s">
        <v>1303</v>
      </c>
      <c r="C818" s="7" t="s">
        <v>6</v>
      </c>
      <c r="D818" s="7" t="s">
        <v>75</v>
      </c>
      <c r="E818" s="7">
        <v>2019</v>
      </c>
      <c r="F818" s="9">
        <v>43627</v>
      </c>
      <c r="G818" s="7" t="s">
        <v>1304</v>
      </c>
    </row>
    <row r="819" ht="17.6" spans="1:7">
      <c r="A819" s="5" t="s">
        <v>1305</v>
      </c>
      <c r="B819" s="5" t="s">
        <v>1306</v>
      </c>
      <c r="C819" s="5" t="s">
        <v>6</v>
      </c>
      <c r="D819" s="5" t="s">
        <v>63</v>
      </c>
      <c r="E819" s="5">
        <v>2019</v>
      </c>
      <c r="F819" s="8">
        <v>43627</v>
      </c>
      <c r="G819" s="5" t="s">
        <v>85</v>
      </c>
    </row>
    <row r="820" ht="17.6" spans="1:7">
      <c r="A820" s="7" t="s">
        <v>1307</v>
      </c>
      <c r="B820" s="7" t="s">
        <v>1308</v>
      </c>
      <c r="C820" s="7" t="s">
        <v>47</v>
      </c>
      <c r="D820" s="7" t="s">
        <v>75</v>
      </c>
      <c r="E820" s="7">
        <v>2019</v>
      </c>
      <c r="F820" s="9">
        <v>43626</v>
      </c>
      <c r="G820" s="7" t="s">
        <v>415</v>
      </c>
    </row>
    <row r="821" ht="17.6" spans="1:7">
      <c r="A821" s="5" t="s">
        <v>1309</v>
      </c>
      <c r="B821" s="5" t="s">
        <v>1310</v>
      </c>
      <c r="C821" s="5" t="s">
        <v>50</v>
      </c>
      <c r="D821" s="5" t="s">
        <v>63</v>
      </c>
      <c r="E821" s="5">
        <v>2019</v>
      </c>
      <c r="F821" s="8">
        <v>43551</v>
      </c>
      <c r="G821" s="5" t="s">
        <v>97</v>
      </c>
    </row>
    <row r="822" ht="17.6" spans="1:7">
      <c r="A822" s="7" t="s">
        <v>1311</v>
      </c>
      <c r="B822" s="7" t="s">
        <v>1312</v>
      </c>
      <c r="C822" s="7" t="s">
        <v>17</v>
      </c>
      <c r="D822" s="7" t="s">
        <v>63</v>
      </c>
      <c r="E822" s="7">
        <v>2019</v>
      </c>
      <c r="F822" s="9">
        <v>43621</v>
      </c>
      <c r="G822" s="7" t="s">
        <v>1313</v>
      </c>
    </row>
    <row r="823" ht="17.6" spans="1:7">
      <c r="A823" s="5" t="s">
        <v>1314</v>
      </c>
      <c r="B823" s="5" t="s">
        <v>1315</v>
      </c>
      <c r="C823" s="5" t="s">
        <v>8</v>
      </c>
      <c r="D823" s="5" t="s">
        <v>63</v>
      </c>
      <c r="E823" s="5">
        <v>2019</v>
      </c>
      <c r="F823" s="8">
        <v>43621</v>
      </c>
      <c r="G823" s="5" t="s">
        <v>352</v>
      </c>
    </row>
    <row r="824" ht="17.6" spans="1:7">
      <c r="A824" s="7" t="s">
        <v>1316</v>
      </c>
      <c r="B824" s="7" t="s">
        <v>1317</v>
      </c>
      <c r="C824" s="7" t="s">
        <v>37</v>
      </c>
      <c r="D824" s="7" t="s">
        <v>63</v>
      </c>
      <c r="E824" s="7">
        <v>2019</v>
      </c>
      <c r="F824" s="9">
        <v>43608</v>
      </c>
      <c r="G824" s="7" t="s">
        <v>1318</v>
      </c>
    </row>
    <row r="825" ht="17.6" spans="1:7">
      <c r="A825" s="5" t="s">
        <v>1319</v>
      </c>
      <c r="B825" s="5" t="s">
        <v>1320</v>
      </c>
      <c r="C825" s="5" t="s">
        <v>8</v>
      </c>
      <c r="D825" s="5" t="s">
        <v>63</v>
      </c>
      <c r="E825" s="5">
        <v>2020</v>
      </c>
      <c r="F825" s="8">
        <v>44167</v>
      </c>
      <c r="G825" s="5" t="s">
        <v>69</v>
      </c>
    </row>
    <row r="826" ht="17.6" spans="1:7">
      <c r="A826" s="7" t="s">
        <v>1321</v>
      </c>
      <c r="B826" s="7" t="s">
        <v>1322</v>
      </c>
      <c r="C826" s="7" t="s">
        <v>26</v>
      </c>
      <c r="D826" s="7" t="s">
        <v>63</v>
      </c>
      <c r="E826" s="7">
        <v>2019</v>
      </c>
      <c r="F826" s="9">
        <v>43607</v>
      </c>
      <c r="G826" s="7" t="s">
        <v>76</v>
      </c>
    </row>
    <row r="827" ht="17.6" spans="1:7">
      <c r="A827" s="5" t="s">
        <v>1323</v>
      </c>
      <c r="B827" s="5" t="s">
        <v>1324</v>
      </c>
      <c r="C827" s="5" t="s">
        <v>22</v>
      </c>
      <c r="D827" s="5" t="s">
        <v>63</v>
      </c>
      <c r="E827" s="5">
        <v>2019</v>
      </c>
      <c r="F827" s="8">
        <v>43607</v>
      </c>
      <c r="G827" s="5" t="s">
        <v>395</v>
      </c>
    </row>
    <row r="828" ht="17.6" spans="1:7">
      <c r="A828" s="7" t="s">
        <v>1325</v>
      </c>
      <c r="B828" s="7" t="s">
        <v>1326</v>
      </c>
      <c r="C828" s="7" t="s">
        <v>40</v>
      </c>
      <c r="D828" s="7" t="s">
        <v>63</v>
      </c>
      <c r="E828" s="7">
        <v>2019</v>
      </c>
      <c r="F828" s="9">
        <v>43607</v>
      </c>
      <c r="G828" s="7" t="s">
        <v>1327</v>
      </c>
    </row>
    <row r="829" ht="17.6" spans="1:7">
      <c r="A829" s="5" t="s">
        <v>1328</v>
      </c>
      <c r="B829" s="5" t="s">
        <v>1329</v>
      </c>
      <c r="C829" s="5" t="s">
        <v>6</v>
      </c>
      <c r="D829" s="5" t="s">
        <v>63</v>
      </c>
      <c r="E829" s="5">
        <v>2019</v>
      </c>
      <c r="F829" s="8">
        <v>43607</v>
      </c>
      <c r="G829" s="5" t="s">
        <v>1330</v>
      </c>
    </row>
    <row r="830" ht="17.6" spans="1:7">
      <c r="A830" s="7" t="s">
        <v>1331</v>
      </c>
      <c r="B830" s="7" t="s">
        <v>1332</v>
      </c>
      <c r="C830" s="7" t="s">
        <v>35</v>
      </c>
      <c r="D830" s="7" t="s">
        <v>63</v>
      </c>
      <c r="E830" s="7">
        <v>2019</v>
      </c>
      <c r="F830" s="9">
        <v>43601</v>
      </c>
      <c r="G830" s="7" t="s">
        <v>1333</v>
      </c>
    </row>
    <row r="831" ht="17.6" spans="1:7">
      <c r="A831" s="5" t="s">
        <v>1334</v>
      </c>
      <c r="B831" s="5" t="s">
        <v>1335</v>
      </c>
      <c r="C831" s="5" t="s">
        <v>3</v>
      </c>
      <c r="D831" s="5" t="s">
        <v>75</v>
      </c>
      <c r="E831" s="5">
        <v>2019</v>
      </c>
      <c r="F831" s="8">
        <v>43601</v>
      </c>
      <c r="G831" s="5" t="s">
        <v>415</v>
      </c>
    </row>
    <row r="832" ht="17.6" spans="1:7">
      <c r="A832" s="7" t="s">
        <v>1311</v>
      </c>
      <c r="B832" s="7" t="s">
        <v>1312</v>
      </c>
      <c r="C832" s="7" t="s">
        <v>17</v>
      </c>
      <c r="D832" s="7" t="s">
        <v>63</v>
      </c>
      <c r="E832" s="7">
        <v>2019</v>
      </c>
      <c r="F832" s="9">
        <v>43621</v>
      </c>
      <c r="G832" s="7" t="s">
        <v>1313</v>
      </c>
    </row>
    <row r="833" ht="17.6" spans="1:7">
      <c r="A833" s="5" t="s">
        <v>1314</v>
      </c>
      <c r="B833" s="5" t="s">
        <v>1315</v>
      </c>
      <c r="C833" s="5" t="s">
        <v>8</v>
      </c>
      <c r="D833" s="5" t="s">
        <v>63</v>
      </c>
      <c r="E833" s="5">
        <v>2019</v>
      </c>
      <c r="F833" s="8">
        <v>43621</v>
      </c>
      <c r="G833" s="5" t="s">
        <v>352</v>
      </c>
    </row>
    <row r="834" ht="17.6" spans="1:7">
      <c r="A834" s="7" t="s">
        <v>1316</v>
      </c>
      <c r="B834" s="7" t="s">
        <v>1317</v>
      </c>
      <c r="C834" s="7" t="s">
        <v>37</v>
      </c>
      <c r="D834" s="7" t="s">
        <v>63</v>
      </c>
      <c r="E834" s="7">
        <v>2019</v>
      </c>
      <c r="F834" s="9">
        <v>43608</v>
      </c>
      <c r="G834" s="7" t="s">
        <v>1318</v>
      </c>
    </row>
    <row r="835" ht="17.6" spans="1:7">
      <c r="A835" s="5" t="s">
        <v>1319</v>
      </c>
      <c r="B835" s="5" t="s">
        <v>1320</v>
      </c>
      <c r="C835" s="5" t="s">
        <v>8</v>
      </c>
      <c r="D835" s="5" t="s">
        <v>63</v>
      </c>
      <c r="E835" s="5">
        <v>2020</v>
      </c>
      <c r="F835" s="8">
        <v>44167</v>
      </c>
      <c r="G835" s="5" t="s">
        <v>69</v>
      </c>
    </row>
    <row r="836" ht="17.6" spans="1:7">
      <c r="A836" s="7" t="s">
        <v>1321</v>
      </c>
      <c r="B836" s="7" t="s">
        <v>1322</v>
      </c>
      <c r="C836" s="7" t="s">
        <v>26</v>
      </c>
      <c r="D836" s="7" t="s">
        <v>63</v>
      </c>
      <c r="E836" s="7">
        <v>2019</v>
      </c>
      <c r="F836" s="9">
        <v>43607</v>
      </c>
      <c r="G836" s="7" t="s">
        <v>76</v>
      </c>
    </row>
    <row r="837" ht="17.6" spans="1:7">
      <c r="A837" s="5" t="s">
        <v>1323</v>
      </c>
      <c r="B837" s="5" t="s">
        <v>1324</v>
      </c>
      <c r="C837" s="5" t="s">
        <v>22</v>
      </c>
      <c r="D837" s="5" t="s">
        <v>63</v>
      </c>
      <c r="E837" s="5">
        <v>2019</v>
      </c>
      <c r="F837" s="8">
        <v>43607</v>
      </c>
      <c r="G837" s="5" t="s">
        <v>395</v>
      </c>
    </row>
    <row r="838" ht="17.6" spans="1:7">
      <c r="A838" s="7" t="s">
        <v>1325</v>
      </c>
      <c r="B838" s="7" t="s">
        <v>1326</v>
      </c>
      <c r="C838" s="7" t="s">
        <v>40</v>
      </c>
      <c r="D838" s="7" t="s">
        <v>63</v>
      </c>
      <c r="E838" s="7">
        <v>2019</v>
      </c>
      <c r="F838" s="9">
        <v>43607</v>
      </c>
      <c r="G838" s="7" t="s">
        <v>1327</v>
      </c>
    </row>
    <row r="839" ht="17.6" spans="1:7">
      <c r="A839" s="5" t="s">
        <v>1328</v>
      </c>
      <c r="B839" s="5" t="s">
        <v>1329</v>
      </c>
      <c r="C839" s="5" t="s">
        <v>6</v>
      </c>
      <c r="D839" s="5" t="s">
        <v>63</v>
      </c>
      <c r="E839" s="5">
        <v>2019</v>
      </c>
      <c r="F839" s="8">
        <v>43607</v>
      </c>
      <c r="G839" s="5" t="s">
        <v>1330</v>
      </c>
    </row>
    <row r="840" ht="17.6" spans="1:7">
      <c r="A840" s="7" t="s">
        <v>1331</v>
      </c>
      <c r="B840" s="7" t="s">
        <v>1332</v>
      </c>
      <c r="C840" s="7" t="s">
        <v>35</v>
      </c>
      <c r="D840" s="7" t="s">
        <v>63</v>
      </c>
      <c r="E840" s="7">
        <v>2019</v>
      </c>
      <c r="F840" s="9">
        <v>43601</v>
      </c>
      <c r="G840" s="7" t="s">
        <v>1333</v>
      </c>
    </row>
    <row r="841" ht="17.6" spans="1:7">
      <c r="A841" s="5" t="s">
        <v>1334</v>
      </c>
      <c r="B841" s="5" t="s">
        <v>1335</v>
      </c>
      <c r="C841" s="5" t="s">
        <v>3</v>
      </c>
      <c r="D841" s="5" t="s">
        <v>75</v>
      </c>
      <c r="E841" s="5">
        <v>2019</v>
      </c>
      <c r="F841" s="8">
        <v>43601</v>
      </c>
      <c r="G841" s="5" t="s">
        <v>415</v>
      </c>
    </row>
    <row r="842" ht="17.6" spans="1:7">
      <c r="A842" s="7" t="s">
        <v>791</v>
      </c>
      <c r="B842" s="7" t="s">
        <v>792</v>
      </c>
      <c r="C842" s="7" t="s">
        <v>4</v>
      </c>
      <c r="D842" s="7" t="s">
        <v>75</v>
      </c>
      <c r="E842" s="7">
        <v>2020</v>
      </c>
      <c r="F842" s="9">
        <v>44131</v>
      </c>
      <c r="G842" s="7">
        <v>0</v>
      </c>
    </row>
    <row r="843" ht="17.6" spans="1:7">
      <c r="A843" s="5" t="s">
        <v>1336</v>
      </c>
      <c r="B843" s="5" t="s">
        <v>1337</v>
      </c>
      <c r="C843" s="5" t="s">
        <v>7</v>
      </c>
      <c r="D843" s="5" t="s">
        <v>63</v>
      </c>
      <c r="E843" s="5">
        <v>2019</v>
      </c>
      <c r="F843" s="8">
        <v>43600</v>
      </c>
      <c r="G843" s="5" t="s">
        <v>1338</v>
      </c>
    </row>
    <row r="844" ht="17.6" spans="1:7">
      <c r="A844" s="7" t="s">
        <v>1339</v>
      </c>
      <c r="B844" s="7" t="s">
        <v>1340</v>
      </c>
      <c r="C844" s="7" t="s">
        <v>37</v>
      </c>
      <c r="D844" s="7" t="s">
        <v>63</v>
      </c>
      <c r="E844" s="7">
        <v>2019</v>
      </c>
      <c r="F844" s="9">
        <v>43600</v>
      </c>
      <c r="G844" s="7" t="s">
        <v>273</v>
      </c>
    </row>
    <row r="845" ht="17.6" spans="1:7">
      <c r="A845" s="5" t="s">
        <v>1341</v>
      </c>
      <c r="B845" s="5" t="s">
        <v>1342</v>
      </c>
      <c r="C845" s="5" t="s">
        <v>40</v>
      </c>
      <c r="D845" s="5" t="s">
        <v>63</v>
      </c>
      <c r="E845" s="5">
        <v>2019</v>
      </c>
      <c r="F845" s="8">
        <v>43600</v>
      </c>
      <c r="G845" s="5" t="s">
        <v>1343</v>
      </c>
    </row>
    <row r="846" ht="17.6" spans="1:7">
      <c r="A846" s="7" t="s">
        <v>1344</v>
      </c>
      <c r="B846" s="7" t="s">
        <v>1345</v>
      </c>
      <c r="C846" s="7" t="s">
        <v>22</v>
      </c>
      <c r="D846" s="7" t="s">
        <v>63</v>
      </c>
      <c r="E846" s="7">
        <v>2019</v>
      </c>
      <c r="F846" s="9">
        <v>43600</v>
      </c>
      <c r="G846" s="7" t="s">
        <v>1346</v>
      </c>
    </row>
    <row r="847" ht="17.6" spans="1:7">
      <c r="A847" s="5" t="s">
        <v>1347</v>
      </c>
      <c r="B847" s="5" t="s">
        <v>1348</v>
      </c>
      <c r="C847" s="5" t="s">
        <v>40</v>
      </c>
      <c r="D847" s="5" t="s">
        <v>63</v>
      </c>
      <c r="E847" s="5">
        <v>2019</v>
      </c>
      <c r="F847" s="8">
        <v>43599</v>
      </c>
      <c r="G847" s="5" t="s">
        <v>76</v>
      </c>
    </row>
    <row r="848" ht="17.6" spans="1:7">
      <c r="A848" s="7" t="s">
        <v>1349</v>
      </c>
      <c r="B848" s="7" t="s">
        <v>1350</v>
      </c>
      <c r="C848" s="7" t="s">
        <v>46</v>
      </c>
      <c r="D848" s="7" t="s">
        <v>75</v>
      </c>
      <c r="E848" s="7">
        <v>2019</v>
      </c>
      <c r="F848" s="9">
        <v>43598</v>
      </c>
      <c r="G848" s="7" t="s">
        <v>133</v>
      </c>
    </row>
    <row r="849" ht="17.6" spans="1:7">
      <c r="A849" s="5" t="s">
        <v>1351</v>
      </c>
      <c r="B849" s="5" t="s">
        <v>1352</v>
      </c>
      <c r="C849" s="5" t="s">
        <v>46</v>
      </c>
      <c r="D849" s="5" t="s">
        <v>75</v>
      </c>
      <c r="E849" s="5">
        <v>2019</v>
      </c>
      <c r="F849" s="8">
        <v>43598</v>
      </c>
      <c r="G849" s="5" t="s">
        <v>108</v>
      </c>
    </row>
    <row r="850" ht="17.6" spans="1:7">
      <c r="A850" s="7" t="s">
        <v>1353</v>
      </c>
      <c r="B850" s="7" t="s">
        <v>1354</v>
      </c>
      <c r="C850" s="7" t="s">
        <v>46</v>
      </c>
      <c r="D850" s="7" t="s">
        <v>63</v>
      </c>
      <c r="E850" s="7">
        <v>2019</v>
      </c>
      <c r="F850" s="9">
        <v>43594</v>
      </c>
      <c r="G850" s="7" t="s">
        <v>69</v>
      </c>
    </row>
    <row r="851" ht="17.6" spans="1:7">
      <c r="A851" s="5" t="s">
        <v>1355</v>
      </c>
      <c r="B851" s="5" t="s">
        <v>1356</v>
      </c>
      <c r="C851" s="5" t="s">
        <v>25</v>
      </c>
      <c r="D851" s="5" t="s">
        <v>75</v>
      </c>
      <c r="E851" s="5">
        <v>2019</v>
      </c>
      <c r="F851" s="8">
        <v>43594</v>
      </c>
      <c r="G851" s="5" t="s">
        <v>1357</v>
      </c>
    </row>
    <row r="852" ht="17.6" spans="1:7">
      <c r="A852" s="7" t="s">
        <v>1358</v>
      </c>
      <c r="B852" s="7" t="s">
        <v>1359</v>
      </c>
      <c r="C852" s="7" t="s">
        <v>37</v>
      </c>
      <c r="D852" s="7" t="s">
        <v>63</v>
      </c>
      <c r="E852" s="7">
        <v>2019</v>
      </c>
      <c r="F852" s="9">
        <v>43594</v>
      </c>
      <c r="G852" s="7" t="s">
        <v>69</v>
      </c>
    </row>
    <row r="853" ht="17.6" spans="1:7">
      <c r="A853" s="5" t="s">
        <v>1360</v>
      </c>
      <c r="B853" s="5" t="s">
        <v>1361</v>
      </c>
      <c r="C853" s="5" t="s">
        <v>17</v>
      </c>
      <c r="D853" s="5" t="s">
        <v>63</v>
      </c>
      <c r="E853" s="5">
        <v>2020</v>
      </c>
      <c r="F853" s="8">
        <v>44097</v>
      </c>
      <c r="G853" s="5" t="s">
        <v>670</v>
      </c>
    </row>
    <row r="854" ht="17.6" spans="1:7">
      <c r="A854" s="7" t="s">
        <v>1362</v>
      </c>
      <c r="B854" s="7" t="s">
        <v>1363</v>
      </c>
      <c r="C854" s="7" t="s">
        <v>25</v>
      </c>
      <c r="D854" s="7" t="s">
        <v>63</v>
      </c>
      <c r="E854" s="7">
        <v>2019</v>
      </c>
      <c r="F854" s="9">
        <v>43593</v>
      </c>
      <c r="G854" s="7" t="s">
        <v>1364</v>
      </c>
    </row>
    <row r="855" ht="17.6" spans="1:7">
      <c r="A855" s="5" t="s">
        <v>1365</v>
      </c>
      <c r="B855" s="5" t="s">
        <v>1366</v>
      </c>
      <c r="C855" s="5" t="s">
        <v>25</v>
      </c>
      <c r="D855" s="5" t="s">
        <v>63</v>
      </c>
      <c r="E855" s="5">
        <v>2019</v>
      </c>
      <c r="F855" s="8">
        <v>43593</v>
      </c>
      <c r="G855" s="5" t="s">
        <v>317</v>
      </c>
    </row>
    <row r="856" ht="17.6" spans="1:7">
      <c r="A856" s="7" t="s">
        <v>1367</v>
      </c>
      <c r="B856" s="7" t="s">
        <v>1368</v>
      </c>
      <c r="C856" s="7" t="s">
        <v>7</v>
      </c>
      <c r="D856" s="7" t="s">
        <v>63</v>
      </c>
      <c r="E856" s="7">
        <v>2019</v>
      </c>
      <c r="F856" s="9">
        <v>43593</v>
      </c>
      <c r="G856" s="7" t="s">
        <v>219</v>
      </c>
    </row>
    <row r="857" ht="17.6" spans="1:7">
      <c r="A857" s="5" t="s">
        <v>1369</v>
      </c>
      <c r="B857" s="5" t="s">
        <v>1370</v>
      </c>
      <c r="C857" s="5" t="s">
        <v>33</v>
      </c>
      <c r="D857" s="5" t="s">
        <v>63</v>
      </c>
      <c r="E857" s="5">
        <v>2019</v>
      </c>
      <c r="F857" s="8">
        <v>43593</v>
      </c>
      <c r="G857" s="5" t="s">
        <v>85</v>
      </c>
    </row>
    <row r="858" ht="17.6" spans="1:7">
      <c r="A858" s="7" t="s">
        <v>1371</v>
      </c>
      <c r="B858" s="7" t="s">
        <v>1372</v>
      </c>
      <c r="C858" s="7" t="s">
        <v>7</v>
      </c>
      <c r="D858" s="7" t="s">
        <v>63</v>
      </c>
      <c r="E858" s="7">
        <v>2019</v>
      </c>
      <c r="F858" s="9">
        <v>43593</v>
      </c>
      <c r="G858" s="7" t="s">
        <v>317</v>
      </c>
    </row>
    <row r="859" ht="17.6" spans="1:7">
      <c r="A859" s="5" t="s">
        <v>1373</v>
      </c>
      <c r="B859" s="5" t="s">
        <v>1374</v>
      </c>
      <c r="C859" s="5" t="s">
        <v>37</v>
      </c>
      <c r="D859" s="5" t="s">
        <v>63</v>
      </c>
      <c r="E859" s="5">
        <v>2019</v>
      </c>
      <c r="F859" s="8">
        <v>43593</v>
      </c>
      <c r="G859" s="5" t="s">
        <v>1375</v>
      </c>
    </row>
    <row r="860" ht="17.6" spans="1:7">
      <c r="A860" s="7" t="s">
        <v>1376</v>
      </c>
      <c r="B860" s="7" t="s">
        <v>1377</v>
      </c>
      <c r="C860" s="7" t="s">
        <v>41</v>
      </c>
      <c r="D860" s="7" t="s">
        <v>63</v>
      </c>
      <c r="E860" s="7">
        <v>2019</v>
      </c>
      <c r="F860" s="9">
        <v>43593</v>
      </c>
      <c r="G860" s="7" t="s">
        <v>157</v>
      </c>
    </row>
    <row r="861" ht="17.6" spans="1:7">
      <c r="A861" s="5" t="s">
        <v>1355</v>
      </c>
      <c r="B861" s="5" t="s">
        <v>1356</v>
      </c>
      <c r="C861" s="5" t="s">
        <v>25</v>
      </c>
      <c r="D861" s="5" t="s">
        <v>75</v>
      </c>
      <c r="E861" s="5">
        <v>2019</v>
      </c>
      <c r="F861" s="8">
        <v>43594</v>
      </c>
      <c r="G861" s="5" t="s">
        <v>1357</v>
      </c>
    </row>
    <row r="862" ht="17.6" spans="1:7">
      <c r="A862" s="7" t="s">
        <v>1358</v>
      </c>
      <c r="B862" s="7" t="s">
        <v>1359</v>
      </c>
      <c r="C862" s="7" t="s">
        <v>37</v>
      </c>
      <c r="D862" s="7" t="s">
        <v>63</v>
      </c>
      <c r="E862" s="7">
        <v>2019</v>
      </c>
      <c r="F862" s="9">
        <v>43594</v>
      </c>
      <c r="G862" s="7" t="s">
        <v>69</v>
      </c>
    </row>
    <row r="863" ht="17.6" spans="1:7">
      <c r="A863" s="5" t="s">
        <v>1360</v>
      </c>
      <c r="B863" s="5" t="s">
        <v>1361</v>
      </c>
      <c r="C863" s="5" t="s">
        <v>17</v>
      </c>
      <c r="D863" s="5" t="s">
        <v>63</v>
      </c>
      <c r="E863" s="5">
        <v>2020</v>
      </c>
      <c r="F863" s="8">
        <v>44097</v>
      </c>
      <c r="G863" s="5" t="s">
        <v>670</v>
      </c>
    </row>
    <row r="864" ht="17.6" spans="1:7">
      <c r="A864" s="7" t="s">
        <v>1362</v>
      </c>
      <c r="B864" s="7" t="s">
        <v>1363</v>
      </c>
      <c r="C864" s="7" t="s">
        <v>25</v>
      </c>
      <c r="D864" s="7" t="s">
        <v>63</v>
      </c>
      <c r="E864" s="7">
        <v>2019</v>
      </c>
      <c r="F864" s="9">
        <v>43593</v>
      </c>
      <c r="G864" s="7" t="s">
        <v>1364</v>
      </c>
    </row>
    <row r="865" ht="17.6" spans="1:7">
      <c r="A865" s="5" t="s">
        <v>1365</v>
      </c>
      <c r="B865" s="5" t="s">
        <v>1366</v>
      </c>
      <c r="C865" s="5" t="s">
        <v>25</v>
      </c>
      <c r="D865" s="5" t="s">
        <v>63</v>
      </c>
      <c r="E865" s="5">
        <v>2019</v>
      </c>
      <c r="F865" s="8">
        <v>43593</v>
      </c>
      <c r="G865" s="5" t="s">
        <v>317</v>
      </c>
    </row>
    <row r="866" ht="17.6" spans="1:7">
      <c r="A866" s="7" t="s">
        <v>1367</v>
      </c>
      <c r="B866" s="7" t="s">
        <v>1368</v>
      </c>
      <c r="C866" s="7" t="s">
        <v>7</v>
      </c>
      <c r="D866" s="7" t="s">
        <v>63</v>
      </c>
      <c r="E866" s="7">
        <v>2019</v>
      </c>
      <c r="F866" s="9">
        <v>43593</v>
      </c>
      <c r="G866" s="7" t="s">
        <v>219</v>
      </c>
    </row>
    <row r="867" ht="17.6" spans="1:7">
      <c r="A867" s="5" t="s">
        <v>1369</v>
      </c>
      <c r="B867" s="5" t="s">
        <v>1370</v>
      </c>
      <c r="C867" s="5" t="s">
        <v>33</v>
      </c>
      <c r="D867" s="5" t="s">
        <v>63</v>
      </c>
      <c r="E867" s="5">
        <v>2019</v>
      </c>
      <c r="F867" s="8">
        <v>43593</v>
      </c>
      <c r="G867" s="5" t="s">
        <v>85</v>
      </c>
    </row>
    <row r="868" ht="17.6" spans="1:7">
      <c r="A868" s="7" t="s">
        <v>1371</v>
      </c>
      <c r="B868" s="7" t="s">
        <v>1372</v>
      </c>
      <c r="C868" s="7" t="s">
        <v>7</v>
      </c>
      <c r="D868" s="7" t="s">
        <v>63</v>
      </c>
      <c r="E868" s="7">
        <v>2019</v>
      </c>
      <c r="F868" s="9">
        <v>43593</v>
      </c>
      <c r="G868" s="7" t="s">
        <v>317</v>
      </c>
    </row>
    <row r="869" ht="17.6" spans="1:7">
      <c r="A869" s="5" t="s">
        <v>1373</v>
      </c>
      <c r="B869" s="5" t="s">
        <v>1374</v>
      </c>
      <c r="C869" s="5" t="s">
        <v>37</v>
      </c>
      <c r="D869" s="5" t="s">
        <v>63</v>
      </c>
      <c r="E869" s="5">
        <v>2019</v>
      </c>
      <c r="F869" s="8">
        <v>43593</v>
      </c>
      <c r="G869" s="5" t="s">
        <v>1375</v>
      </c>
    </row>
    <row r="870" ht="17.6" spans="1:7">
      <c r="A870" s="7" t="s">
        <v>1376</v>
      </c>
      <c r="B870" s="7" t="s">
        <v>1377</v>
      </c>
      <c r="C870" s="7" t="s">
        <v>41</v>
      </c>
      <c r="D870" s="7" t="s">
        <v>63</v>
      </c>
      <c r="E870" s="7">
        <v>2019</v>
      </c>
      <c r="F870" s="9">
        <v>43593</v>
      </c>
      <c r="G870" s="7" t="s">
        <v>157</v>
      </c>
    </row>
    <row r="871" ht="17.6" spans="1:7">
      <c r="A871" s="5" t="s">
        <v>791</v>
      </c>
      <c r="B871" s="5" t="s">
        <v>792</v>
      </c>
      <c r="C871" s="5" t="s">
        <v>4</v>
      </c>
      <c r="D871" s="5" t="s">
        <v>75</v>
      </c>
      <c r="E871" s="5">
        <v>2020</v>
      </c>
      <c r="F871" s="8">
        <v>44131</v>
      </c>
      <c r="G871" s="5">
        <v>0</v>
      </c>
    </row>
    <row r="872" ht="17.6" spans="1:7">
      <c r="A872" s="7" t="s">
        <v>1378</v>
      </c>
      <c r="B872" s="7" t="s">
        <v>1379</v>
      </c>
      <c r="C872" s="7" t="s">
        <v>42</v>
      </c>
      <c r="D872" s="7" t="s">
        <v>63</v>
      </c>
      <c r="E872" s="7">
        <v>2020</v>
      </c>
      <c r="F872" s="9">
        <v>44090</v>
      </c>
      <c r="G872" s="7" t="s">
        <v>1380</v>
      </c>
    </row>
    <row r="873" ht="17.6" spans="1:7">
      <c r="A873" s="5" t="s">
        <v>1381</v>
      </c>
      <c r="B873" s="5" t="s">
        <v>1382</v>
      </c>
      <c r="C873" s="5" t="s">
        <v>46</v>
      </c>
      <c r="D873" s="5" t="s">
        <v>75</v>
      </c>
      <c r="E873" s="5">
        <v>2019</v>
      </c>
      <c r="F873" s="8">
        <v>43592</v>
      </c>
      <c r="G873" s="5" t="s">
        <v>1383</v>
      </c>
    </row>
    <row r="874" ht="17.6" spans="1:7">
      <c r="A874" s="7" t="s">
        <v>1384</v>
      </c>
      <c r="B874" s="7" t="s">
        <v>1385</v>
      </c>
      <c r="C874" s="7" t="s">
        <v>12</v>
      </c>
      <c r="D874" s="7" t="s">
        <v>63</v>
      </c>
      <c r="E874" s="7">
        <v>2019</v>
      </c>
      <c r="F874" s="9">
        <v>43592</v>
      </c>
      <c r="G874" s="7" t="s">
        <v>69</v>
      </c>
    </row>
    <row r="875" ht="17.6" spans="1:7">
      <c r="A875" s="5" t="s">
        <v>1386</v>
      </c>
      <c r="B875" s="5" t="s">
        <v>1387</v>
      </c>
      <c r="C875" s="5" t="s">
        <v>31</v>
      </c>
      <c r="D875" s="5" t="s">
        <v>75</v>
      </c>
      <c r="E875" s="5">
        <v>2019</v>
      </c>
      <c r="F875" s="8">
        <v>43591</v>
      </c>
      <c r="G875" s="5" t="s">
        <v>121</v>
      </c>
    </row>
    <row r="876" ht="17.6" spans="1:7">
      <c r="A876" s="7" t="s">
        <v>1388</v>
      </c>
      <c r="B876" s="7" t="s">
        <v>1389</v>
      </c>
      <c r="C876" s="7" t="s">
        <v>25</v>
      </c>
      <c r="D876" s="7" t="s">
        <v>63</v>
      </c>
      <c r="E876" s="7">
        <v>2020</v>
      </c>
      <c r="F876" s="9">
        <v>43872</v>
      </c>
      <c r="G876" s="7" t="s">
        <v>1390</v>
      </c>
    </row>
    <row r="877" ht="17.6" spans="1:7">
      <c r="A877" s="5" t="s">
        <v>1391</v>
      </c>
      <c r="B877" s="5" t="s">
        <v>1392</v>
      </c>
      <c r="C877" s="5" t="s">
        <v>12</v>
      </c>
      <c r="D877" s="5" t="s">
        <v>63</v>
      </c>
      <c r="E877" s="5">
        <v>2019</v>
      </c>
      <c r="F877" s="8">
        <v>43551</v>
      </c>
      <c r="G877" s="5" t="s">
        <v>1393</v>
      </c>
    </row>
    <row r="878" ht="17.6" spans="1:7">
      <c r="A878" s="7" t="s">
        <v>1394</v>
      </c>
      <c r="B878" s="7" t="s">
        <v>1395</v>
      </c>
      <c r="C878" s="7" t="s">
        <v>7</v>
      </c>
      <c r="D878" s="7" t="s">
        <v>63</v>
      </c>
      <c r="E878" s="7">
        <v>2019</v>
      </c>
      <c r="F878" s="9">
        <v>43587</v>
      </c>
      <c r="G878" s="7" t="s">
        <v>85</v>
      </c>
    </row>
    <row r="879" ht="17.6" spans="1:7">
      <c r="A879" s="5" t="s">
        <v>1396</v>
      </c>
      <c r="B879" s="5" t="s">
        <v>1397</v>
      </c>
      <c r="C879" s="5" t="s">
        <v>12</v>
      </c>
      <c r="D879" s="5" t="s">
        <v>63</v>
      </c>
      <c r="E879" s="5">
        <v>2019</v>
      </c>
      <c r="F879" s="8">
        <v>43586</v>
      </c>
      <c r="G879" s="5" t="s">
        <v>136</v>
      </c>
    </row>
    <row r="880" ht="17.6" spans="1:7">
      <c r="A880" s="7" t="s">
        <v>1398</v>
      </c>
      <c r="B880" s="7" t="s">
        <v>1399</v>
      </c>
      <c r="C880" s="7" t="s">
        <v>17</v>
      </c>
      <c r="D880" s="7" t="s">
        <v>75</v>
      </c>
      <c r="E880" s="7">
        <v>2019</v>
      </c>
      <c r="F880" s="9">
        <v>43473</v>
      </c>
      <c r="G880" s="7">
        <v>0</v>
      </c>
    </row>
    <row r="881" ht="17.6" spans="1:7">
      <c r="A881" s="5" t="s">
        <v>1400</v>
      </c>
      <c r="B881" s="5" t="s">
        <v>1401</v>
      </c>
      <c r="C881" s="5" t="s">
        <v>41</v>
      </c>
      <c r="D881" s="5" t="s">
        <v>63</v>
      </c>
      <c r="E881" s="5">
        <v>2019</v>
      </c>
      <c r="F881" s="8">
        <v>43564</v>
      </c>
      <c r="G881" s="5" t="s">
        <v>1402</v>
      </c>
    </row>
    <row r="882" ht="17.6" spans="1:7">
      <c r="A882" s="7" t="s">
        <v>1403</v>
      </c>
      <c r="B882" s="7" t="s">
        <v>1404</v>
      </c>
      <c r="C882" s="7" t="s">
        <v>52</v>
      </c>
      <c r="D882" s="7" t="s">
        <v>63</v>
      </c>
      <c r="E882" s="7">
        <v>2019</v>
      </c>
      <c r="F882" s="9">
        <v>43585</v>
      </c>
      <c r="G882" s="7" t="s">
        <v>157</v>
      </c>
    </row>
    <row r="883" ht="17.6" spans="1:7">
      <c r="A883" s="5" t="s">
        <v>1405</v>
      </c>
      <c r="B883" s="5" t="s">
        <v>1406</v>
      </c>
      <c r="C883" s="5" t="s">
        <v>33</v>
      </c>
      <c r="D883" s="5" t="s">
        <v>63</v>
      </c>
      <c r="E883" s="5">
        <v>2019</v>
      </c>
      <c r="F883" s="8">
        <v>43585</v>
      </c>
      <c r="G883" s="5" t="s">
        <v>148</v>
      </c>
    </row>
    <row r="884" ht="17.6" spans="1:7">
      <c r="A884" s="7" t="s">
        <v>1407</v>
      </c>
      <c r="B884" s="7" t="s">
        <v>1408</v>
      </c>
      <c r="C884" s="7" t="s">
        <v>6</v>
      </c>
      <c r="D884" s="7" t="s">
        <v>63</v>
      </c>
      <c r="E884" s="7">
        <v>2019</v>
      </c>
      <c r="F884" s="9">
        <v>43585</v>
      </c>
      <c r="G884" s="7" t="s">
        <v>331</v>
      </c>
    </row>
    <row r="885" ht="17.6" spans="1:7">
      <c r="A885" s="5" t="s">
        <v>1409</v>
      </c>
      <c r="B885" s="5" t="s">
        <v>1410</v>
      </c>
      <c r="C885" s="5" t="s">
        <v>41</v>
      </c>
      <c r="D885" s="5" t="s">
        <v>63</v>
      </c>
      <c r="E885" s="5">
        <v>2019</v>
      </c>
      <c r="F885" s="8">
        <v>43584</v>
      </c>
      <c r="G885" s="5" t="s">
        <v>1411</v>
      </c>
    </row>
    <row r="886" ht="17.6" spans="1:7">
      <c r="A886" s="7" t="s">
        <v>1412</v>
      </c>
      <c r="B886" s="7" t="s">
        <v>1413</v>
      </c>
      <c r="C886" s="7" t="s">
        <v>50</v>
      </c>
      <c r="D886" s="7" t="s">
        <v>63</v>
      </c>
      <c r="E886" s="7">
        <v>2020</v>
      </c>
      <c r="F886" s="9">
        <v>44043</v>
      </c>
      <c r="G886" s="7" t="s">
        <v>1414</v>
      </c>
    </row>
    <row r="887" ht="17.6" spans="1:7">
      <c r="A887" s="5" t="s">
        <v>1415</v>
      </c>
      <c r="B887" s="5" t="s">
        <v>1416</v>
      </c>
      <c r="C887" s="5" t="s">
        <v>25</v>
      </c>
      <c r="D887" s="5" t="s">
        <v>63</v>
      </c>
      <c r="E887" s="5">
        <v>2019</v>
      </c>
      <c r="F887" s="8">
        <v>43577</v>
      </c>
      <c r="G887" s="5" t="s">
        <v>926</v>
      </c>
    </row>
    <row r="888" ht="17.6" spans="1:7">
      <c r="A888" s="7" t="s">
        <v>1417</v>
      </c>
      <c r="B888" s="7" t="s">
        <v>1418</v>
      </c>
      <c r="C888" s="7" t="s">
        <v>12</v>
      </c>
      <c r="D888" s="7" t="s">
        <v>63</v>
      </c>
      <c r="E888" s="7">
        <v>2019</v>
      </c>
      <c r="F888" s="9">
        <v>43577</v>
      </c>
      <c r="G888" s="7" t="s">
        <v>1364</v>
      </c>
    </row>
    <row r="889" ht="17.6" spans="1:7">
      <c r="A889" s="5" t="s">
        <v>1419</v>
      </c>
      <c r="B889" s="5" t="s">
        <v>1420</v>
      </c>
      <c r="C889" s="5" t="s">
        <v>51</v>
      </c>
      <c r="D889" s="5" t="s">
        <v>63</v>
      </c>
      <c r="E889" s="5">
        <v>2020</v>
      </c>
      <c r="F889" s="8">
        <v>43971</v>
      </c>
      <c r="G889" s="5" t="s">
        <v>352</v>
      </c>
    </row>
    <row r="890" ht="17.6" spans="1:7">
      <c r="A890" s="7" t="s">
        <v>1398</v>
      </c>
      <c r="B890" s="7" t="s">
        <v>1399</v>
      </c>
      <c r="C890" s="7" t="s">
        <v>17</v>
      </c>
      <c r="D890" s="7" t="s">
        <v>75</v>
      </c>
      <c r="E890" s="7">
        <v>2019</v>
      </c>
      <c r="F890" s="9">
        <v>43473</v>
      </c>
      <c r="G890" s="7">
        <v>0</v>
      </c>
    </row>
    <row r="891" ht="17.6" spans="1:7">
      <c r="A891" s="5" t="s">
        <v>1400</v>
      </c>
      <c r="B891" s="5" t="s">
        <v>1401</v>
      </c>
      <c r="C891" s="5" t="s">
        <v>41</v>
      </c>
      <c r="D891" s="5" t="s">
        <v>63</v>
      </c>
      <c r="E891" s="5">
        <v>2019</v>
      </c>
      <c r="F891" s="8">
        <v>43564</v>
      </c>
      <c r="G891" s="5" t="s">
        <v>1402</v>
      </c>
    </row>
    <row r="892" ht="17.6" spans="1:7">
      <c r="A892" s="7" t="s">
        <v>1403</v>
      </c>
      <c r="B892" s="7" t="s">
        <v>1404</v>
      </c>
      <c r="C892" s="7" t="s">
        <v>52</v>
      </c>
      <c r="D892" s="7" t="s">
        <v>63</v>
      </c>
      <c r="E892" s="7">
        <v>2019</v>
      </c>
      <c r="F892" s="9">
        <v>43585</v>
      </c>
      <c r="G892" s="7" t="s">
        <v>157</v>
      </c>
    </row>
    <row r="893" ht="17.6" spans="1:7">
      <c r="A893" s="5" t="s">
        <v>1405</v>
      </c>
      <c r="B893" s="5" t="s">
        <v>1406</v>
      </c>
      <c r="C893" s="5" t="s">
        <v>33</v>
      </c>
      <c r="D893" s="5" t="s">
        <v>63</v>
      </c>
      <c r="E893" s="5">
        <v>2019</v>
      </c>
      <c r="F893" s="8">
        <v>43585</v>
      </c>
      <c r="G893" s="5" t="s">
        <v>148</v>
      </c>
    </row>
    <row r="894" ht="17.6" spans="1:7">
      <c r="A894" s="7" t="s">
        <v>1407</v>
      </c>
      <c r="B894" s="7" t="s">
        <v>1408</v>
      </c>
      <c r="C894" s="7" t="s">
        <v>6</v>
      </c>
      <c r="D894" s="7" t="s">
        <v>63</v>
      </c>
      <c r="E894" s="7">
        <v>2019</v>
      </c>
      <c r="F894" s="9">
        <v>43585</v>
      </c>
      <c r="G894" s="7" t="s">
        <v>331</v>
      </c>
    </row>
    <row r="895" ht="17.6" spans="1:7">
      <c r="A895" s="5" t="s">
        <v>1409</v>
      </c>
      <c r="B895" s="5" t="s">
        <v>1410</v>
      </c>
      <c r="C895" s="5" t="s">
        <v>41</v>
      </c>
      <c r="D895" s="5" t="s">
        <v>63</v>
      </c>
      <c r="E895" s="5">
        <v>2019</v>
      </c>
      <c r="F895" s="8">
        <v>43584</v>
      </c>
      <c r="G895" s="5" t="s">
        <v>1411</v>
      </c>
    </row>
    <row r="896" ht="17.6" spans="1:7">
      <c r="A896" s="7" t="s">
        <v>1412</v>
      </c>
      <c r="B896" s="7" t="s">
        <v>1413</v>
      </c>
      <c r="C896" s="7" t="s">
        <v>50</v>
      </c>
      <c r="D896" s="7" t="s">
        <v>63</v>
      </c>
      <c r="E896" s="7">
        <v>2020</v>
      </c>
      <c r="F896" s="9">
        <v>44043</v>
      </c>
      <c r="G896" s="7" t="s">
        <v>1414</v>
      </c>
    </row>
    <row r="897" ht="17.6" spans="1:7">
      <c r="A897" s="5" t="s">
        <v>1415</v>
      </c>
      <c r="B897" s="5" t="s">
        <v>1416</v>
      </c>
      <c r="C897" s="5" t="s">
        <v>25</v>
      </c>
      <c r="D897" s="5" t="s">
        <v>63</v>
      </c>
      <c r="E897" s="5">
        <v>2019</v>
      </c>
      <c r="F897" s="8">
        <v>43577</v>
      </c>
      <c r="G897" s="5" t="s">
        <v>926</v>
      </c>
    </row>
    <row r="898" ht="17.6" spans="1:7">
      <c r="A898" s="7" t="s">
        <v>1417</v>
      </c>
      <c r="B898" s="7" t="s">
        <v>1418</v>
      </c>
      <c r="C898" s="7" t="s">
        <v>12</v>
      </c>
      <c r="D898" s="7" t="s">
        <v>63</v>
      </c>
      <c r="E898" s="7">
        <v>2019</v>
      </c>
      <c r="F898" s="9">
        <v>43577</v>
      </c>
      <c r="G898" s="7" t="s">
        <v>1364</v>
      </c>
    </row>
    <row r="899" ht="17.6" spans="1:7">
      <c r="A899" s="5" t="s">
        <v>1419</v>
      </c>
      <c r="B899" s="5" t="s">
        <v>1420</v>
      </c>
      <c r="C899" s="5" t="s">
        <v>51</v>
      </c>
      <c r="D899" s="5" t="s">
        <v>63</v>
      </c>
      <c r="E899" s="5">
        <v>2020</v>
      </c>
      <c r="F899" s="8">
        <v>43971</v>
      </c>
      <c r="G899" s="5" t="s">
        <v>352</v>
      </c>
    </row>
    <row r="900" ht="17.6" spans="1:7">
      <c r="A900" s="7" t="s">
        <v>791</v>
      </c>
      <c r="B900" s="7" t="s">
        <v>792</v>
      </c>
      <c r="C900" s="7" t="s">
        <v>4</v>
      </c>
      <c r="D900" s="7" t="s">
        <v>75</v>
      </c>
      <c r="E900" s="7">
        <v>2020</v>
      </c>
      <c r="F900" s="9">
        <v>44131</v>
      </c>
      <c r="G900" s="7">
        <v>0</v>
      </c>
    </row>
    <row r="901" ht="17.6" spans="1:7">
      <c r="A901" s="5" t="s">
        <v>1421</v>
      </c>
      <c r="B901" s="5" t="s">
        <v>1422</v>
      </c>
      <c r="C901" s="5" t="s">
        <v>23</v>
      </c>
      <c r="D901" s="5" t="s">
        <v>63</v>
      </c>
      <c r="E901" s="5">
        <v>2019</v>
      </c>
      <c r="F901" s="8">
        <v>43565</v>
      </c>
      <c r="G901" s="5" t="s">
        <v>273</v>
      </c>
    </row>
    <row r="902" ht="17.6" spans="1:7">
      <c r="A902" s="7" t="s">
        <v>1423</v>
      </c>
      <c r="B902" s="7" t="s">
        <v>1424</v>
      </c>
      <c r="C902" s="7" t="s">
        <v>11</v>
      </c>
      <c r="D902" s="7" t="s">
        <v>63</v>
      </c>
      <c r="E902" s="7">
        <v>2019</v>
      </c>
      <c r="F902" s="9">
        <v>43536</v>
      </c>
      <c r="G902" s="7" t="s">
        <v>1425</v>
      </c>
    </row>
    <row r="903" ht="17.6" spans="1:7">
      <c r="A903" s="5" t="s">
        <v>1426</v>
      </c>
      <c r="B903" s="5" t="s">
        <v>1427</v>
      </c>
      <c r="C903" s="5" t="s">
        <v>46</v>
      </c>
      <c r="D903" s="5" t="s">
        <v>75</v>
      </c>
      <c r="E903" s="5">
        <v>2019</v>
      </c>
      <c r="F903" s="8">
        <v>43565</v>
      </c>
      <c r="G903" s="5">
        <v>0</v>
      </c>
    </row>
    <row r="904" ht="17.6" spans="1:7">
      <c r="A904" s="7" t="s">
        <v>1428</v>
      </c>
      <c r="B904" s="7" t="s">
        <v>1429</v>
      </c>
      <c r="C904" s="7" t="s">
        <v>53</v>
      </c>
      <c r="D904" s="7" t="s">
        <v>75</v>
      </c>
      <c r="E904" s="7">
        <v>2019</v>
      </c>
      <c r="F904" s="9">
        <v>43564</v>
      </c>
      <c r="G904" s="7" t="s">
        <v>407</v>
      </c>
    </row>
    <row r="905" ht="17.6" spans="1:7">
      <c r="A905" s="5" t="s">
        <v>1430</v>
      </c>
      <c r="B905" s="5" t="s">
        <v>1431</v>
      </c>
      <c r="C905" s="5" t="s">
        <v>26</v>
      </c>
      <c r="D905" s="5" t="s">
        <v>63</v>
      </c>
      <c r="E905" s="5">
        <v>2019</v>
      </c>
      <c r="F905" s="8">
        <v>43521</v>
      </c>
      <c r="G905" s="5" t="s">
        <v>167</v>
      </c>
    </row>
    <row r="906" ht="17.6" spans="1:7">
      <c r="A906" s="7" t="s">
        <v>1432</v>
      </c>
      <c r="B906" s="7" t="s">
        <v>1433</v>
      </c>
      <c r="C906" s="7" t="s">
        <v>48</v>
      </c>
      <c r="D906" s="7" t="s">
        <v>63</v>
      </c>
      <c r="E906" s="7">
        <v>2020</v>
      </c>
      <c r="F906" s="9">
        <v>43942</v>
      </c>
      <c r="G906" s="7" t="s">
        <v>1434</v>
      </c>
    </row>
    <row r="907" ht="17.6" spans="1:7">
      <c r="A907" s="5" t="s">
        <v>1435</v>
      </c>
      <c r="B907" s="5" t="s">
        <v>1436</v>
      </c>
      <c r="C907" s="5" t="s">
        <v>46</v>
      </c>
      <c r="D907" s="5" t="s">
        <v>75</v>
      </c>
      <c r="E907" s="5">
        <v>2019</v>
      </c>
      <c r="F907" s="8">
        <v>43559</v>
      </c>
      <c r="G907" s="5" t="s">
        <v>100</v>
      </c>
    </row>
    <row r="908" ht="17.6" spans="1:7">
      <c r="A908" s="7" t="s">
        <v>1437</v>
      </c>
      <c r="B908" s="7" t="s">
        <v>1438</v>
      </c>
      <c r="C908" s="7" t="s">
        <v>46</v>
      </c>
      <c r="D908" s="7" t="s">
        <v>75</v>
      </c>
      <c r="E908" s="7">
        <v>2019</v>
      </c>
      <c r="F908" s="9">
        <v>43559</v>
      </c>
      <c r="G908" s="7" t="s">
        <v>415</v>
      </c>
    </row>
    <row r="909" ht="17.6" spans="1:7">
      <c r="A909" s="5" t="s">
        <v>1439</v>
      </c>
      <c r="B909" s="5" t="s">
        <v>1440</v>
      </c>
      <c r="C909" s="5" t="s">
        <v>8</v>
      </c>
      <c r="D909" s="5" t="s">
        <v>63</v>
      </c>
      <c r="E909" s="5">
        <v>2019</v>
      </c>
      <c r="F909" s="8">
        <v>43559</v>
      </c>
      <c r="G909" s="5" t="s">
        <v>85</v>
      </c>
    </row>
    <row r="910" ht="17.6" spans="1:7">
      <c r="A910" s="7" t="s">
        <v>1441</v>
      </c>
      <c r="B910" s="7" t="s">
        <v>1442</v>
      </c>
      <c r="C910" s="7" t="s">
        <v>41</v>
      </c>
      <c r="D910" s="7" t="s">
        <v>75</v>
      </c>
      <c r="E910" s="7">
        <v>2019</v>
      </c>
      <c r="F910" s="9">
        <v>43559</v>
      </c>
      <c r="G910" s="7" t="s">
        <v>1443</v>
      </c>
    </row>
    <row r="911" ht="17.6" spans="1:7">
      <c r="A911" s="5" t="s">
        <v>1444</v>
      </c>
      <c r="B911" s="5" t="s">
        <v>1445</v>
      </c>
      <c r="C911" s="5" t="s">
        <v>22</v>
      </c>
      <c r="D911" s="5" t="s">
        <v>63</v>
      </c>
      <c r="E911" s="5">
        <v>2019</v>
      </c>
      <c r="F911" s="8">
        <v>43558</v>
      </c>
      <c r="G911" s="5" t="s">
        <v>654</v>
      </c>
    </row>
    <row r="912" ht="17.6" spans="1:7">
      <c r="A912" s="7" t="s">
        <v>1446</v>
      </c>
      <c r="B912" s="7" t="s">
        <v>1447</v>
      </c>
      <c r="C912" s="7" t="s">
        <v>11</v>
      </c>
      <c r="D912" s="7" t="s">
        <v>63</v>
      </c>
      <c r="E912" s="7">
        <v>2020</v>
      </c>
      <c r="F912" s="9">
        <v>43900</v>
      </c>
      <c r="G912" s="7" t="s">
        <v>157</v>
      </c>
    </row>
    <row r="913" ht="17.6" spans="1:7">
      <c r="A913" s="5" t="s">
        <v>1448</v>
      </c>
      <c r="B913" s="5" t="s">
        <v>1449</v>
      </c>
      <c r="C913" s="5" t="s">
        <v>35</v>
      </c>
      <c r="D913" s="5" t="s">
        <v>63</v>
      </c>
      <c r="E913" s="5">
        <v>2019</v>
      </c>
      <c r="F913" s="8">
        <v>43552</v>
      </c>
      <c r="G913" s="5" t="s">
        <v>1450</v>
      </c>
    </row>
    <row r="914" ht="17.6" spans="1:7">
      <c r="A914" s="7" t="s">
        <v>1451</v>
      </c>
      <c r="B914" s="7" t="s">
        <v>1452</v>
      </c>
      <c r="C914" s="7" t="s">
        <v>23</v>
      </c>
      <c r="D914" s="7" t="s">
        <v>63</v>
      </c>
      <c r="E914" s="7">
        <v>2019</v>
      </c>
      <c r="F914" s="9">
        <v>43552</v>
      </c>
      <c r="G914" s="7">
        <v>0</v>
      </c>
    </row>
    <row r="915" ht="17.6" spans="1:7">
      <c r="A915" s="5" t="s">
        <v>1453</v>
      </c>
      <c r="B915" s="5" t="s">
        <v>1454</v>
      </c>
      <c r="C915" s="5" t="s">
        <v>48</v>
      </c>
      <c r="D915" s="5" t="s">
        <v>63</v>
      </c>
      <c r="E915" s="5">
        <v>2019</v>
      </c>
      <c r="F915" s="8">
        <v>43552</v>
      </c>
      <c r="G915" s="5">
        <v>0</v>
      </c>
    </row>
    <row r="916" ht="17.6" spans="1:7">
      <c r="A916" s="7" t="s">
        <v>1455</v>
      </c>
      <c r="B916" s="7" t="s">
        <v>1456</v>
      </c>
      <c r="C916" s="7" t="s">
        <v>25</v>
      </c>
      <c r="D916" s="7" t="s">
        <v>63</v>
      </c>
      <c r="E916" s="7">
        <v>2019</v>
      </c>
      <c r="F916" s="9">
        <v>43552</v>
      </c>
      <c r="G916" s="7" t="s">
        <v>1457</v>
      </c>
    </row>
    <row r="917" ht="17.6" spans="1:7">
      <c r="A917" s="5" t="s">
        <v>1458</v>
      </c>
      <c r="B917" s="5" t="s">
        <v>1459</v>
      </c>
      <c r="C917" s="5" t="s">
        <v>25</v>
      </c>
      <c r="D917" s="5" t="s">
        <v>63</v>
      </c>
      <c r="E917" s="5">
        <v>2019</v>
      </c>
      <c r="F917" s="8">
        <v>43552</v>
      </c>
      <c r="G917" s="5" t="s">
        <v>1460</v>
      </c>
    </row>
    <row r="918" ht="17.6" spans="1:7">
      <c r="A918" s="7" t="s">
        <v>1461</v>
      </c>
      <c r="B918" s="7" t="s">
        <v>1462</v>
      </c>
      <c r="C918" s="7" t="s">
        <v>7</v>
      </c>
      <c r="D918" s="7" t="s">
        <v>63</v>
      </c>
      <c r="E918" s="7">
        <v>2019</v>
      </c>
      <c r="F918" s="9">
        <v>43550</v>
      </c>
      <c r="G918" s="7" t="s">
        <v>686</v>
      </c>
    </row>
    <row r="919" ht="17.6" spans="1:7">
      <c r="A919" s="5" t="s">
        <v>1439</v>
      </c>
      <c r="B919" s="5" t="s">
        <v>1440</v>
      </c>
      <c r="C919" s="5" t="s">
        <v>8</v>
      </c>
      <c r="D919" s="5" t="s">
        <v>63</v>
      </c>
      <c r="E919" s="5">
        <v>2019</v>
      </c>
      <c r="F919" s="8">
        <v>43559</v>
      </c>
      <c r="G919" s="5" t="s">
        <v>85</v>
      </c>
    </row>
    <row r="920" ht="17.6" spans="1:7">
      <c r="A920" s="7" t="s">
        <v>1441</v>
      </c>
      <c r="B920" s="7" t="s">
        <v>1442</v>
      </c>
      <c r="C920" s="7" t="s">
        <v>41</v>
      </c>
      <c r="D920" s="7" t="s">
        <v>75</v>
      </c>
      <c r="E920" s="7">
        <v>2019</v>
      </c>
      <c r="F920" s="9">
        <v>43559</v>
      </c>
      <c r="G920" s="7" t="s">
        <v>1443</v>
      </c>
    </row>
    <row r="921" ht="17.6" spans="1:7">
      <c r="A921" s="5" t="s">
        <v>1444</v>
      </c>
      <c r="B921" s="5" t="s">
        <v>1445</v>
      </c>
      <c r="C921" s="5" t="s">
        <v>22</v>
      </c>
      <c r="D921" s="5" t="s">
        <v>63</v>
      </c>
      <c r="E921" s="5">
        <v>2019</v>
      </c>
      <c r="F921" s="8">
        <v>43558</v>
      </c>
      <c r="G921" s="5" t="s">
        <v>654</v>
      </c>
    </row>
    <row r="922" ht="17.6" spans="1:7">
      <c r="A922" s="7" t="s">
        <v>1446</v>
      </c>
      <c r="B922" s="7" t="s">
        <v>1447</v>
      </c>
      <c r="C922" s="7" t="s">
        <v>11</v>
      </c>
      <c r="D922" s="7" t="s">
        <v>63</v>
      </c>
      <c r="E922" s="7">
        <v>2020</v>
      </c>
      <c r="F922" s="9">
        <v>43900</v>
      </c>
      <c r="G922" s="7" t="s">
        <v>157</v>
      </c>
    </row>
    <row r="923" ht="17.6" spans="1:7">
      <c r="A923" s="5" t="s">
        <v>1448</v>
      </c>
      <c r="B923" s="5" t="s">
        <v>1449</v>
      </c>
      <c r="C923" s="5" t="s">
        <v>35</v>
      </c>
      <c r="D923" s="5" t="s">
        <v>63</v>
      </c>
      <c r="E923" s="5">
        <v>2019</v>
      </c>
      <c r="F923" s="8">
        <v>43552</v>
      </c>
      <c r="G923" s="5" t="s">
        <v>1450</v>
      </c>
    </row>
    <row r="924" ht="17.6" spans="1:7">
      <c r="A924" s="7" t="s">
        <v>1451</v>
      </c>
      <c r="B924" s="7" t="s">
        <v>1452</v>
      </c>
      <c r="C924" s="7" t="s">
        <v>23</v>
      </c>
      <c r="D924" s="7" t="s">
        <v>63</v>
      </c>
      <c r="E924" s="7">
        <v>2019</v>
      </c>
      <c r="F924" s="9">
        <v>43552</v>
      </c>
      <c r="G924" s="7">
        <v>0</v>
      </c>
    </row>
    <row r="925" ht="17.6" spans="1:7">
      <c r="A925" s="5" t="s">
        <v>1453</v>
      </c>
      <c r="B925" s="5" t="s">
        <v>1454</v>
      </c>
      <c r="C925" s="5" t="s">
        <v>48</v>
      </c>
      <c r="D925" s="5" t="s">
        <v>63</v>
      </c>
      <c r="E925" s="5">
        <v>2019</v>
      </c>
      <c r="F925" s="8">
        <v>43552</v>
      </c>
      <c r="G925" s="5">
        <v>0</v>
      </c>
    </row>
    <row r="926" ht="17.6" spans="1:7">
      <c r="A926" s="7" t="s">
        <v>1455</v>
      </c>
      <c r="B926" s="7" t="s">
        <v>1456</v>
      </c>
      <c r="C926" s="7" t="s">
        <v>25</v>
      </c>
      <c r="D926" s="7" t="s">
        <v>63</v>
      </c>
      <c r="E926" s="7">
        <v>2019</v>
      </c>
      <c r="F926" s="9">
        <v>43552</v>
      </c>
      <c r="G926" s="7" t="s">
        <v>1457</v>
      </c>
    </row>
    <row r="927" ht="17.6" spans="1:7">
      <c r="A927" s="5" t="s">
        <v>1458</v>
      </c>
      <c r="B927" s="5" t="s">
        <v>1459</v>
      </c>
      <c r="C927" s="5" t="s">
        <v>25</v>
      </c>
      <c r="D927" s="5" t="s">
        <v>63</v>
      </c>
      <c r="E927" s="5">
        <v>2019</v>
      </c>
      <c r="F927" s="8">
        <v>43552</v>
      </c>
      <c r="G927" s="5" t="s">
        <v>1460</v>
      </c>
    </row>
    <row r="928" ht="17.6" spans="1:7">
      <c r="A928" s="7" t="s">
        <v>1461</v>
      </c>
      <c r="B928" s="7" t="s">
        <v>1462</v>
      </c>
      <c r="C928" s="7" t="s">
        <v>7</v>
      </c>
      <c r="D928" s="7" t="s">
        <v>63</v>
      </c>
      <c r="E928" s="7">
        <v>2019</v>
      </c>
      <c r="F928" s="9">
        <v>43550</v>
      </c>
      <c r="G928" s="7" t="s">
        <v>686</v>
      </c>
    </row>
    <row r="929" ht="17.6" spans="1:7">
      <c r="A929" s="5" t="s">
        <v>791</v>
      </c>
      <c r="B929" s="5" t="s">
        <v>792</v>
      </c>
      <c r="C929" s="5" t="s">
        <v>4</v>
      </c>
      <c r="D929" s="5" t="s">
        <v>75</v>
      </c>
      <c r="E929" s="5">
        <v>2020</v>
      </c>
      <c r="F929" s="8">
        <v>44131</v>
      </c>
      <c r="G929" s="5">
        <v>0</v>
      </c>
    </row>
    <row r="930" ht="17.6" spans="1:7">
      <c r="A930" s="7" t="s">
        <v>1463</v>
      </c>
      <c r="B930" s="7" t="s">
        <v>1464</v>
      </c>
      <c r="C930" s="7" t="s">
        <v>17</v>
      </c>
      <c r="D930" s="7" t="s">
        <v>63</v>
      </c>
      <c r="E930" s="7">
        <v>2020</v>
      </c>
      <c r="F930" s="9">
        <v>43872</v>
      </c>
      <c r="G930" s="7" t="s">
        <v>670</v>
      </c>
    </row>
    <row r="931" ht="17.6" spans="1:7">
      <c r="A931" s="5" t="s">
        <v>1465</v>
      </c>
      <c r="B931" s="5" t="s">
        <v>1466</v>
      </c>
      <c r="C931" s="5" t="s">
        <v>35</v>
      </c>
      <c r="D931" s="5" t="s">
        <v>63</v>
      </c>
      <c r="E931" s="5">
        <v>2020</v>
      </c>
      <c r="F931" s="8">
        <v>43867</v>
      </c>
      <c r="G931" s="5" t="s">
        <v>1467</v>
      </c>
    </row>
    <row r="932" ht="17.6" spans="1:7">
      <c r="A932" s="7" t="s">
        <v>1468</v>
      </c>
      <c r="B932" s="7" t="s">
        <v>1469</v>
      </c>
      <c r="C932" s="7" t="s">
        <v>7</v>
      </c>
      <c r="D932" s="7" t="s">
        <v>63</v>
      </c>
      <c r="E932" s="7">
        <v>2019</v>
      </c>
      <c r="F932" s="9">
        <v>43727</v>
      </c>
      <c r="G932" s="7" t="s">
        <v>1470</v>
      </c>
    </row>
    <row r="933" ht="17.6" spans="1:7">
      <c r="A933" s="5" t="s">
        <v>1471</v>
      </c>
      <c r="B933" s="5" t="s">
        <v>1472</v>
      </c>
      <c r="C933" s="5" t="s">
        <v>25</v>
      </c>
      <c r="D933" s="5" t="s">
        <v>63</v>
      </c>
      <c r="E933" s="5">
        <v>2020</v>
      </c>
      <c r="F933" s="8">
        <v>43844</v>
      </c>
      <c r="G933" s="5" t="s">
        <v>1473</v>
      </c>
    </row>
    <row r="934" ht="17.6" spans="1:7">
      <c r="A934" s="7" t="s">
        <v>1474</v>
      </c>
      <c r="B934" s="7" t="s">
        <v>1475</v>
      </c>
      <c r="C934" s="7" t="s">
        <v>7</v>
      </c>
      <c r="D934" s="7" t="s">
        <v>63</v>
      </c>
      <c r="E934" s="7">
        <v>2019</v>
      </c>
      <c r="F934" s="9">
        <v>43538</v>
      </c>
      <c r="G934" s="7" t="s">
        <v>567</v>
      </c>
    </row>
    <row r="935" ht="17.6" spans="1:7">
      <c r="A935" s="5" t="s">
        <v>1476</v>
      </c>
      <c r="B935" s="5" t="s">
        <v>1477</v>
      </c>
      <c r="C935" s="5" t="s">
        <v>9</v>
      </c>
      <c r="D935" s="5" t="s">
        <v>63</v>
      </c>
      <c r="E935" s="5">
        <v>2019</v>
      </c>
      <c r="F935" s="8">
        <v>43538</v>
      </c>
      <c r="G935" s="5" t="s">
        <v>670</v>
      </c>
    </row>
    <row r="936" ht="17.6" spans="1:7">
      <c r="A936" s="7" t="s">
        <v>1478</v>
      </c>
      <c r="B936" s="7" t="s">
        <v>1479</v>
      </c>
      <c r="C936" s="7" t="s">
        <v>44</v>
      </c>
      <c r="D936" s="7" t="s">
        <v>75</v>
      </c>
      <c r="E936" s="7">
        <v>2019</v>
      </c>
      <c r="F936" s="9">
        <v>43537</v>
      </c>
      <c r="G936" s="7" t="s">
        <v>415</v>
      </c>
    </row>
    <row r="937" ht="17.6" spans="1:7">
      <c r="A937" s="5" t="s">
        <v>1480</v>
      </c>
      <c r="B937" s="5" t="s">
        <v>1481</v>
      </c>
      <c r="C937" s="5" t="s">
        <v>17</v>
      </c>
      <c r="D937" s="5" t="s">
        <v>63</v>
      </c>
      <c r="E937" s="5">
        <v>2019</v>
      </c>
      <c r="F937" s="8">
        <v>43536</v>
      </c>
      <c r="G937" s="5">
        <v>0</v>
      </c>
    </row>
    <row r="938" ht="17.6" spans="1:7">
      <c r="A938" s="7" t="s">
        <v>1482</v>
      </c>
      <c r="B938" s="7" t="s">
        <v>1483</v>
      </c>
      <c r="C938" s="7" t="s">
        <v>12</v>
      </c>
      <c r="D938" s="7" t="s">
        <v>63</v>
      </c>
      <c r="E938" s="7">
        <v>2019</v>
      </c>
      <c r="F938" s="9">
        <v>43536</v>
      </c>
      <c r="G938" s="7">
        <v>0</v>
      </c>
    </row>
    <row r="939" ht="17.6" spans="1:7">
      <c r="A939" s="5" t="s">
        <v>1484</v>
      </c>
      <c r="B939" s="5" t="s">
        <v>1485</v>
      </c>
      <c r="C939" s="5" t="s">
        <v>34</v>
      </c>
      <c r="D939" s="5" t="s">
        <v>63</v>
      </c>
      <c r="E939" s="5">
        <v>2019</v>
      </c>
      <c r="F939" s="8">
        <v>43536</v>
      </c>
      <c r="G939" s="5" t="s">
        <v>355</v>
      </c>
    </row>
    <row r="940" ht="17.6" spans="1:7">
      <c r="A940" s="7" t="s">
        <v>1486</v>
      </c>
      <c r="B940" s="7" t="s">
        <v>1487</v>
      </c>
      <c r="C940" s="7" t="s">
        <v>19</v>
      </c>
      <c r="D940" s="7" t="s">
        <v>75</v>
      </c>
      <c r="E940" s="7">
        <v>2019</v>
      </c>
      <c r="F940" s="9">
        <v>43509</v>
      </c>
      <c r="G940" s="7" t="s">
        <v>69</v>
      </c>
    </row>
    <row r="941" ht="17.6" spans="1:7">
      <c r="A941" s="5" t="s">
        <v>1488</v>
      </c>
      <c r="B941" s="5" t="s">
        <v>1489</v>
      </c>
      <c r="C941" s="5" t="s">
        <v>40</v>
      </c>
      <c r="D941" s="5" t="s">
        <v>63</v>
      </c>
      <c r="E941" s="5">
        <v>2019</v>
      </c>
      <c r="F941" s="8">
        <v>43531</v>
      </c>
      <c r="G941" s="5" t="s">
        <v>554</v>
      </c>
    </row>
    <row r="942" ht="17.6" spans="1:7">
      <c r="A942" s="7" t="s">
        <v>1490</v>
      </c>
      <c r="B942" s="7" t="s">
        <v>1491</v>
      </c>
      <c r="C942" s="7" t="s">
        <v>11</v>
      </c>
      <c r="D942" s="7" t="s">
        <v>63</v>
      </c>
      <c r="E942" s="7">
        <v>2019</v>
      </c>
      <c r="F942" s="9">
        <v>43783</v>
      </c>
      <c r="G942" s="7" t="s">
        <v>76</v>
      </c>
    </row>
    <row r="943" ht="17.6" spans="1:7">
      <c r="A943" s="5" t="s">
        <v>1492</v>
      </c>
      <c r="B943" s="5" t="s">
        <v>1493</v>
      </c>
      <c r="C943" s="5" t="s">
        <v>23</v>
      </c>
      <c r="D943" s="5" t="s">
        <v>63</v>
      </c>
      <c r="E943" s="5">
        <v>2019</v>
      </c>
      <c r="F943" s="8">
        <v>43531</v>
      </c>
      <c r="G943" s="5" t="s">
        <v>382</v>
      </c>
    </row>
    <row r="944" ht="17.6" spans="1:7">
      <c r="A944" s="7" t="s">
        <v>1494</v>
      </c>
      <c r="B944" s="7" t="s">
        <v>1495</v>
      </c>
      <c r="C944" s="7" t="s">
        <v>41</v>
      </c>
      <c r="D944" s="7" t="s">
        <v>75</v>
      </c>
      <c r="E944" s="7">
        <v>2019</v>
      </c>
      <c r="F944" s="9">
        <v>43531</v>
      </c>
      <c r="G944" s="7" t="s">
        <v>415</v>
      </c>
    </row>
    <row r="945" ht="17.6" spans="1:7">
      <c r="A945" s="5" t="s">
        <v>1496</v>
      </c>
      <c r="B945" s="5" t="s">
        <v>1497</v>
      </c>
      <c r="C945" s="5" t="s">
        <v>37</v>
      </c>
      <c r="D945" s="5" t="s">
        <v>63</v>
      </c>
      <c r="E945" s="5">
        <v>2019</v>
      </c>
      <c r="F945" s="8">
        <v>43531</v>
      </c>
      <c r="G945" s="5" t="s">
        <v>352</v>
      </c>
    </row>
    <row r="946" ht="17.6" spans="1:7">
      <c r="A946" s="7" t="s">
        <v>1498</v>
      </c>
      <c r="B946" s="7" t="s">
        <v>1499</v>
      </c>
      <c r="C946" s="7" t="s">
        <v>20</v>
      </c>
      <c r="D946" s="7" t="s">
        <v>75</v>
      </c>
      <c r="E946" s="7">
        <v>2019</v>
      </c>
      <c r="F946" s="9">
        <v>43509</v>
      </c>
      <c r="G946" s="7">
        <v>0</v>
      </c>
    </row>
    <row r="947" ht="17.6" spans="1:7">
      <c r="A947" s="5" t="s">
        <v>1500</v>
      </c>
      <c r="B947" s="5" t="s">
        <v>1501</v>
      </c>
      <c r="C947" s="5" t="s">
        <v>49</v>
      </c>
      <c r="D947" s="5" t="s">
        <v>320</v>
      </c>
      <c r="E947" s="5">
        <v>2019</v>
      </c>
      <c r="F947" s="8">
        <v>43663</v>
      </c>
      <c r="G947" s="5" t="s">
        <v>317</v>
      </c>
    </row>
    <row r="948" ht="17.6" spans="1:7">
      <c r="A948" s="7" t="s">
        <v>1484</v>
      </c>
      <c r="B948" s="7" t="s">
        <v>1485</v>
      </c>
      <c r="C948" s="7" t="s">
        <v>34</v>
      </c>
      <c r="D948" s="7" t="s">
        <v>63</v>
      </c>
      <c r="E948" s="7">
        <v>2019</v>
      </c>
      <c r="F948" s="9">
        <v>43536</v>
      </c>
      <c r="G948" s="7" t="s">
        <v>355</v>
      </c>
    </row>
    <row r="949" ht="17.6" spans="1:7">
      <c r="A949" s="5" t="s">
        <v>1486</v>
      </c>
      <c r="B949" s="5" t="s">
        <v>1487</v>
      </c>
      <c r="C949" s="5" t="s">
        <v>19</v>
      </c>
      <c r="D949" s="5" t="s">
        <v>75</v>
      </c>
      <c r="E949" s="5">
        <v>2019</v>
      </c>
      <c r="F949" s="8">
        <v>43509</v>
      </c>
      <c r="G949" s="5" t="s">
        <v>69</v>
      </c>
    </row>
    <row r="950" ht="17.6" spans="1:7">
      <c r="A950" s="7" t="s">
        <v>1488</v>
      </c>
      <c r="B950" s="7" t="s">
        <v>1489</v>
      </c>
      <c r="C950" s="7" t="s">
        <v>40</v>
      </c>
      <c r="D950" s="7" t="s">
        <v>63</v>
      </c>
      <c r="E950" s="7">
        <v>2019</v>
      </c>
      <c r="F950" s="9">
        <v>43531</v>
      </c>
      <c r="G950" s="7" t="s">
        <v>554</v>
      </c>
    </row>
    <row r="951" ht="17.6" spans="1:7">
      <c r="A951" s="5" t="s">
        <v>1490</v>
      </c>
      <c r="B951" s="5" t="s">
        <v>1491</v>
      </c>
      <c r="C951" s="5" t="s">
        <v>11</v>
      </c>
      <c r="D951" s="5" t="s">
        <v>63</v>
      </c>
      <c r="E951" s="5">
        <v>2019</v>
      </c>
      <c r="F951" s="8">
        <v>43783</v>
      </c>
      <c r="G951" s="5" t="s">
        <v>76</v>
      </c>
    </row>
    <row r="952" ht="17.6" spans="1:7">
      <c r="A952" s="7" t="s">
        <v>1492</v>
      </c>
      <c r="B952" s="7" t="s">
        <v>1493</v>
      </c>
      <c r="C952" s="7" t="s">
        <v>23</v>
      </c>
      <c r="D952" s="7" t="s">
        <v>63</v>
      </c>
      <c r="E952" s="7">
        <v>2019</v>
      </c>
      <c r="F952" s="9">
        <v>43531</v>
      </c>
      <c r="G952" s="7" t="s">
        <v>382</v>
      </c>
    </row>
    <row r="953" ht="17.6" spans="1:7">
      <c r="A953" s="5" t="s">
        <v>1494</v>
      </c>
      <c r="B953" s="5" t="s">
        <v>1495</v>
      </c>
      <c r="C953" s="5" t="s">
        <v>41</v>
      </c>
      <c r="D953" s="5" t="s">
        <v>75</v>
      </c>
      <c r="E953" s="5">
        <v>2019</v>
      </c>
      <c r="F953" s="8">
        <v>43531</v>
      </c>
      <c r="G953" s="5" t="s">
        <v>415</v>
      </c>
    </row>
    <row r="954" ht="17.6" spans="1:7">
      <c r="A954" s="7" t="s">
        <v>1496</v>
      </c>
      <c r="B954" s="7" t="s">
        <v>1497</v>
      </c>
      <c r="C954" s="7" t="s">
        <v>37</v>
      </c>
      <c r="D954" s="7" t="s">
        <v>63</v>
      </c>
      <c r="E954" s="7">
        <v>2019</v>
      </c>
      <c r="F954" s="9">
        <v>43531</v>
      </c>
      <c r="G954" s="7" t="s">
        <v>352</v>
      </c>
    </row>
    <row r="955" ht="17.6" spans="1:7">
      <c r="A955" s="5" t="s">
        <v>1498</v>
      </c>
      <c r="B955" s="5" t="s">
        <v>1499</v>
      </c>
      <c r="C955" s="5" t="s">
        <v>20</v>
      </c>
      <c r="D955" s="5" t="s">
        <v>75</v>
      </c>
      <c r="E955" s="5">
        <v>2019</v>
      </c>
      <c r="F955" s="8">
        <v>43509</v>
      </c>
      <c r="G955" s="5">
        <v>0</v>
      </c>
    </row>
    <row r="956" ht="17.6" spans="1:7">
      <c r="A956" s="7" t="s">
        <v>1500</v>
      </c>
      <c r="B956" s="7" t="s">
        <v>1501</v>
      </c>
      <c r="C956" s="7" t="s">
        <v>49</v>
      </c>
      <c r="D956" s="7" t="s">
        <v>320</v>
      </c>
      <c r="E956" s="7">
        <v>2019</v>
      </c>
      <c r="F956" s="9">
        <v>43663</v>
      </c>
      <c r="G956" s="7" t="s">
        <v>317</v>
      </c>
    </row>
    <row r="957" ht="17.6" spans="1:7">
      <c r="A957" s="5" t="s">
        <v>789</v>
      </c>
      <c r="B957" s="5" t="s">
        <v>790</v>
      </c>
      <c r="C957" s="5" t="s">
        <v>7</v>
      </c>
      <c r="D957" s="5" t="s">
        <v>63</v>
      </c>
      <c r="E957" s="5">
        <v>2019</v>
      </c>
      <c r="F957" s="8">
        <v>43637</v>
      </c>
      <c r="G957" s="5" t="s">
        <v>487</v>
      </c>
    </row>
    <row r="958" ht="17.6" spans="1:7">
      <c r="A958" s="7" t="s">
        <v>1502</v>
      </c>
      <c r="B958" s="7" t="s">
        <v>1503</v>
      </c>
      <c r="C958" s="7" t="s">
        <v>25</v>
      </c>
      <c r="D958" s="7" t="s">
        <v>63</v>
      </c>
      <c r="E958" s="7">
        <v>2019</v>
      </c>
      <c r="F958" s="9">
        <v>43524</v>
      </c>
      <c r="G958" s="7" t="s">
        <v>1504</v>
      </c>
    </row>
    <row r="959" ht="17.6" spans="1:7">
      <c r="A959" s="5" t="s">
        <v>1505</v>
      </c>
      <c r="B959" s="5" t="s">
        <v>1506</v>
      </c>
      <c r="C959" s="5" t="s">
        <v>7</v>
      </c>
      <c r="D959" s="5" t="s">
        <v>63</v>
      </c>
      <c r="E959" s="5">
        <v>2019</v>
      </c>
      <c r="F959" s="8">
        <v>43524</v>
      </c>
      <c r="G959" s="5" t="s">
        <v>1507</v>
      </c>
    </row>
    <row r="960" ht="17.6" spans="1:7">
      <c r="A960" s="7" t="s">
        <v>1508</v>
      </c>
      <c r="B960" s="7" t="s">
        <v>1509</v>
      </c>
      <c r="C960" s="7" t="s">
        <v>11</v>
      </c>
      <c r="D960" s="7" t="s">
        <v>63</v>
      </c>
      <c r="E960" s="7">
        <v>2019</v>
      </c>
      <c r="F960" s="9">
        <v>43524</v>
      </c>
      <c r="G960" s="7" t="s">
        <v>1510</v>
      </c>
    </row>
    <row r="961" ht="17.6" spans="1:7">
      <c r="A961" s="5" t="s">
        <v>1511</v>
      </c>
      <c r="B961" s="5" t="s">
        <v>1512</v>
      </c>
      <c r="C961" s="5" t="s">
        <v>49</v>
      </c>
      <c r="D961" s="5" t="s">
        <v>320</v>
      </c>
      <c r="E961" s="5">
        <v>2019</v>
      </c>
      <c r="F961" s="8">
        <v>43524</v>
      </c>
      <c r="G961" s="5" t="s">
        <v>124</v>
      </c>
    </row>
    <row r="962" ht="17.6" spans="1:7">
      <c r="A962" s="7" t="s">
        <v>1513</v>
      </c>
      <c r="B962" s="7" t="s">
        <v>1514</v>
      </c>
      <c r="C962" s="7" t="s">
        <v>20</v>
      </c>
      <c r="D962" s="7" t="s">
        <v>75</v>
      </c>
      <c r="E962" s="7">
        <v>2019</v>
      </c>
      <c r="F962" s="9">
        <v>43523</v>
      </c>
      <c r="G962" s="7" t="s">
        <v>76</v>
      </c>
    </row>
    <row r="963" ht="17.6" spans="1:7">
      <c r="A963" s="5" t="s">
        <v>1515</v>
      </c>
      <c r="B963" s="5" t="s">
        <v>1516</v>
      </c>
      <c r="C963" s="5" t="s">
        <v>41</v>
      </c>
      <c r="D963" s="5" t="s">
        <v>75</v>
      </c>
      <c r="E963" s="5">
        <v>2019</v>
      </c>
      <c r="F963" s="8">
        <v>43523</v>
      </c>
      <c r="G963" s="5">
        <v>0</v>
      </c>
    </row>
    <row r="964" ht="17.6" spans="1:7">
      <c r="A964" s="7" t="s">
        <v>1517</v>
      </c>
      <c r="B964" s="7" t="s">
        <v>1518</v>
      </c>
      <c r="C964" s="7" t="s">
        <v>22</v>
      </c>
      <c r="D964" s="7" t="s">
        <v>63</v>
      </c>
      <c r="E964" s="7">
        <v>2019</v>
      </c>
      <c r="F964" s="9">
        <v>43733</v>
      </c>
      <c r="G964" s="7" t="s">
        <v>136</v>
      </c>
    </row>
    <row r="965" ht="17.6" spans="1:7">
      <c r="A965" s="5" t="s">
        <v>1519</v>
      </c>
      <c r="B965" s="5" t="s">
        <v>1520</v>
      </c>
      <c r="C965" s="5" t="s">
        <v>40</v>
      </c>
      <c r="D965" s="5" t="s">
        <v>63</v>
      </c>
      <c r="E965" s="5">
        <v>2019</v>
      </c>
      <c r="F965" s="8">
        <v>43521</v>
      </c>
      <c r="G965" s="5" t="s">
        <v>1521</v>
      </c>
    </row>
    <row r="966" ht="17.6" spans="1:7">
      <c r="A966" s="7" t="s">
        <v>1522</v>
      </c>
      <c r="B966" s="7" t="s">
        <v>1523</v>
      </c>
      <c r="C966" s="7" t="s">
        <v>40</v>
      </c>
      <c r="D966" s="7" t="s">
        <v>63</v>
      </c>
      <c r="E966" s="7">
        <v>2019</v>
      </c>
      <c r="F966" s="9">
        <v>43733</v>
      </c>
      <c r="G966" s="7" t="s">
        <v>1524</v>
      </c>
    </row>
    <row r="967" ht="17.6" spans="1:7">
      <c r="A967" s="5" t="s">
        <v>1525</v>
      </c>
      <c r="B967" s="5" t="s">
        <v>1526</v>
      </c>
      <c r="C967" s="5" t="s">
        <v>7</v>
      </c>
      <c r="D967" s="5" t="s">
        <v>63</v>
      </c>
      <c r="E967" s="5">
        <v>2019</v>
      </c>
      <c r="F967" s="8">
        <v>43728</v>
      </c>
      <c r="G967" s="5" t="s">
        <v>1527</v>
      </c>
    </row>
    <row r="968" ht="17.6" spans="1:7">
      <c r="A968" s="7" t="s">
        <v>1528</v>
      </c>
      <c r="B968" s="7" t="s">
        <v>1529</v>
      </c>
      <c r="C968" s="7" t="s">
        <v>7</v>
      </c>
      <c r="D968" s="7" t="s">
        <v>63</v>
      </c>
      <c r="E968" s="7">
        <v>2019</v>
      </c>
      <c r="F968" s="9">
        <v>43726</v>
      </c>
      <c r="G968" s="7" t="s">
        <v>995</v>
      </c>
    </row>
    <row r="969" ht="17.6" spans="1:7">
      <c r="A969" s="5" t="s">
        <v>1530</v>
      </c>
      <c r="B969" s="5" t="s">
        <v>1531</v>
      </c>
      <c r="C969" s="5" t="s">
        <v>7</v>
      </c>
      <c r="D969" s="5" t="s">
        <v>63</v>
      </c>
      <c r="E969" s="5">
        <v>2019</v>
      </c>
      <c r="F969" s="8">
        <v>43518</v>
      </c>
      <c r="G969" s="5" t="s">
        <v>1532</v>
      </c>
    </row>
    <row r="970" ht="17.6" spans="1:7">
      <c r="A970" s="7" t="s">
        <v>1533</v>
      </c>
      <c r="B970" s="7" t="s">
        <v>1534</v>
      </c>
      <c r="C970" s="7" t="s">
        <v>11</v>
      </c>
      <c r="D970" s="7" t="s">
        <v>63</v>
      </c>
      <c r="E970" s="7">
        <v>2019</v>
      </c>
      <c r="F970" s="9">
        <v>43524</v>
      </c>
      <c r="G970" s="7" t="s">
        <v>1535</v>
      </c>
    </row>
    <row r="971" ht="17.6" spans="1:7">
      <c r="A971" s="5" t="s">
        <v>1536</v>
      </c>
      <c r="B971" s="5" t="s">
        <v>1537</v>
      </c>
      <c r="C971" s="5" t="s">
        <v>30</v>
      </c>
      <c r="D971" s="5" t="s">
        <v>75</v>
      </c>
      <c r="E971" s="5">
        <v>2019</v>
      </c>
      <c r="F971" s="8">
        <v>43510</v>
      </c>
      <c r="G971" s="5" t="s">
        <v>76</v>
      </c>
    </row>
    <row r="972" ht="17.6" spans="1:7">
      <c r="A972" s="7" t="s">
        <v>1538</v>
      </c>
      <c r="B972" s="7" t="s">
        <v>1539</v>
      </c>
      <c r="C972" s="7" t="s">
        <v>53</v>
      </c>
      <c r="D972" s="7" t="s">
        <v>75</v>
      </c>
      <c r="E972" s="7">
        <v>2019</v>
      </c>
      <c r="F972" s="9">
        <v>43510</v>
      </c>
      <c r="G972" s="7" t="s">
        <v>167</v>
      </c>
    </row>
    <row r="973" ht="17.6" spans="1:7">
      <c r="A973" s="5" t="s">
        <v>1540</v>
      </c>
      <c r="B973" s="5" t="s">
        <v>1541</v>
      </c>
      <c r="C973" s="5" t="s">
        <v>42</v>
      </c>
      <c r="D973" s="5" t="s">
        <v>63</v>
      </c>
      <c r="E973" s="5">
        <v>2019</v>
      </c>
      <c r="F973" s="8">
        <v>43678</v>
      </c>
      <c r="G973" s="5" t="s">
        <v>1542</v>
      </c>
    </row>
    <row r="974" ht="17.6" spans="1:7">
      <c r="A974" s="7" t="s">
        <v>1543</v>
      </c>
      <c r="B974" s="7" t="s">
        <v>1544</v>
      </c>
      <c r="C974" s="7" t="s">
        <v>6</v>
      </c>
      <c r="D974" s="7" t="s">
        <v>75</v>
      </c>
      <c r="E974" s="7">
        <v>2019</v>
      </c>
      <c r="F974" s="9">
        <v>43510</v>
      </c>
      <c r="G974" s="7" t="s">
        <v>69</v>
      </c>
    </row>
    <row r="975" ht="17.6" spans="1:7">
      <c r="A975" s="5" t="s">
        <v>1545</v>
      </c>
      <c r="B975" s="5" t="s">
        <v>1546</v>
      </c>
      <c r="C975" s="5" t="s">
        <v>38</v>
      </c>
      <c r="D975" s="5" t="s">
        <v>63</v>
      </c>
      <c r="E975" s="5">
        <v>2019</v>
      </c>
      <c r="F975" s="8">
        <v>43675</v>
      </c>
      <c r="G975" s="5" t="s">
        <v>76</v>
      </c>
    </row>
    <row r="976" ht="17.6" spans="1:7">
      <c r="A976" s="7" t="s">
        <v>1525</v>
      </c>
      <c r="B976" s="7" t="s">
        <v>1526</v>
      </c>
      <c r="C976" s="7" t="s">
        <v>7</v>
      </c>
      <c r="D976" s="7" t="s">
        <v>63</v>
      </c>
      <c r="E976" s="7">
        <v>2019</v>
      </c>
      <c r="F976" s="9">
        <v>43728</v>
      </c>
      <c r="G976" s="7" t="s">
        <v>1527</v>
      </c>
    </row>
    <row r="977" ht="17.6" spans="1:7">
      <c r="A977" s="5" t="s">
        <v>1528</v>
      </c>
      <c r="B977" s="5" t="s">
        <v>1529</v>
      </c>
      <c r="C977" s="5" t="s">
        <v>7</v>
      </c>
      <c r="D977" s="5" t="s">
        <v>63</v>
      </c>
      <c r="E977" s="5">
        <v>2019</v>
      </c>
      <c r="F977" s="8">
        <v>43726</v>
      </c>
      <c r="G977" s="5" t="s">
        <v>995</v>
      </c>
    </row>
    <row r="978" ht="17.6" spans="1:7">
      <c r="A978" s="7" t="s">
        <v>1530</v>
      </c>
      <c r="B978" s="7" t="s">
        <v>1531</v>
      </c>
      <c r="C978" s="7" t="s">
        <v>7</v>
      </c>
      <c r="D978" s="7" t="s">
        <v>63</v>
      </c>
      <c r="E978" s="7">
        <v>2019</v>
      </c>
      <c r="F978" s="9">
        <v>43518</v>
      </c>
      <c r="G978" s="7" t="s">
        <v>1532</v>
      </c>
    </row>
    <row r="979" ht="17.6" spans="1:7">
      <c r="A979" s="5" t="s">
        <v>1533</v>
      </c>
      <c r="B979" s="5" t="s">
        <v>1534</v>
      </c>
      <c r="C979" s="5" t="s">
        <v>11</v>
      </c>
      <c r="D979" s="5" t="s">
        <v>63</v>
      </c>
      <c r="E979" s="5">
        <v>2019</v>
      </c>
      <c r="F979" s="8">
        <v>43524</v>
      </c>
      <c r="G979" s="5" t="s">
        <v>1535</v>
      </c>
    </row>
    <row r="980" ht="17.6" spans="1:7">
      <c r="A980" s="7" t="s">
        <v>1536</v>
      </c>
      <c r="B980" s="7" t="s">
        <v>1537</v>
      </c>
      <c r="C980" s="7" t="s">
        <v>30</v>
      </c>
      <c r="D980" s="7" t="s">
        <v>75</v>
      </c>
      <c r="E980" s="7">
        <v>2019</v>
      </c>
      <c r="F980" s="9">
        <v>43510</v>
      </c>
      <c r="G980" s="7" t="s">
        <v>76</v>
      </c>
    </row>
    <row r="981" ht="17.6" spans="1:7">
      <c r="A981" s="5" t="s">
        <v>1538</v>
      </c>
      <c r="B981" s="5" t="s">
        <v>1539</v>
      </c>
      <c r="C981" s="5" t="s">
        <v>53</v>
      </c>
      <c r="D981" s="5" t="s">
        <v>75</v>
      </c>
      <c r="E981" s="5">
        <v>2019</v>
      </c>
      <c r="F981" s="8">
        <v>43510</v>
      </c>
      <c r="G981" s="5" t="s">
        <v>167</v>
      </c>
    </row>
    <row r="982" ht="17.6" spans="1:7">
      <c r="A982" s="7" t="s">
        <v>1540</v>
      </c>
      <c r="B982" s="7" t="s">
        <v>1541</v>
      </c>
      <c r="C982" s="7" t="s">
        <v>42</v>
      </c>
      <c r="D982" s="7" t="s">
        <v>63</v>
      </c>
      <c r="E982" s="7">
        <v>2019</v>
      </c>
      <c r="F982" s="9">
        <v>43678</v>
      </c>
      <c r="G982" s="7" t="s">
        <v>1542</v>
      </c>
    </row>
    <row r="983" ht="17.6" spans="1:7">
      <c r="A983" s="5" t="s">
        <v>1543</v>
      </c>
      <c r="B983" s="5" t="s">
        <v>1544</v>
      </c>
      <c r="C983" s="5" t="s">
        <v>6</v>
      </c>
      <c r="D983" s="5" t="s">
        <v>75</v>
      </c>
      <c r="E983" s="5">
        <v>2019</v>
      </c>
      <c r="F983" s="8">
        <v>43510</v>
      </c>
      <c r="G983" s="5" t="s">
        <v>69</v>
      </c>
    </row>
    <row r="984" ht="17.6" spans="1:7">
      <c r="A984" s="7" t="s">
        <v>1545</v>
      </c>
      <c r="B984" s="7" t="s">
        <v>1546</v>
      </c>
      <c r="C984" s="7" t="s">
        <v>38</v>
      </c>
      <c r="D984" s="7" t="s">
        <v>63</v>
      </c>
      <c r="E984" s="7">
        <v>2019</v>
      </c>
      <c r="F984" s="9">
        <v>43675</v>
      </c>
      <c r="G984" s="7" t="s">
        <v>76</v>
      </c>
    </row>
    <row r="985" ht="17.6" spans="1:7">
      <c r="A985" s="5" t="s">
        <v>789</v>
      </c>
      <c r="B985" s="5" t="s">
        <v>790</v>
      </c>
      <c r="C985" s="5" t="s">
        <v>7</v>
      </c>
      <c r="D985" s="5" t="s">
        <v>63</v>
      </c>
      <c r="E985" s="5">
        <v>2019</v>
      </c>
      <c r="F985" s="8">
        <v>43637</v>
      </c>
      <c r="G985" s="5" t="s">
        <v>487</v>
      </c>
    </row>
    <row r="986" ht="17.6" spans="1:7">
      <c r="A986" s="7" t="s">
        <v>1547</v>
      </c>
      <c r="B986" s="7" t="s">
        <v>1548</v>
      </c>
      <c r="C986" s="7" t="s">
        <v>22</v>
      </c>
      <c r="D986" s="7" t="s">
        <v>63</v>
      </c>
      <c r="E986" s="7">
        <v>2019</v>
      </c>
      <c r="F986" s="9">
        <v>43509</v>
      </c>
      <c r="G986" s="7" t="s">
        <v>1549</v>
      </c>
    </row>
    <row r="987" ht="17.6" spans="1:7">
      <c r="A987" s="5" t="s">
        <v>1550</v>
      </c>
      <c r="B987" s="5" t="s">
        <v>1551</v>
      </c>
      <c r="C987" s="5" t="s">
        <v>22</v>
      </c>
      <c r="D987" s="5" t="s">
        <v>63</v>
      </c>
      <c r="E987" s="5">
        <v>2019</v>
      </c>
      <c r="F987" s="8">
        <v>43509</v>
      </c>
      <c r="G987" s="5" t="s">
        <v>1552</v>
      </c>
    </row>
    <row r="988" ht="17.6" spans="1:7">
      <c r="A988" s="7" t="s">
        <v>1553</v>
      </c>
      <c r="B988" s="7" t="s">
        <v>1554</v>
      </c>
      <c r="C988" s="7" t="s">
        <v>7</v>
      </c>
      <c r="D988" s="7" t="s">
        <v>63</v>
      </c>
      <c r="E988" s="7">
        <v>2019</v>
      </c>
      <c r="F988" s="9">
        <v>43669</v>
      </c>
      <c r="G988" s="7" t="s">
        <v>124</v>
      </c>
    </row>
    <row r="989" ht="17.6" spans="1:7">
      <c r="A989" s="5" t="s">
        <v>1555</v>
      </c>
      <c r="B989" s="5" t="s">
        <v>1556</v>
      </c>
      <c r="C989" s="5" t="s">
        <v>17</v>
      </c>
      <c r="D989" s="5" t="s">
        <v>63</v>
      </c>
      <c r="E989" s="5">
        <v>2019</v>
      </c>
      <c r="F989" s="8">
        <v>43508</v>
      </c>
      <c r="G989" s="5" t="s">
        <v>85</v>
      </c>
    </row>
    <row r="990" ht="17.6" spans="1:7">
      <c r="A990" s="7" t="s">
        <v>1557</v>
      </c>
      <c r="B990" s="7" t="s">
        <v>1558</v>
      </c>
      <c r="C990" s="7" t="s">
        <v>17</v>
      </c>
      <c r="D990" s="7" t="s">
        <v>63</v>
      </c>
      <c r="E990" s="7">
        <v>2019</v>
      </c>
      <c r="F990" s="9">
        <v>43508</v>
      </c>
      <c r="G990" s="7" t="s">
        <v>826</v>
      </c>
    </row>
    <row r="991" ht="17.6" spans="1:7">
      <c r="A991" s="5" t="s">
        <v>1559</v>
      </c>
      <c r="B991" s="5" t="s">
        <v>1560</v>
      </c>
      <c r="C991" s="5" t="s">
        <v>17</v>
      </c>
      <c r="D991" s="5" t="s">
        <v>63</v>
      </c>
      <c r="E991" s="5">
        <v>2019</v>
      </c>
      <c r="F991" s="8">
        <v>43508</v>
      </c>
      <c r="G991" s="5" t="s">
        <v>85</v>
      </c>
    </row>
    <row r="992" ht="17.6" spans="1:7">
      <c r="A992" s="7" t="s">
        <v>1561</v>
      </c>
      <c r="B992" s="7" t="s">
        <v>1562</v>
      </c>
      <c r="C992" s="7" t="s">
        <v>20</v>
      </c>
      <c r="D992" s="7" t="s">
        <v>75</v>
      </c>
      <c r="E992" s="7">
        <v>2019</v>
      </c>
      <c r="F992" s="9">
        <v>43503</v>
      </c>
      <c r="G992" s="7" t="s">
        <v>100</v>
      </c>
    </row>
    <row r="993" ht="17.6" spans="1:7">
      <c r="A993" s="5" t="s">
        <v>1563</v>
      </c>
      <c r="B993" s="5" t="s">
        <v>1564</v>
      </c>
      <c r="C993" s="5" t="s">
        <v>23</v>
      </c>
      <c r="D993" s="5" t="s">
        <v>63</v>
      </c>
      <c r="E993" s="5">
        <v>2019</v>
      </c>
      <c r="F993" s="8">
        <v>43577</v>
      </c>
      <c r="G993" s="5" t="s">
        <v>136</v>
      </c>
    </row>
    <row r="994" ht="17.6" spans="1:7">
      <c r="A994" s="7" t="s">
        <v>1565</v>
      </c>
      <c r="B994" s="7" t="s">
        <v>1566</v>
      </c>
      <c r="C994" s="7" t="s">
        <v>40</v>
      </c>
      <c r="D994" s="7" t="s">
        <v>63</v>
      </c>
      <c r="E994" s="7">
        <v>2019</v>
      </c>
      <c r="F994" s="9">
        <v>43621</v>
      </c>
      <c r="G994" s="7" t="s">
        <v>1567</v>
      </c>
    </row>
    <row r="995" ht="17.6" spans="1:7">
      <c r="A995" s="5" t="s">
        <v>1568</v>
      </c>
      <c r="B995" s="5" t="s">
        <v>1569</v>
      </c>
      <c r="C995" s="5" t="s">
        <v>21</v>
      </c>
      <c r="D995" s="5" t="s">
        <v>75</v>
      </c>
      <c r="E995" s="5">
        <v>2019</v>
      </c>
      <c r="F995" s="8">
        <v>43607</v>
      </c>
      <c r="G995" s="5" t="s">
        <v>1570</v>
      </c>
    </row>
    <row r="996" ht="17.6" spans="1:7">
      <c r="A996" s="7" t="s">
        <v>1571</v>
      </c>
      <c r="B996" s="7" t="s">
        <v>1572</v>
      </c>
      <c r="C996" s="7" t="s">
        <v>38</v>
      </c>
      <c r="D996" s="7" t="s">
        <v>75</v>
      </c>
      <c r="E996" s="7">
        <v>2019</v>
      </c>
      <c r="F996" s="9">
        <v>43495</v>
      </c>
      <c r="G996" s="7" t="s">
        <v>1573</v>
      </c>
    </row>
    <row r="997" ht="17.6" spans="1:7">
      <c r="A997" s="5" t="s">
        <v>1574</v>
      </c>
      <c r="B997" s="5" t="s">
        <v>1575</v>
      </c>
      <c r="C997" s="5" t="s">
        <v>7</v>
      </c>
      <c r="D997" s="5" t="s">
        <v>75</v>
      </c>
      <c r="E997" s="5">
        <v>2019</v>
      </c>
      <c r="F997" s="8">
        <v>43495</v>
      </c>
      <c r="G997" s="5" t="s">
        <v>76</v>
      </c>
    </row>
    <row r="998" ht="17.6" spans="1:7">
      <c r="A998" s="7" t="s">
        <v>1576</v>
      </c>
      <c r="B998" s="7" t="s">
        <v>1577</v>
      </c>
      <c r="C998" s="7" t="s">
        <v>25</v>
      </c>
      <c r="D998" s="7" t="s">
        <v>63</v>
      </c>
      <c r="E998" s="7">
        <v>2019</v>
      </c>
      <c r="F998" s="9">
        <v>43494</v>
      </c>
      <c r="G998" s="7" t="s">
        <v>1578</v>
      </c>
    </row>
    <row r="999" ht="17.6" spans="1:7">
      <c r="A999" s="5" t="s">
        <v>1579</v>
      </c>
      <c r="B999" s="5" t="s">
        <v>1580</v>
      </c>
      <c r="C999" s="5" t="s">
        <v>38</v>
      </c>
      <c r="D999" s="5" t="s">
        <v>75</v>
      </c>
      <c r="E999" s="5">
        <v>2019</v>
      </c>
      <c r="F999" s="8">
        <v>43494</v>
      </c>
      <c r="G999" s="5" t="s">
        <v>415</v>
      </c>
    </row>
    <row r="1000" ht="17.6" spans="1:7">
      <c r="A1000" s="7" t="s">
        <v>1581</v>
      </c>
      <c r="B1000" s="7" t="s">
        <v>1582</v>
      </c>
      <c r="C1000" s="7" t="s">
        <v>38</v>
      </c>
      <c r="D1000" s="7" t="s">
        <v>75</v>
      </c>
      <c r="E1000" s="7">
        <v>2019</v>
      </c>
      <c r="F1000" s="9">
        <v>43494</v>
      </c>
      <c r="G1000" s="7">
        <v>0</v>
      </c>
    </row>
    <row r="1001" ht="17.6" spans="1:7">
      <c r="A1001" s="5" t="s">
        <v>1583</v>
      </c>
      <c r="B1001" s="5" t="s">
        <v>1584</v>
      </c>
      <c r="C1001" s="5" t="s">
        <v>35</v>
      </c>
      <c r="D1001" s="5" t="s">
        <v>63</v>
      </c>
      <c r="E1001" s="5">
        <v>2019</v>
      </c>
      <c r="F1001" s="8">
        <v>43494</v>
      </c>
      <c r="G1001" s="5" t="s">
        <v>1585</v>
      </c>
    </row>
    <row r="1002" ht="17.6" spans="1:7">
      <c r="A1002" s="7" t="s">
        <v>1586</v>
      </c>
      <c r="B1002" s="7" t="s">
        <v>1587</v>
      </c>
      <c r="C1002" s="7" t="s">
        <v>37</v>
      </c>
      <c r="D1002" s="7" t="s">
        <v>63</v>
      </c>
      <c r="E1002" s="7">
        <v>2019</v>
      </c>
      <c r="F1002" s="9">
        <v>43594</v>
      </c>
      <c r="G1002" s="7" t="s">
        <v>280</v>
      </c>
    </row>
    <row r="1003" ht="17.6" spans="1:7">
      <c r="A1003" s="5" t="s">
        <v>1588</v>
      </c>
      <c r="B1003" s="5" t="s">
        <v>1589</v>
      </c>
      <c r="C1003" s="5" t="s">
        <v>17</v>
      </c>
      <c r="D1003" s="5" t="s">
        <v>63</v>
      </c>
      <c r="E1003" s="5">
        <v>2019</v>
      </c>
      <c r="F1003" s="8">
        <v>43493</v>
      </c>
      <c r="G1003" s="5" t="s">
        <v>85</v>
      </c>
    </row>
    <row r="1004" ht="17.6" spans="1:7">
      <c r="A1004" s="7" t="s">
        <v>1568</v>
      </c>
      <c r="B1004" s="7" t="s">
        <v>1569</v>
      </c>
      <c r="C1004" s="7" t="s">
        <v>21</v>
      </c>
      <c r="D1004" s="7" t="s">
        <v>75</v>
      </c>
      <c r="E1004" s="7">
        <v>2019</v>
      </c>
      <c r="F1004" s="9">
        <v>43607</v>
      </c>
      <c r="G1004" s="7" t="s">
        <v>1570</v>
      </c>
    </row>
    <row r="1005" ht="17.6" spans="1:7">
      <c r="A1005" s="5" t="s">
        <v>1571</v>
      </c>
      <c r="B1005" s="5" t="s">
        <v>1572</v>
      </c>
      <c r="C1005" s="5" t="s">
        <v>38</v>
      </c>
      <c r="D1005" s="5" t="s">
        <v>75</v>
      </c>
      <c r="E1005" s="5">
        <v>2019</v>
      </c>
      <c r="F1005" s="8">
        <v>43495</v>
      </c>
      <c r="G1005" s="5" t="s">
        <v>1573</v>
      </c>
    </row>
    <row r="1006" ht="17.6" spans="1:7">
      <c r="A1006" s="7" t="s">
        <v>1574</v>
      </c>
      <c r="B1006" s="7" t="s">
        <v>1575</v>
      </c>
      <c r="C1006" s="7" t="s">
        <v>7</v>
      </c>
      <c r="D1006" s="7" t="s">
        <v>75</v>
      </c>
      <c r="E1006" s="7">
        <v>2019</v>
      </c>
      <c r="F1006" s="9">
        <v>43495</v>
      </c>
      <c r="G1006" s="7" t="s">
        <v>76</v>
      </c>
    </row>
    <row r="1007" ht="17.6" spans="1:7">
      <c r="A1007" s="5" t="s">
        <v>1576</v>
      </c>
      <c r="B1007" s="5" t="s">
        <v>1577</v>
      </c>
      <c r="C1007" s="5" t="s">
        <v>25</v>
      </c>
      <c r="D1007" s="5" t="s">
        <v>63</v>
      </c>
      <c r="E1007" s="5">
        <v>2019</v>
      </c>
      <c r="F1007" s="8">
        <v>43494</v>
      </c>
      <c r="G1007" s="5" t="s">
        <v>1578</v>
      </c>
    </row>
    <row r="1008" ht="17.6" spans="1:7">
      <c r="A1008" s="7" t="s">
        <v>1579</v>
      </c>
      <c r="B1008" s="7" t="s">
        <v>1580</v>
      </c>
      <c r="C1008" s="7" t="s">
        <v>38</v>
      </c>
      <c r="D1008" s="7" t="s">
        <v>75</v>
      </c>
      <c r="E1008" s="7">
        <v>2019</v>
      </c>
      <c r="F1008" s="9">
        <v>43494</v>
      </c>
      <c r="G1008" s="7" t="s">
        <v>415</v>
      </c>
    </row>
    <row r="1009" ht="17.6" spans="1:7">
      <c r="A1009" s="5" t="s">
        <v>1581</v>
      </c>
      <c r="B1009" s="5" t="s">
        <v>1582</v>
      </c>
      <c r="C1009" s="5" t="s">
        <v>38</v>
      </c>
      <c r="D1009" s="5" t="s">
        <v>75</v>
      </c>
      <c r="E1009" s="5">
        <v>2019</v>
      </c>
      <c r="F1009" s="8">
        <v>43494</v>
      </c>
      <c r="G1009" s="5">
        <v>0</v>
      </c>
    </row>
    <row r="1010" ht="17.6" spans="1:7">
      <c r="A1010" s="7" t="s">
        <v>1583</v>
      </c>
      <c r="B1010" s="7" t="s">
        <v>1584</v>
      </c>
      <c r="C1010" s="7" t="s">
        <v>35</v>
      </c>
      <c r="D1010" s="7" t="s">
        <v>63</v>
      </c>
      <c r="E1010" s="7">
        <v>2019</v>
      </c>
      <c r="F1010" s="9">
        <v>43494</v>
      </c>
      <c r="G1010" s="7" t="s">
        <v>1585</v>
      </c>
    </row>
    <row r="1011" ht="17.6" spans="1:7">
      <c r="A1011" s="5" t="s">
        <v>1586</v>
      </c>
      <c r="B1011" s="5" t="s">
        <v>1587</v>
      </c>
      <c r="C1011" s="5" t="s">
        <v>37</v>
      </c>
      <c r="D1011" s="5" t="s">
        <v>63</v>
      </c>
      <c r="E1011" s="5">
        <v>2019</v>
      </c>
      <c r="F1011" s="8">
        <v>43594</v>
      </c>
      <c r="G1011" s="5" t="s">
        <v>280</v>
      </c>
    </row>
    <row r="1012" ht="17.6" spans="1:7">
      <c r="A1012" s="7" t="s">
        <v>1588</v>
      </c>
      <c r="B1012" s="7" t="s">
        <v>1589</v>
      </c>
      <c r="C1012" s="7" t="s">
        <v>17</v>
      </c>
      <c r="D1012" s="7" t="s">
        <v>63</v>
      </c>
      <c r="E1012" s="7">
        <v>2019</v>
      </c>
      <c r="F1012" s="9">
        <v>43493</v>
      </c>
      <c r="G1012" s="7" t="s">
        <v>85</v>
      </c>
    </row>
    <row r="1013" ht="17.6" spans="1:7">
      <c r="A1013" s="5" t="s">
        <v>789</v>
      </c>
      <c r="B1013" s="5" t="s">
        <v>790</v>
      </c>
      <c r="C1013" s="5" t="s">
        <v>7</v>
      </c>
      <c r="D1013" s="5" t="s">
        <v>63</v>
      </c>
      <c r="E1013" s="5">
        <v>2019</v>
      </c>
      <c r="F1013" s="8">
        <v>43637</v>
      </c>
      <c r="G1013" s="5" t="s">
        <v>487</v>
      </c>
    </row>
    <row r="1014" ht="17.6" spans="1:7">
      <c r="A1014" s="7" t="s">
        <v>1590</v>
      </c>
      <c r="B1014" s="7" t="s">
        <v>1591</v>
      </c>
      <c r="C1014" s="7" t="s">
        <v>50</v>
      </c>
      <c r="D1014" s="7" t="s">
        <v>75</v>
      </c>
      <c r="E1014" s="7">
        <v>2019</v>
      </c>
      <c r="F1014" s="9">
        <v>43482</v>
      </c>
      <c r="G1014" s="7" t="s">
        <v>76</v>
      </c>
    </row>
    <row r="1015" ht="17.6" spans="1:7">
      <c r="A1015" s="5" t="s">
        <v>1592</v>
      </c>
      <c r="B1015" s="5" t="s">
        <v>1593</v>
      </c>
      <c r="C1015" s="5" t="s">
        <v>24</v>
      </c>
      <c r="D1015" s="5" t="s">
        <v>75</v>
      </c>
      <c r="E1015" s="5">
        <v>2019</v>
      </c>
      <c r="F1015" s="8">
        <v>43482</v>
      </c>
      <c r="G1015" s="5" t="s">
        <v>85</v>
      </c>
    </row>
    <row r="1016" ht="17.6" spans="1:7">
      <c r="A1016" s="7" t="s">
        <v>1594</v>
      </c>
      <c r="B1016" s="7" t="s">
        <v>1595</v>
      </c>
      <c r="C1016" s="7" t="s">
        <v>37</v>
      </c>
      <c r="D1016" s="7" t="s">
        <v>63</v>
      </c>
      <c r="E1016" s="7">
        <v>2019</v>
      </c>
      <c r="F1016" s="9">
        <v>43481</v>
      </c>
      <c r="G1016" s="7" t="s">
        <v>1527</v>
      </c>
    </row>
    <row r="1017" ht="17.6" spans="1:7">
      <c r="A1017" s="5" t="s">
        <v>1596</v>
      </c>
      <c r="B1017" s="5" t="s">
        <v>1597</v>
      </c>
      <c r="C1017" s="5" t="s">
        <v>7</v>
      </c>
      <c r="D1017" s="5" t="s">
        <v>75</v>
      </c>
      <c r="E1017" s="5">
        <v>2019</v>
      </c>
      <c r="F1017" s="8">
        <v>43480</v>
      </c>
      <c r="G1017" s="5" t="s">
        <v>1598</v>
      </c>
    </row>
    <row r="1018" ht="17.6" spans="1:7">
      <c r="A1018" s="7" t="s">
        <v>1599</v>
      </c>
      <c r="B1018" s="7" t="s">
        <v>1600</v>
      </c>
      <c r="C1018" s="7" t="s">
        <v>22</v>
      </c>
      <c r="D1018" s="7" t="s">
        <v>63</v>
      </c>
      <c r="E1018" s="7">
        <v>2019</v>
      </c>
      <c r="F1018" s="9">
        <v>43503</v>
      </c>
      <c r="G1018" s="7" t="s">
        <v>554</v>
      </c>
    </row>
    <row r="1019" ht="17.6" spans="1:7">
      <c r="A1019" s="5" t="s">
        <v>1601</v>
      </c>
      <c r="B1019" s="5" t="s">
        <v>1602</v>
      </c>
      <c r="C1019" s="5" t="s">
        <v>37</v>
      </c>
      <c r="D1019" s="5" t="s">
        <v>63</v>
      </c>
      <c r="E1019" s="5">
        <v>2019</v>
      </c>
      <c r="F1019" s="8">
        <v>43503</v>
      </c>
      <c r="G1019" s="5" t="s">
        <v>1603</v>
      </c>
    </row>
    <row r="1020" ht="17.6" spans="1:7">
      <c r="A1020" s="7" t="s">
        <v>1604</v>
      </c>
      <c r="B1020" s="7" t="s">
        <v>1605</v>
      </c>
      <c r="C1020" s="7" t="s">
        <v>12</v>
      </c>
      <c r="D1020" s="7" t="s">
        <v>63</v>
      </c>
      <c r="E1020" s="7">
        <v>2019</v>
      </c>
      <c r="F1020" s="9">
        <v>43475</v>
      </c>
      <c r="G1020" s="7" t="s">
        <v>157</v>
      </c>
    </row>
    <row r="1021" ht="17.6" spans="1:7">
      <c r="A1021" s="5" t="s">
        <v>1606</v>
      </c>
      <c r="B1021" s="5" t="s">
        <v>1607</v>
      </c>
      <c r="C1021" s="5" t="s">
        <v>12</v>
      </c>
      <c r="D1021" s="5" t="s">
        <v>63</v>
      </c>
      <c r="E1021" s="5">
        <v>2019</v>
      </c>
      <c r="F1021" s="8">
        <v>43475</v>
      </c>
      <c r="G1021" s="5">
        <v>0</v>
      </c>
    </row>
    <row r="1022" ht="17.6" spans="1:7">
      <c r="A1022" s="7" t="s">
        <v>1608</v>
      </c>
      <c r="B1022" s="7" t="s">
        <v>1609</v>
      </c>
      <c r="C1022" s="7" t="s">
        <v>7</v>
      </c>
      <c r="D1022" s="7" t="s">
        <v>75</v>
      </c>
      <c r="E1022" s="7">
        <v>2019</v>
      </c>
      <c r="F1022" s="9">
        <v>43474</v>
      </c>
      <c r="G1022" s="7">
        <v>0</v>
      </c>
    </row>
    <row r="1023" ht="17.6" spans="1:7">
      <c r="A1023" s="5" t="s">
        <v>1610</v>
      </c>
      <c r="B1023" s="5" t="s">
        <v>1611</v>
      </c>
      <c r="C1023" s="5" t="s">
        <v>7</v>
      </c>
      <c r="D1023" s="5" t="s">
        <v>63</v>
      </c>
      <c r="E1023" s="5">
        <v>2019</v>
      </c>
      <c r="F1023" s="8">
        <v>43474</v>
      </c>
      <c r="G1023" s="5">
        <v>0</v>
      </c>
    </row>
    <row r="1024" ht="17.6" spans="1:7">
      <c r="A1024" s="7" t="s">
        <v>1612</v>
      </c>
      <c r="B1024" s="7" t="s">
        <v>1613</v>
      </c>
      <c r="C1024" s="7" t="s">
        <v>3</v>
      </c>
      <c r="D1024" s="7" t="s">
        <v>75</v>
      </c>
      <c r="E1024" s="7">
        <v>2019</v>
      </c>
      <c r="F1024" s="9">
        <v>43474</v>
      </c>
      <c r="G1024" s="7">
        <v>0</v>
      </c>
    </row>
    <row r="1025" ht="17.6" spans="1:7">
      <c r="A1025" s="5" t="s">
        <v>1614</v>
      </c>
      <c r="B1025" s="5" t="s">
        <v>1615</v>
      </c>
      <c r="C1025" s="5" t="s">
        <v>7</v>
      </c>
      <c r="D1025" s="5" t="s">
        <v>75</v>
      </c>
      <c r="E1025" s="5">
        <v>2019</v>
      </c>
      <c r="F1025" s="8">
        <v>43469</v>
      </c>
      <c r="G1025" s="5" t="s">
        <v>76</v>
      </c>
    </row>
    <row r="1026" ht="17.6" spans="1:7">
      <c r="A1026" s="7" t="s">
        <v>1616</v>
      </c>
      <c r="B1026" s="7" t="s">
        <v>1617</v>
      </c>
      <c r="C1026" s="7" t="s">
        <v>6</v>
      </c>
      <c r="D1026" s="7" t="s">
        <v>75</v>
      </c>
      <c r="E1026" s="7">
        <v>2019</v>
      </c>
      <c r="F1026" s="9">
        <v>43468</v>
      </c>
      <c r="G1026" s="7" t="s">
        <v>100</v>
      </c>
    </row>
    <row r="1027" ht="17.6" spans="1:7">
      <c r="A1027" s="5" t="s">
        <v>1618</v>
      </c>
      <c r="B1027" s="5" t="s">
        <v>1619</v>
      </c>
      <c r="C1027" s="5" t="s">
        <v>37</v>
      </c>
      <c r="D1027" s="5" t="s">
        <v>63</v>
      </c>
      <c r="E1027" s="5">
        <v>2019</v>
      </c>
      <c r="F1027" s="8">
        <v>43468</v>
      </c>
      <c r="G1027" s="5" t="s">
        <v>1620</v>
      </c>
    </row>
    <row r="1028" ht="17.6" spans="1:7">
      <c r="A1028" s="7" t="s">
        <v>1621</v>
      </c>
      <c r="B1028" s="7" t="s">
        <v>1622</v>
      </c>
      <c r="C1028" s="7" t="s">
        <v>48</v>
      </c>
      <c r="D1028" s="7" t="s">
        <v>75</v>
      </c>
      <c r="E1028" s="7">
        <v>2019</v>
      </c>
      <c r="F1028" s="9">
        <v>43468</v>
      </c>
      <c r="G1028" s="7" t="s">
        <v>602</v>
      </c>
    </row>
    <row r="1029" ht="17.6" spans="1:7">
      <c r="A1029" s="5" t="s">
        <v>1623</v>
      </c>
      <c r="B1029" s="5" t="s">
        <v>1624</v>
      </c>
      <c r="C1029" s="5" t="s">
        <v>46</v>
      </c>
      <c r="D1029" s="5" t="s">
        <v>75</v>
      </c>
      <c r="E1029" s="5">
        <v>2019</v>
      </c>
      <c r="F1029" s="8">
        <v>43468</v>
      </c>
      <c r="G1029" s="5" t="s">
        <v>162</v>
      </c>
    </row>
    <row r="1030" ht="17.6" spans="1:7">
      <c r="A1030" s="7" t="s">
        <v>1625</v>
      </c>
      <c r="B1030" s="7" t="s">
        <v>1626</v>
      </c>
      <c r="C1030" s="7" t="s">
        <v>46</v>
      </c>
      <c r="D1030" s="7" t="s">
        <v>75</v>
      </c>
      <c r="E1030" s="7">
        <v>2019</v>
      </c>
      <c r="F1030" s="9">
        <v>43468</v>
      </c>
      <c r="G1030" s="7">
        <v>0</v>
      </c>
    </row>
    <row r="1031" ht="17.6" spans="1:7">
      <c r="A1031" s="5" t="s">
        <v>1627</v>
      </c>
      <c r="B1031" s="5" t="s">
        <v>1628</v>
      </c>
      <c r="C1031" s="5" t="s">
        <v>46</v>
      </c>
      <c r="D1031" s="5" t="s">
        <v>75</v>
      </c>
      <c r="E1031" s="5">
        <v>2019</v>
      </c>
      <c r="F1031" s="8">
        <v>43468</v>
      </c>
      <c r="G1031" s="5">
        <v>0</v>
      </c>
    </row>
    <row r="1032" ht="17.6" spans="1:7">
      <c r="A1032" s="7" t="s">
        <v>1608</v>
      </c>
      <c r="B1032" s="7" t="s">
        <v>1609</v>
      </c>
      <c r="C1032" s="7" t="s">
        <v>7</v>
      </c>
      <c r="D1032" s="7" t="s">
        <v>75</v>
      </c>
      <c r="E1032" s="7">
        <v>2019</v>
      </c>
      <c r="F1032" s="9">
        <v>43474</v>
      </c>
      <c r="G1032" s="7">
        <v>0</v>
      </c>
    </row>
    <row r="1033" ht="17.6" spans="1:7">
      <c r="A1033" s="5" t="s">
        <v>1610</v>
      </c>
      <c r="B1033" s="5" t="s">
        <v>1611</v>
      </c>
      <c r="C1033" s="5" t="s">
        <v>7</v>
      </c>
      <c r="D1033" s="5" t="s">
        <v>63</v>
      </c>
      <c r="E1033" s="5">
        <v>2019</v>
      </c>
      <c r="F1033" s="8">
        <v>43474</v>
      </c>
      <c r="G1033" s="5">
        <v>0</v>
      </c>
    </row>
    <row r="1034" ht="17.6" spans="1:7">
      <c r="A1034" s="7" t="s">
        <v>1612</v>
      </c>
      <c r="B1034" s="7" t="s">
        <v>1613</v>
      </c>
      <c r="C1034" s="7" t="s">
        <v>3</v>
      </c>
      <c r="D1034" s="7" t="s">
        <v>75</v>
      </c>
      <c r="E1034" s="7">
        <v>2019</v>
      </c>
      <c r="F1034" s="9">
        <v>43474</v>
      </c>
      <c r="G1034" s="7">
        <v>0</v>
      </c>
    </row>
    <row r="1035" ht="17.6" spans="1:7">
      <c r="A1035" s="5" t="s">
        <v>1614</v>
      </c>
      <c r="B1035" s="5" t="s">
        <v>1615</v>
      </c>
      <c r="C1035" s="5" t="s">
        <v>7</v>
      </c>
      <c r="D1035" s="5" t="s">
        <v>75</v>
      </c>
      <c r="E1035" s="5">
        <v>2019</v>
      </c>
      <c r="F1035" s="8">
        <v>43469</v>
      </c>
      <c r="G1035" s="5" t="s">
        <v>76</v>
      </c>
    </row>
    <row r="1036" ht="17.6" spans="1:7">
      <c r="A1036" s="7" t="s">
        <v>1616</v>
      </c>
      <c r="B1036" s="7" t="s">
        <v>1617</v>
      </c>
      <c r="C1036" s="7" t="s">
        <v>6</v>
      </c>
      <c r="D1036" s="7" t="s">
        <v>75</v>
      </c>
      <c r="E1036" s="7">
        <v>2019</v>
      </c>
      <c r="F1036" s="9">
        <v>43468</v>
      </c>
      <c r="G1036" s="7" t="s">
        <v>100</v>
      </c>
    </row>
    <row r="1037" ht="17.6" spans="1:7">
      <c r="A1037" s="5" t="s">
        <v>1618</v>
      </c>
      <c r="B1037" s="5" t="s">
        <v>1619</v>
      </c>
      <c r="C1037" s="5" t="s">
        <v>37</v>
      </c>
      <c r="D1037" s="5" t="s">
        <v>63</v>
      </c>
      <c r="E1037" s="5">
        <v>2019</v>
      </c>
      <c r="F1037" s="8">
        <v>43468</v>
      </c>
      <c r="G1037" s="5" t="s">
        <v>1620</v>
      </c>
    </row>
    <row r="1038" ht="17.6" spans="1:7">
      <c r="A1038" s="7" t="s">
        <v>1621</v>
      </c>
      <c r="B1038" s="7" t="s">
        <v>1622</v>
      </c>
      <c r="C1038" s="7" t="s">
        <v>48</v>
      </c>
      <c r="D1038" s="7" t="s">
        <v>75</v>
      </c>
      <c r="E1038" s="7">
        <v>2019</v>
      </c>
      <c r="F1038" s="9">
        <v>43468</v>
      </c>
      <c r="G1038" s="7" t="s">
        <v>602</v>
      </c>
    </row>
    <row r="1039" ht="17.6" spans="1:7">
      <c r="A1039" s="5" t="s">
        <v>1623</v>
      </c>
      <c r="B1039" s="5" t="s">
        <v>1624</v>
      </c>
      <c r="C1039" s="5" t="s">
        <v>46</v>
      </c>
      <c r="D1039" s="5" t="s">
        <v>75</v>
      </c>
      <c r="E1039" s="5">
        <v>2019</v>
      </c>
      <c r="F1039" s="8">
        <v>43468</v>
      </c>
      <c r="G1039" s="5" t="s">
        <v>162</v>
      </c>
    </row>
    <row r="1040" ht="17.6" spans="1:7">
      <c r="A1040" s="7" t="s">
        <v>1625</v>
      </c>
      <c r="B1040" s="7" t="s">
        <v>1626</v>
      </c>
      <c r="C1040" s="7" t="s">
        <v>46</v>
      </c>
      <c r="D1040" s="7" t="s">
        <v>75</v>
      </c>
      <c r="E1040" s="7">
        <v>2019</v>
      </c>
      <c r="F1040" s="9">
        <v>43468</v>
      </c>
      <c r="G1040" s="7">
        <v>0</v>
      </c>
    </row>
    <row r="1041" ht="17.6" spans="1:7">
      <c r="A1041" s="5" t="s">
        <v>1627</v>
      </c>
      <c r="B1041" s="5" t="s">
        <v>1628</v>
      </c>
      <c r="C1041" s="5" t="s">
        <v>46</v>
      </c>
      <c r="D1041" s="5" t="s">
        <v>75</v>
      </c>
      <c r="E1041" s="5">
        <v>2019</v>
      </c>
      <c r="F1041" s="8">
        <v>43468</v>
      </c>
      <c r="G1041" s="5">
        <v>0</v>
      </c>
    </row>
    <row r="1042" ht="17.6" spans="1:7">
      <c r="A1042" s="7" t="s">
        <v>1629</v>
      </c>
      <c r="B1042" s="7" t="s">
        <v>1630</v>
      </c>
      <c r="C1042" s="7" t="s">
        <v>41</v>
      </c>
      <c r="D1042" s="7" t="s">
        <v>75</v>
      </c>
      <c r="E1042" s="7">
        <v>2018</v>
      </c>
      <c r="F1042" s="9">
        <v>43455</v>
      </c>
      <c r="G1042" s="7">
        <v>0</v>
      </c>
    </row>
    <row r="1043" ht="17.6" spans="1:7">
      <c r="A1043" s="5" t="s">
        <v>1631</v>
      </c>
      <c r="B1043" s="5" t="s">
        <v>1632</v>
      </c>
      <c r="C1043" s="5" t="s">
        <v>11</v>
      </c>
      <c r="D1043" s="5" t="s">
        <v>63</v>
      </c>
      <c r="E1043" s="5">
        <v>2018</v>
      </c>
      <c r="F1043" s="8">
        <v>43453</v>
      </c>
      <c r="G1043" s="5" t="s">
        <v>76</v>
      </c>
    </row>
    <row r="1044" ht="17.6" spans="1:7">
      <c r="A1044" s="7" t="s">
        <v>1633</v>
      </c>
      <c r="B1044" s="7" t="s">
        <v>1634</v>
      </c>
      <c r="C1044" s="7" t="s">
        <v>7</v>
      </c>
      <c r="D1044" s="7" t="s">
        <v>63</v>
      </c>
      <c r="E1044" s="7">
        <v>2018</v>
      </c>
      <c r="F1044" s="9">
        <v>43453</v>
      </c>
      <c r="G1044" s="7" t="s">
        <v>121</v>
      </c>
    </row>
    <row r="1045" ht="17.6" spans="1:7">
      <c r="A1045" s="5" t="s">
        <v>1635</v>
      </c>
      <c r="B1045" s="5" t="s">
        <v>1636</v>
      </c>
      <c r="C1045" s="5" t="s">
        <v>14</v>
      </c>
      <c r="D1045" s="5" t="s">
        <v>63</v>
      </c>
      <c r="E1045" s="5">
        <v>2018</v>
      </c>
      <c r="F1045" s="8">
        <v>43452</v>
      </c>
      <c r="G1045" s="5">
        <v>0</v>
      </c>
    </row>
    <row r="1046" ht="17.6" spans="1:7">
      <c r="A1046" s="7" t="s">
        <v>1637</v>
      </c>
      <c r="B1046" s="7" t="s">
        <v>1638</v>
      </c>
      <c r="C1046" s="7" t="s">
        <v>20</v>
      </c>
      <c r="D1046" s="7" t="s">
        <v>75</v>
      </c>
      <c r="E1046" s="7">
        <v>2018</v>
      </c>
      <c r="F1046" s="9">
        <v>43451</v>
      </c>
      <c r="G1046" s="7">
        <v>0</v>
      </c>
    </row>
    <row r="1047" ht="17.6" spans="1:7">
      <c r="A1047" s="5" t="s">
        <v>1639</v>
      </c>
      <c r="B1047" s="5" t="s">
        <v>1640</v>
      </c>
      <c r="C1047" s="5" t="s">
        <v>20</v>
      </c>
      <c r="D1047" s="5" t="s">
        <v>75</v>
      </c>
      <c r="E1047" s="5">
        <v>2018</v>
      </c>
      <c r="F1047" s="8">
        <v>43451</v>
      </c>
      <c r="G1047" s="5" t="s">
        <v>167</v>
      </c>
    </row>
    <row r="1048" ht="17.6" spans="1:7">
      <c r="A1048" s="7" t="s">
        <v>1641</v>
      </c>
      <c r="B1048" s="7" t="s">
        <v>1642</v>
      </c>
      <c r="C1048" s="7" t="s">
        <v>34</v>
      </c>
      <c r="D1048" s="7" t="s">
        <v>63</v>
      </c>
      <c r="E1048" s="7">
        <v>2018</v>
      </c>
      <c r="F1048" s="9">
        <v>43447</v>
      </c>
      <c r="G1048" s="7" t="s">
        <v>680</v>
      </c>
    </row>
    <row r="1049" ht="17.6" spans="1:7">
      <c r="A1049" s="5" t="s">
        <v>1643</v>
      </c>
      <c r="B1049" s="5" t="s">
        <v>1644</v>
      </c>
      <c r="C1049" s="5" t="s">
        <v>34</v>
      </c>
      <c r="D1049" s="5" t="s">
        <v>63</v>
      </c>
      <c r="E1049" s="5">
        <v>2018</v>
      </c>
      <c r="F1049" s="8">
        <v>43447</v>
      </c>
      <c r="G1049" s="5" t="s">
        <v>680</v>
      </c>
    </row>
    <row r="1050" ht="17.6" spans="1:7">
      <c r="A1050" s="7" t="s">
        <v>1645</v>
      </c>
      <c r="B1050" s="7" t="s">
        <v>1646</v>
      </c>
      <c r="C1050" s="7" t="s">
        <v>35</v>
      </c>
      <c r="D1050" s="7" t="s">
        <v>63</v>
      </c>
      <c r="E1050" s="7">
        <v>2018</v>
      </c>
      <c r="F1050" s="9">
        <v>43230</v>
      </c>
      <c r="G1050" s="7" t="s">
        <v>100</v>
      </c>
    </row>
    <row r="1051" ht="17.6" spans="1:7">
      <c r="A1051" s="5" t="s">
        <v>1647</v>
      </c>
      <c r="B1051" s="5" t="s">
        <v>1648</v>
      </c>
      <c r="C1051" s="5" t="s">
        <v>25</v>
      </c>
      <c r="D1051" s="5" t="s">
        <v>63</v>
      </c>
      <c r="E1051" s="5">
        <v>2018</v>
      </c>
      <c r="F1051" s="8">
        <v>43446</v>
      </c>
      <c r="G1051" s="5" t="s">
        <v>273</v>
      </c>
    </row>
    <row r="1052" ht="17.6" spans="1:7">
      <c r="A1052" s="7" t="s">
        <v>1649</v>
      </c>
      <c r="B1052" s="7" t="s">
        <v>1650</v>
      </c>
      <c r="C1052" s="7" t="s">
        <v>41</v>
      </c>
      <c r="D1052" s="7" t="s">
        <v>75</v>
      </c>
      <c r="E1052" s="7">
        <v>2018</v>
      </c>
      <c r="F1052" s="9">
        <v>43444</v>
      </c>
      <c r="G1052" s="7">
        <v>0</v>
      </c>
    </row>
    <row r="1053" ht="17.6" spans="1:7">
      <c r="A1053" s="5" t="s">
        <v>1651</v>
      </c>
      <c r="B1053" s="5" t="s">
        <v>1652</v>
      </c>
      <c r="C1053" s="5" t="s">
        <v>48</v>
      </c>
      <c r="D1053" s="5" t="s">
        <v>63</v>
      </c>
      <c r="E1053" s="5">
        <v>2018</v>
      </c>
      <c r="F1053" s="8">
        <v>43444</v>
      </c>
      <c r="G1053" s="5">
        <v>0</v>
      </c>
    </row>
    <row r="1054" ht="17.6" spans="1:7">
      <c r="A1054" s="7" t="s">
        <v>1653</v>
      </c>
      <c r="B1054" s="7" t="s">
        <v>1654</v>
      </c>
      <c r="C1054" s="7" t="s">
        <v>35</v>
      </c>
      <c r="D1054" s="7" t="s">
        <v>63</v>
      </c>
      <c r="E1054" s="7">
        <v>2018</v>
      </c>
      <c r="F1054" s="9">
        <v>43440</v>
      </c>
      <c r="G1054" s="7">
        <v>0</v>
      </c>
    </row>
    <row r="1055" ht="17.6" spans="1:7">
      <c r="A1055" s="5" t="s">
        <v>1655</v>
      </c>
      <c r="B1055" s="5" t="s">
        <v>1656</v>
      </c>
      <c r="C1055" s="5" t="s">
        <v>8</v>
      </c>
      <c r="D1055" s="5" t="s">
        <v>75</v>
      </c>
      <c r="E1055" s="5">
        <v>2018</v>
      </c>
      <c r="F1055" s="8">
        <v>43440</v>
      </c>
      <c r="G1055" s="5">
        <v>0</v>
      </c>
    </row>
    <row r="1056" ht="17.6" spans="1:7">
      <c r="A1056" s="7" t="s">
        <v>1657</v>
      </c>
      <c r="B1056" s="7" t="s">
        <v>1658</v>
      </c>
      <c r="C1056" s="7" t="s">
        <v>8</v>
      </c>
      <c r="D1056" s="7" t="s">
        <v>75</v>
      </c>
      <c r="E1056" s="7">
        <v>2018</v>
      </c>
      <c r="F1056" s="9">
        <v>43440</v>
      </c>
      <c r="G1056" s="7">
        <v>0</v>
      </c>
    </row>
    <row r="1057" ht="17.6" spans="1:7">
      <c r="A1057" s="5" t="s">
        <v>1659</v>
      </c>
      <c r="B1057" s="5" t="s">
        <v>1660</v>
      </c>
      <c r="C1057" s="5" t="s">
        <v>12</v>
      </c>
      <c r="D1057" s="5" t="s">
        <v>63</v>
      </c>
      <c r="E1057" s="5">
        <v>2018</v>
      </c>
      <c r="F1057" s="8">
        <v>43434</v>
      </c>
      <c r="G1057" s="5">
        <v>0</v>
      </c>
    </row>
    <row r="1058" ht="17.6" spans="1:7">
      <c r="A1058" s="7" t="s">
        <v>1661</v>
      </c>
      <c r="B1058" s="7" t="s">
        <v>1662</v>
      </c>
      <c r="C1058" s="7" t="s">
        <v>17</v>
      </c>
      <c r="D1058" s="7" t="s">
        <v>63</v>
      </c>
      <c r="E1058" s="7">
        <v>2018</v>
      </c>
      <c r="F1058" s="9">
        <v>43433</v>
      </c>
      <c r="G1058" s="7" t="s">
        <v>85</v>
      </c>
    </row>
    <row r="1059" ht="17.6" spans="1:7">
      <c r="A1059" s="5" t="s">
        <v>1663</v>
      </c>
      <c r="B1059" s="5" t="s">
        <v>1664</v>
      </c>
      <c r="C1059" s="5" t="s">
        <v>17</v>
      </c>
      <c r="D1059" s="5" t="s">
        <v>63</v>
      </c>
      <c r="E1059" s="5">
        <v>2018</v>
      </c>
      <c r="F1059" s="8">
        <v>43433</v>
      </c>
      <c r="G1059" s="5" t="s">
        <v>69</v>
      </c>
    </row>
    <row r="1060" ht="17.6" spans="1:7">
      <c r="A1060" s="7" t="s">
        <v>1665</v>
      </c>
      <c r="B1060" s="7" t="s">
        <v>1666</v>
      </c>
      <c r="C1060" s="7" t="s">
        <v>17</v>
      </c>
      <c r="D1060" s="7" t="s">
        <v>63</v>
      </c>
      <c r="E1060" s="7">
        <v>2018</v>
      </c>
      <c r="F1060" s="9">
        <v>43432</v>
      </c>
      <c r="G1060" s="7" t="s">
        <v>69</v>
      </c>
    </row>
    <row r="1061" ht="17.6" spans="1:7">
      <c r="A1061" s="5" t="s">
        <v>1667</v>
      </c>
      <c r="B1061" s="5" t="s">
        <v>1668</v>
      </c>
      <c r="C1061" s="5" t="s">
        <v>17</v>
      </c>
      <c r="D1061" s="5" t="s">
        <v>63</v>
      </c>
      <c r="E1061" s="5">
        <v>2018</v>
      </c>
      <c r="F1061" s="8">
        <v>43432</v>
      </c>
      <c r="G1061" s="5" t="s">
        <v>85</v>
      </c>
    </row>
    <row r="1062" ht="17.6" spans="1:7">
      <c r="A1062" s="7" t="s">
        <v>1669</v>
      </c>
      <c r="B1062" s="7" t="s">
        <v>1670</v>
      </c>
      <c r="C1062" s="7" t="s">
        <v>40</v>
      </c>
      <c r="D1062" s="7" t="s">
        <v>63</v>
      </c>
      <c r="E1062" s="7">
        <v>2018</v>
      </c>
      <c r="F1062" s="9">
        <v>43432</v>
      </c>
      <c r="G1062" s="7" t="s">
        <v>1671</v>
      </c>
    </row>
    <row r="1063" ht="17.6" spans="1:7">
      <c r="A1063" s="5" t="s">
        <v>1672</v>
      </c>
      <c r="B1063" s="5" t="s">
        <v>1673</v>
      </c>
      <c r="C1063" s="5" t="s">
        <v>17</v>
      </c>
      <c r="D1063" s="5" t="s">
        <v>63</v>
      </c>
      <c r="E1063" s="5">
        <v>2018</v>
      </c>
      <c r="F1063" s="8">
        <v>43424</v>
      </c>
      <c r="G1063" s="5">
        <v>0</v>
      </c>
    </row>
    <row r="1064" ht="17.6" spans="1:7">
      <c r="A1064" s="7" t="s">
        <v>1674</v>
      </c>
      <c r="B1064" s="7" t="s">
        <v>1675</v>
      </c>
      <c r="C1064" s="7" t="s">
        <v>37</v>
      </c>
      <c r="D1064" s="7" t="s">
        <v>63</v>
      </c>
      <c r="E1064" s="7">
        <v>2018</v>
      </c>
      <c r="F1064" s="9">
        <v>43420</v>
      </c>
      <c r="G1064" s="7">
        <v>0</v>
      </c>
    </row>
    <row r="1065" ht="17.6" spans="1:7">
      <c r="A1065" s="5" t="s">
        <v>1676</v>
      </c>
      <c r="B1065" s="5" t="s">
        <v>1677</v>
      </c>
      <c r="C1065" s="5" t="s">
        <v>37</v>
      </c>
      <c r="D1065" s="5" t="s">
        <v>63</v>
      </c>
      <c r="E1065" s="5">
        <v>2018</v>
      </c>
      <c r="F1065" s="8">
        <v>43420</v>
      </c>
      <c r="G1065" s="5">
        <v>0</v>
      </c>
    </row>
    <row r="1066" ht="17.6" spans="1:7">
      <c r="A1066" s="7" t="s">
        <v>1678</v>
      </c>
      <c r="B1066" s="7" t="s">
        <v>1679</v>
      </c>
      <c r="C1066" s="7" t="s">
        <v>17</v>
      </c>
      <c r="D1066" s="7" t="s">
        <v>63</v>
      </c>
      <c r="E1066" s="7">
        <v>2018</v>
      </c>
      <c r="F1066" s="9">
        <v>43419</v>
      </c>
      <c r="G1066" s="7" t="s">
        <v>85</v>
      </c>
    </row>
    <row r="1067" ht="17.6" spans="1:7">
      <c r="A1067" s="5" t="s">
        <v>1680</v>
      </c>
      <c r="B1067" s="5" t="s">
        <v>1681</v>
      </c>
      <c r="C1067" s="5" t="s">
        <v>41</v>
      </c>
      <c r="D1067" s="5" t="s">
        <v>63</v>
      </c>
      <c r="E1067" s="5">
        <v>2018</v>
      </c>
      <c r="F1067" s="8">
        <v>43396</v>
      </c>
      <c r="G1067" s="5" t="s">
        <v>69</v>
      </c>
    </row>
    <row r="1068" ht="17.6" spans="1:7">
      <c r="A1068" s="7" t="s">
        <v>1682</v>
      </c>
      <c r="B1068" s="7" t="s">
        <v>1683</v>
      </c>
      <c r="C1068" s="7" t="s">
        <v>38</v>
      </c>
      <c r="D1068" s="7" t="s">
        <v>63</v>
      </c>
      <c r="E1068" s="7">
        <v>2018</v>
      </c>
      <c r="F1068" s="9">
        <v>43392</v>
      </c>
      <c r="G1068" s="7" t="s">
        <v>157</v>
      </c>
    </row>
    <row r="1069" ht="17.6" spans="1:7">
      <c r="A1069" s="5" t="s">
        <v>1684</v>
      </c>
      <c r="B1069" s="5" t="s">
        <v>1685</v>
      </c>
      <c r="C1069" s="5" t="s">
        <v>3</v>
      </c>
      <c r="D1069" s="5" t="s">
        <v>75</v>
      </c>
      <c r="E1069" s="5">
        <v>2018</v>
      </c>
      <c r="F1069" s="8">
        <v>43369</v>
      </c>
      <c r="G1069" s="5" t="s">
        <v>121</v>
      </c>
    </row>
    <row r="1070" ht="17.6" spans="1:7">
      <c r="A1070" s="7" t="s">
        <v>1686</v>
      </c>
      <c r="B1070" s="7" t="s">
        <v>1687</v>
      </c>
      <c r="C1070" s="7" t="s">
        <v>23</v>
      </c>
      <c r="D1070" s="7" t="s">
        <v>63</v>
      </c>
      <c r="E1070" s="7">
        <v>2018</v>
      </c>
      <c r="F1070" s="9">
        <v>43383</v>
      </c>
      <c r="G1070" s="7" t="s">
        <v>148</v>
      </c>
    </row>
    <row r="1071" ht="17.6" spans="1:7">
      <c r="A1071" s="5" t="s">
        <v>1688</v>
      </c>
      <c r="B1071" s="5" t="s">
        <v>1689</v>
      </c>
      <c r="C1071" s="5" t="s">
        <v>7</v>
      </c>
      <c r="D1071" s="5" t="s">
        <v>75</v>
      </c>
      <c r="E1071" s="5">
        <v>2018</v>
      </c>
      <c r="F1071" s="8">
        <v>43378</v>
      </c>
      <c r="G1071" s="5" t="s">
        <v>76</v>
      </c>
    </row>
    <row r="1072" ht="17.6" spans="1:7">
      <c r="A1072" s="7" t="s">
        <v>1690</v>
      </c>
      <c r="B1072" s="7" t="s">
        <v>1691</v>
      </c>
      <c r="C1072" s="7" t="s">
        <v>7</v>
      </c>
      <c r="D1072" s="7" t="s">
        <v>63</v>
      </c>
      <c r="E1072" s="7">
        <v>2018</v>
      </c>
      <c r="F1072" s="9">
        <v>43371</v>
      </c>
      <c r="G1072" s="7">
        <v>0</v>
      </c>
    </row>
    <row r="1073" ht="17.6" spans="1:7">
      <c r="A1073" s="5" t="s">
        <v>1692</v>
      </c>
      <c r="B1073" s="5" t="s">
        <v>1693</v>
      </c>
      <c r="C1073" s="5" t="s">
        <v>17</v>
      </c>
      <c r="D1073" s="5" t="s">
        <v>63</v>
      </c>
      <c r="E1073" s="5">
        <v>2018</v>
      </c>
      <c r="F1073" s="8">
        <v>43371</v>
      </c>
      <c r="G1073" s="5" t="s">
        <v>85</v>
      </c>
    </row>
    <row r="1074" ht="17.6" spans="1:7">
      <c r="A1074" s="7" t="s">
        <v>1694</v>
      </c>
      <c r="B1074" s="7" t="s">
        <v>1695</v>
      </c>
      <c r="C1074" s="7" t="s">
        <v>5</v>
      </c>
      <c r="D1074" s="7" t="s">
        <v>75</v>
      </c>
      <c r="E1074" s="7">
        <v>2018</v>
      </c>
      <c r="F1074" s="9">
        <v>43293</v>
      </c>
      <c r="G1074" s="7" t="s">
        <v>1696</v>
      </c>
    </row>
    <row r="1075" ht="17.6" spans="1:7">
      <c r="A1075" s="5" t="s">
        <v>1697</v>
      </c>
      <c r="B1075" s="5" t="s">
        <v>1698</v>
      </c>
      <c r="C1075" s="5" t="s">
        <v>25</v>
      </c>
      <c r="D1075" s="5" t="s">
        <v>63</v>
      </c>
      <c r="E1075" s="5">
        <v>2018</v>
      </c>
      <c r="F1075" s="8">
        <v>43370</v>
      </c>
      <c r="G1075" s="5" t="s">
        <v>1699</v>
      </c>
    </row>
    <row r="1076" ht="17.6" spans="1:7">
      <c r="A1076" s="7" t="s">
        <v>1700</v>
      </c>
      <c r="B1076" s="7" t="s">
        <v>1701</v>
      </c>
      <c r="C1076" s="7" t="s">
        <v>35</v>
      </c>
      <c r="D1076" s="7" t="s">
        <v>75</v>
      </c>
      <c r="E1076" s="7">
        <v>2018</v>
      </c>
      <c r="F1076" s="9">
        <v>43293</v>
      </c>
      <c r="G1076" s="7" t="s">
        <v>1702</v>
      </c>
    </row>
    <row r="1077" ht="17.6" spans="1:7">
      <c r="A1077" s="5" t="s">
        <v>1703</v>
      </c>
      <c r="B1077" s="5" t="s">
        <v>1704</v>
      </c>
      <c r="C1077" s="5" t="s">
        <v>50</v>
      </c>
      <c r="D1077" s="5" t="s">
        <v>63</v>
      </c>
      <c r="E1077" s="5">
        <v>2018</v>
      </c>
      <c r="F1077" s="8">
        <v>43370</v>
      </c>
      <c r="G1077" s="5" t="s">
        <v>317</v>
      </c>
    </row>
    <row r="1078" ht="17.6" spans="1:7">
      <c r="A1078" s="7" t="s">
        <v>1705</v>
      </c>
      <c r="B1078" s="7" t="s">
        <v>1706</v>
      </c>
      <c r="C1078" s="7" t="s">
        <v>52</v>
      </c>
      <c r="D1078" s="7" t="s">
        <v>75</v>
      </c>
      <c r="E1078" s="7">
        <v>2018</v>
      </c>
      <c r="F1078" s="9">
        <v>43368</v>
      </c>
      <c r="G1078" s="7" t="s">
        <v>415</v>
      </c>
    </row>
    <row r="1079" ht="17.6" spans="1:7">
      <c r="A1079" s="5" t="s">
        <v>1707</v>
      </c>
      <c r="B1079" s="5" t="s">
        <v>1708</v>
      </c>
      <c r="C1079" s="5" t="s">
        <v>28</v>
      </c>
      <c r="D1079" s="5" t="s">
        <v>75</v>
      </c>
      <c r="E1079" s="5">
        <v>2018</v>
      </c>
      <c r="F1079" s="8">
        <v>43158</v>
      </c>
      <c r="G1079" s="5" t="s">
        <v>1095</v>
      </c>
    </row>
    <row r="1080" ht="17.6" spans="1:7">
      <c r="A1080" s="7" t="s">
        <v>1709</v>
      </c>
      <c r="B1080" s="7" t="s">
        <v>1710</v>
      </c>
      <c r="C1080" s="7" t="s">
        <v>25</v>
      </c>
      <c r="D1080" s="7" t="s">
        <v>75</v>
      </c>
      <c r="E1080" s="7">
        <v>2018</v>
      </c>
      <c r="F1080" s="9">
        <v>43360</v>
      </c>
      <c r="G1080" s="7" t="s">
        <v>1711</v>
      </c>
    </row>
    <row r="1081" ht="17.6" spans="1:7">
      <c r="A1081" s="5" t="s">
        <v>1712</v>
      </c>
      <c r="B1081" s="5" t="s">
        <v>1713</v>
      </c>
      <c r="C1081" s="5" t="s">
        <v>46</v>
      </c>
      <c r="D1081" s="5" t="s">
        <v>75</v>
      </c>
      <c r="E1081" s="5">
        <v>2018</v>
      </c>
      <c r="F1081" s="8">
        <v>43356</v>
      </c>
      <c r="G1081" s="5" t="s">
        <v>85</v>
      </c>
    </row>
    <row r="1082" ht="17.6" spans="1:7">
      <c r="A1082" s="7" t="s">
        <v>1714</v>
      </c>
      <c r="B1082" s="7" t="s">
        <v>1715</v>
      </c>
      <c r="C1082" s="7" t="s">
        <v>48</v>
      </c>
      <c r="D1082" s="7" t="s">
        <v>63</v>
      </c>
      <c r="E1082" s="7">
        <v>2018</v>
      </c>
      <c r="F1082" s="9">
        <v>43356</v>
      </c>
      <c r="G1082" s="7">
        <v>0</v>
      </c>
    </row>
    <row r="1083" ht="17.6" spans="1:7">
      <c r="A1083" s="5" t="s">
        <v>1716</v>
      </c>
      <c r="B1083" s="5" t="s">
        <v>1717</v>
      </c>
      <c r="C1083" s="5" t="s">
        <v>12</v>
      </c>
      <c r="D1083" s="5" t="s">
        <v>63</v>
      </c>
      <c r="E1083" s="5">
        <v>2018</v>
      </c>
      <c r="F1083" s="8">
        <v>43353</v>
      </c>
      <c r="G1083" s="5" t="s">
        <v>502</v>
      </c>
    </row>
    <row r="1084" ht="17.6" spans="1:7">
      <c r="A1084" s="7" t="s">
        <v>1718</v>
      </c>
      <c r="B1084" s="7" t="s">
        <v>1719</v>
      </c>
      <c r="C1084" s="7" t="s">
        <v>7</v>
      </c>
      <c r="D1084" s="7" t="s">
        <v>63</v>
      </c>
      <c r="E1084" s="7">
        <v>2018</v>
      </c>
      <c r="F1084" s="9">
        <v>43350</v>
      </c>
      <c r="G1084" s="7" t="s">
        <v>280</v>
      </c>
    </row>
    <row r="1085" ht="17.6" spans="1:7">
      <c r="A1085" s="5" t="s">
        <v>1720</v>
      </c>
      <c r="B1085" s="5" t="s">
        <v>1721</v>
      </c>
      <c r="C1085" s="5" t="s">
        <v>51</v>
      </c>
      <c r="D1085" s="5" t="s">
        <v>63</v>
      </c>
      <c r="E1085" s="5">
        <v>2018</v>
      </c>
      <c r="F1085" s="8">
        <v>43349</v>
      </c>
      <c r="G1085" s="5" t="s">
        <v>124</v>
      </c>
    </row>
    <row r="1086" ht="17.6" spans="1:7">
      <c r="A1086" s="7" t="s">
        <v>1722</v>
      </c>
      <c r="B1086" s="7" t="s">
        <v>1723</v>
      </c>
      <c r="C1086" s="7" t="s">
        <v>7</v>
      </c>
      <c r="D1086" s="7" t="s">
        <v>63</v>
      </c>
      <c r="E1086" s="7">
        <v>2018</v>
      </c>
      <c r="F1086" s="9">
        <v>43348</v>
      </c>
      <c r="G1086" s="7">
        <v>0</v>
      </c>
    </row>
    <row r="1087" ht="17.6" spans="1:7">
      <c r="A1087" s="5" t="s">
        <v>1724</v>
      </c>
      <c r="B1087" s="5" t="s">
        <v>1725</v>
      </c>
      <c r="C1087" s="5" t="s">
        <v>24</v>
      </c>
      <c r="D1087" s="5" t="s">
        <v>75</v>
      </c>
      <c r="E1087" s="5">
        <v>2018</v>
      </c>
      <c r="F1087" s="8">
        <v>43340</v>
      </c>
      <c r="G1087" s="5" t="s">
        <v>85</v>
      </c>
    </row>
    <row r="1088" ht="17.6" spans="1:7">
      <c r="A1088" s="7" t="s">
        <v>1726</v>
      </c>
      <c r="B1088" s="7" t="s">
        <v>1727</v>
      </c>
      <c r="C1088" s="7" t="s">
        <v>12</v>
      </c>
      <c r="D1088" s="7" t="s">
        <v>75</v>
      </c>
      <c r="E1088" s="7">
        <v>2018</v>
      </c>
      <c r="F1088" s="9">
        <v>43335</v>
      </c>
      <c r="G1088" s="7" t="s">
        <v>85</v>
      </c>
    </row>
    <row r="1089" ht="17.6" spans="1:7">
      <c r="A1089" s="5" t="s">
        <v>1728</v>
      </c>
      <c r="B1089" s="5" t="s">
        <v>1729</v>
      </c>
      <c r="C1089" s="5" t="s">
        <v>25</v>
      </c>
      <c r="D1089" s="5" t="s">
        <v>63</v>
      </c>
      <c r="E1089" s="5">
        <v>2018</v>
      </c>
      <c r="F1089" s="8">
        <v>43335</v>
      </c>
      <c r="G1089" s="5" t="s">
        <v>1048</v>
      </c>
    </row>
    <row r="1090" ht="17.6" spans="1:7">
      <c r="A1090" s="7" t="s">
        <v>1730</v>
      </c>
      <c r="B1090" s="7" t="s">
        <v>1731</v>
      </c>
      <c r="C1090" s="7" t="s">
        <v>37</v>
      </c>
      <c r="D1090" s="7" t="s">
        <v>63</v>
      </c>
      <c r="E1090" s="7">
        <v>2018</v>
      </c>
      <c r="F1090" s="9">
        <v>43335</v>
      </c>
      <c r="G1090" s="7" t="s">
        <v>85</v>
      </c>
    </row>
    <row r="1091" ht="17.6" spans="1:7">
      <c r="A1091" s="5" t="s">
        <v>1732</v>
      </c>
      <c r="B1091" s="5" t="s">
        <v>1733</v>
      </c>
      <c r="C1091" s="5" t="s">
        <v>25</v>
      </c>
      <c r="D1091" s="5" t="s">
        <v>63</v>
      </c>
      <c r="E1091" s="5">
        <v>2018</v>
      </c>
      <c r="F1091" s="8">
        <v>43335</v>
      </c>
      <c r="G1091" s="5" t="s">
        <v>1364</v>
      </c>
    </row>
    <row r="1092" ht="17.6" spans="1:7">
      <c r="A1092" s="7" t="s">
        <v>1734</v>
      </c>
      <c r="B1092" s="7" t="s">
        <v>1735</v>
      </c>
      <c r="C1092" s="7" t="s">
        <v>18</v>
      </c>
      <c r="D1092" s="7" t="s">
        <v>75</v>
      </c>
      <c r="E1092" s="7">
        <v>2018</v>
      </c>
      <c r="F1092" s="9">
        <v>43322</v>
      </c>
      <c r="G1092" s="7">
        <v>0</v>
      </c>
    </row>
    <row r="1093" ht="17.6" spans="1:7">
      <c r="A1093" s="5" t="s">
        <v>1736</v>
      </c>
      <c r="B1093" s="5" t="s">
        <v>1737</v>
      </c>
      <c r="C1093" s="5" t="s">
        <v>40</v>
      </c>
      <c r="D1093" s="5" t="s">
        <v>63</v>
      </c>
      <c r="E1093" s="5">
        <v>2018</v>
      </c>
      <c r="F1093" s="8">
        <v>43312</v>
      </c>
      <c r="G1093" s="5" t="s">
        <v>69</v>
      </c>
    </row>
    <row r="1094" ht="17.6" spans="1:7">
      <c r="A1094" s="7" t="s">
        <v>1738</v>
      </c>
      <c r="B1094" s="7" t="s">
        <v>1739</v>
      </c>
      <c r="C1094" s="7" t="s">
        <v>53</v>
      </c>
      <c r="D1094" s="7" t="s">
        <v>75</v>
      </c>
      <c r="E1094" s="7">
        <v>2018</v>
      </c>
      <c r="F1094" s="9">
        <v>43312</v>
      </c>
      <c r="G1094" s="7" t="s">
        <v>415</v>
      </c>
    </row>
    <row r="1095" ht="17.6" spans="1:7">
      <c r="A1095" s="5" t="s">
        <v>1740</v>
      </c>
      <c r="B1095" s="5" t="s">
        <v>1741</v>
      </c>
      <c r="C1095" s="5" t="s">
        <v>48</v>
      </c>
      <c r="D1095" s="5" t="s">
        <v>63</v>
      </c>
      <c r="E1095" s="5">
        <v>2018</v>
      </c>
      <c r="F1095" s="8">
        <v>43312</v>
      </c>
      <c r="G1095" s="5" t="s">
        <v>317</v>
      </c>
    </row>
    <row r="1096" ht="17.6" spans="1:7">
      <c r="A1096" s="7" t="s">
        <v>1722</v>
      </c>
      <c r="B1096" s="7" t="s">
        <v>1723</v>
      </c>
      <c r="C1096" s="7" t="s">
        <v>7</v>
      </c>
      <c r="D1096" s="7" t="s">
        <v>63</v>
      </c>
      <c r="E1096" s="7">
        <v>2018</v>
      </c>
      <c r="F1096" s="9">
        <v>43348</v>
      </c>
      <c r="G1096" s="7">
        <v>0</v>
      </c>
    </row>
    <row r="1097" ht="17.6" spans="1:7">
      <c r="A1097" s="5" t="s">
        <v>1724</v>
      </c>
      <c r="B1097" s="5" t="s">
        <v>1725</v>
      </c>
      <c r="C1097" s="5" t="s">
        <v>24</v>
      </c>
      <c r="D1097" s="5" t="s">
        <v>75</v>
      </c>
      <c r="E1097" s="5">
        <v>2018</v>
      </c>
      <c r="F1097" s="8">
        <v>43340</v>
      </c>
      <c r="G1097" s="5" t="s">
        <v>85</v>
      </c>
    </row>
    <row r="1098" ht="17.6" spans="1:7">
      <c r="A1098" s="7" t="s">
        <v>1726</v>
      </c>
      <c r="B1098" s="7" t="s">
        <v>1727</v>
      </c>
      <c r="C1098" s="7" t="s">
        <v>12</v>
      </c>
      <c r="D1098" s="7" t="s">
        <v>75</v>
      </c>
      <c r="E1098" s="7">
        <v>2018</v>
      </c>
      <c r="F1098" s="9">
        <v>43335</v>
      </c>
      <c r="G1098" s="7" t="s">
        <v>85</v>
      </c>
    </row>
    <row r="1099" ht="17.6" spans="1:7">
      <c r="A1099" s="5" t="s">
        <v>1728</v>
      </c>
      <c r="B1099" s="5" t="s">
        <v>1729</v>
      </c>
      <c r="C1099" s="5" t="s">
        <v>25</v>
      </c>
      <c r="D1099" s="5" t="s">
        <v>63</v>
      </c>
      <c r="E1099" s="5">
        <v>2018</v>
      </c>
      <c r="F1099" s="8">
        <v>43335</v>
      </c>
      <c r="G1099" s="5" t="s">
        <v>1048</v>
      </c>
    </row>
    <row r="1100" ht="17.6" spans="1:7">
      <c r="A1100" s="7" t="s">
        <v>1730</v>
      </c>
      <c r="B1100" s="7" t="s">
        <v>1731</v>
      </c>
      <c r="C1100" s="7" t="s">
        <v>37</v>
      </c>
      <c r="D1100" s="7" t="s">
        <v>63</v>
      </c>
      <c r="E1100" s="7">
        <v>2018</v>
      </c>
      <c r="F1100" s="9">
        <v>43335</v>
      </c>
      <c r="G1100" s="7" t="s">
        <v>85</v>
      </c>
    </row>
    <row r="1101" ht="17.6" spans="1:7">
      <c r="A1101" s="5" t="s">
        <v>1732</v>
      </c>
      <c r="B1101" s="5" t="s">
        <v>1733</v>
      </c>
      <c r="C1101" s="5" t="s">
        <v>25</v>
      </c>
      <c r="D1101" s="5" t="s">
        <v>63</v>
      </c>
      <c r="E1101" s="5">
        <v>2018</v>
      </c>
      <c r="F1101" s="8">
        <v>43335</v>
      </c>
      <c r="G1101" s="5" t="s">
        <v>1364</v>
      </c>
    </row>
    <row r="1102" ht="17.6" spans="1:7">
      <c r="A1102" s="7" t="s">
        <v>1734</v>
      </c>
      <c r="B1102" s="7" t="s">
        <v>1735</v>
      </c>
      <c r="C1102" s="7" t="s">
        <v>18</v>
      </c>
      <c r="D1102" s="7" t="s">
        <v>75</v>
      </c>
      <c r="E1102" s="7">
        <v>2018</v>
      </c>
      <c r="F1102" s="9">
        <v>43322</v>
      </c>
      <c r="G1102" s="7">
        <v>0</v>
      </c>
    </row>
    <row r="1103" ht="17.6" spans="1:7">
      <c r="A1103" s="5" t="s">
        <v>1736</v>
      </c>
      <c r="B1103" s="5" t="s">
        <v>1737</v>
      </c>
      <c r="C1103" s="5" t="s">
        <v>40</v>
      </c>
      <c r="D1103" s="5" t="s">
        <v>63</v>
      </c>
      <c r="E1103" s="5">
        <v>2018</v>
      </c>
      <c r="F1103" s="8">
        <v>43312</v>
      </c>
      <c r="G1103" s="5" t="s">
        <v>69</v>
      </c>
    </row>
    <row r="1104" ht="17.6" spans="1:7">
      <c r="A1104" s="7" t="s">
        <v>1738</v>
      </c>
      <c r="B1104" s="7" t="s">
        <v>1739</v>
      </c>
      <c r="C1104" s="7" t="s">
        <v>53</v>
      </c>
      <c r="D1104" s="7" t="s">
        <v>75</v>
      </c>
      <c r="E1104" s="7">
        <v>2018</v>
      </c>
      <c r="F1104" s="9">
        <v>43312</v>
      </c>
      <c r="G1104" s="7" t="s">
        <v>415</v>
      </c>
    </row>
    <row r="1105" ht="17.6" spans="1:7">
      <c r="A1105" s="5" t="s">
        <v>1740</v>
      </c>
      <c r="B1105" s="5" t="s">
        <v>1741</v>
      </c>
      <c r="C1105" s="5" t="s">
        <v>48</v>
      </c>
      <c r="D1105" s="5" t="s">
        <v>63</v>
      </c>
      <c r="E1105" s="5">
        <v>2018</v>
      </c>
      <c r="F1105" s="8">
        <v>43312</v>
      </c>
      <c r="G1105" s="5" t="s">
        <v>317</v>
      </c>
    </row>
    <row r="1106" ht="17.6" spans="1:7">
      <c r="A1106" s="7" t="s">
        <v>1647</v>
      </c>
      <c r="B1106" s="7" t="s">
        <v>1648</v>
      </c>
      <c r="C1106" s="7" t="s">
        <v>25</v>
      </c>
      <c r="D1106" s="7" t="s">
        <v>63</v>
      </c>
      <c r="E1106" s="7">
        <v>2018</v>
      </c>
      <c r="F1106" s="9">
        <v>43446</v>
      </c>
      <c r="G1106" s="7" t="s">
        <v>273</v>
      </c>
    </row>
    <row r="1107" ht="17.6" spans="1:7">
      <c r="A1107" s="5" t="s">
        <v>1742</v>
      </c>
      <c r="B1107" s="5" t="s">
        <v>1743</v>
      </c>
      <c r="C1107" s="5" t="s">
        <v>6</v>
      </c>
      <c r="D1107" s="5" t="s">
        <v>75</v>
      </c>
      <c r="E1107" s="5">
        <v>2018</v>
      </c>
      <c r="F1107" s="8">
        <v>43304</v>
      </c>
      <c r="G1107" s="5" t="s">
        <v>845</v>
      </c>
    </row>
    <row r="1108" ht="17.6" spans="1:7">
      <c r="A1108" s="7" t="s">
        <v>1744</v>
      </c>
      <c r="B1108" s="7" t="s">
        <v>1745</v>
      </c>
      <c r="C1108" s="7" t="s">
        <v>38</v>
      </c>
      <c r="D1108" s="7" t="s">
        <v>75</v>
      </c>
      <c r="E1108" s="7">
        <v>2018</v>
      </c>
      <c r="F1108" s="9">
        <v>43304</v>
      </c>
      <c r="G1108" s="7" t="s">
        <v>76</v>
      </c>
    </row>
    <row r="1109" ht="17.6" spans="1:7">
      <c r="A1109" s="5" t="s">
        <v>1746</v>
      </c>
      <c r="B1109" s="5" t="s">
        <v>1747</v>
      </c>
      <c r="C1109" s="5" t="s">
        <v>39</v>
      </c>
      <c r="D1109" s="5" t="s">
        <v>75</v>
      </c>
      <c r="E1109" s="5">
        <v>2018</v>
      </c>
      <c r="F1109" s="8">
        <v>43298</v>
      </c>
      <c r="G1109" s="5">
        <v>0</v>
      </c>
    </row>
    <row r="1110" ht="17.6" spans="1:7">
      <c r="A1110" s="7" t="s">
        <v>1748</v>
      </c>
      <c r="B1110" s="7" t="s">
        <v>1749</v>
      </c>
      <c r="C1110" s="7" t="s">
        <v>16</v>
      </c>
      <c r="D1110" s="7" t="s">
        <v>75</v>
      </c>
      <c r="E1110" s="7">
        <v>2018</v>
      </c>
      <c r="F1110" s="9">
        <v>43298</v>
      </c>
      <c r="G1110" s="7" t="s">
        <v>1750</v>
      </c>
    </row>
    <row r="1111" ht="17.6" spans="1:7">
      <c r="A1111" s="5" t="s">
        <v>1751</v>
      </c>
      <c r="B1111" s="5" t="s">
        <v>1752</v>
      </c>
      <c r="C1111" s="5" t="s">
        <v>6</v>
      </c>
      <c r="D1111" s="5" t="s">
        <v>75</v>
      </c>
      <c r="E1111" s="5">
        <v>2018</v>
      </c>
      <c r="F1111" s="8">
        <v>43298</v>
      </c>
      <c r="G1111" s="5" t="s">
        <v>1753</v>
      </c>
    </row>
    <row r="1112" ht="17.6" spans="1:7">
      <c r="A1112" s="7" t="s">
        <v>1754</v>
      </c>
      <c r="B1112" s="7" t="s">
        <v>1755</v>
      </c>
      <c r="C1112" s="7" t="s">
        <v>8</v>
      </c>
      <c r="D1112" s="7" t="s">
        <v>75</v>
      </c>
      <c r="E1112" s="7">
        <v>2018</v>
      </c>
      <c r="F1112" s="9">
        <v>43293</v>
      </c>
      <c r="G1112" s="7" t="s">
        <v>1756</v>
      </c>
    </row>
    <row r="1113" ht="17.6" spans="1:7">
      <c r="A1113" s="5" t="s">
        <v>1757</v>
      </c>
      <c r="B1113" s="5" t="s">
        <v>1758</v>
      </c>
      <c r="C1113" s="5" t="s">
        <v>6</v>
      </c>
      <c r="D1113" s="5" t="s">
        <v>75</v>
      </c>
      <c r="E1113" s="5">
        <v>2018</v>
      </c>
      <c r="F1113" s="8">
        <v>43293</v>
      </c>
      <c r="G1113" s="5" t="s">
        <v>1759</v>
      </c>
    </row>
    <row r="1114" ht="17.6" spans="1:7">
      <c r="A1114" s="7" t="s">
        <v>1760</v>
      </c>
      <c r="B1114" s="7" t="s">
        <v>1761</v>
      </c>
      <c r="C1114" s="7" t="s">
        <v>6</v>
      </c>
      <c r="D1114" s="7" t="s">
        <v>75</v>
      </c>
      <c r="E1114" s="7">
        <v>2018</v>
      </c>
      <c r="F1114" s="9">
        <v>43293</v>
      </c>
      <c r="G1114" s="7" t="s">
        <v>1762</v>
      </c>
    </row>
    <row r="1115" ht="17.6" spans="1:7">
      <c r="A1115" s="5" t="s">
        <v>1763</v>
      </c>
      <c r="B1115" s="5" t="s">
        <v>1764</v>
      </c>
      <c r="C1115" s="5" t="s">
        <v>43</v>
      </c>
      <c r="D1115" s="5" t="s">
        <v>75</v>
      </c>
      <c r="E1115" s="5">
        <v>2018</v>
      </c>
      <c r="F1115" s="8">
        <v>43293</v>
      </c>
      <c r="G1115" s="5" t="s">
        <v>1765</v>
      </c>
    </row>
    <row r="1116" ht="17.6" spans="1:7">
      <c r="A1116" s="7" t="s">
        <v>1766</v>
      </c>
      <c r="B1116" s="7" t="s">
        <v>1767</v>
      </c>
      <c r="C1116" s="7" t="s">
        <v>3</v>
      </c>
      <c r="D1116" s="7" t="s">
        <v>75</v>
      </c>
      <c r="E1116" s="7">
        <v>2018</v>
      </c>
      <c r="F1116" s="9">
        <v>43293</v>
      </c>
      <c r="G1116" s="7" t="s">
        <v>757</v>
      </c>
    </row>
    <row r="1117" ht="17.6" spans="1:7">
      <c r="A1117" s="5" t="s">
        <v>1768</v>
      </c>
      <c r="B1117" s="5" t="s">
        <v>1769</v>
      </c>
      <c r="C1117" s="5" t="s">
        <v>37</v>
      </c>
      <c r="D1117" s="5" t="s">
        <v>63</v>
      </c>
      <c r="E1117" s="5">
        <v>2018</v>
      </c>
      <c r="F1117" s="8">
        <v>43293</v>
      </c>
      <c r="G1117" s="5">
        <v>0</v>
      </c>
    </row>
    <row r="1118" ht="17.6" spans="1:7">
      <c r="A1118" s="7" t="s">
        <v>1770</v>
      </c>
      <c r="B1118" s="7" t="s">
        <v>1771</v>
      </c>
      <c r="C1118" s="7" t="s">
        <v>37</v>
      </c>
      <c r="D1118" s="7" t="s">
        <v>75</v>
      </c>
      <c r="E1118" s="7">
        <v>2018</v>
      </c>
      <c r="F1118" s="9">
        <v>43293</v>
      </c>
      <c r="G1118" s="7">
        <v>0</v>
      </c>
    </row>
    <row r="1119" ht="17.6" spans="1:7">
      <c r="A1119" s="5" t="s">
        <v>1772</v>
      </c>
      <c r="B1119" s="5" t="s">
        <v>1773</v>
      </c>
      <c r="C1119" s="5" t="s">
        <v>22</v>
      </c>
      <c r="D1119" s="5" t="s">
        <v>63</v>
      </c>
      <c r="E1119" s="5">
        <v>2018</v>
      </c>
      <c r="F1119" s="8">
        <v>43292</v>
      </c>
      <c r="G1119" s="5" t="s">
        <v>211</v>
      </c>
    </row>
    <row r="1120" ht="17.6" spans="1:7">
      <c r="A1120" s="7" t="s">
        <v>1774</v>
      </c>
      <c r="B1120" s="7" t="s">
        <v>1775</v>
      </c>
      <c r="C1120" s="7" t="s">
        <v>43</v>
      </c>
      <c r="D1120" s="7" t="s">
        <v>75</v>
      </c>
      <c r="E1120" s="7">
        <v>2018</v>
      </c>
      <c r="F1120" s="9">
        <v>43279</v>
      </c>
      <c r="G1120" s="7" t="s">
        <v>1776</v>
      </c>
    </row>
    <row r="1121" ht="17.6" spans="1:7">
      <c r="A1121" s="5" t="s">
        <v>1777</v>
      </c>
      <c r="B1121" s="5" t="s">
        <v>1778</v>
      </c>
      <c r="C1121" s="5" t="s">
        <v>7</v>
      </c>
      <c r="D1121" s="5" t="s">
        <v>63</v>
      </c>
      <c r="E1121" s="5">
        <v>2018</v>
      </c>
      <c r="F1121" s="8">
        <v>43277</v>
      </c>
      <c r="G1121" s="5">
        <v>0</v>
      </c>
    </row>
    <row r="1122" ht="17.6" spans="1:7">
      <c r="A1122" s="7" t="s">
        <v>1779</v>
      </c>
      <c r="B1122" s="7" t="s">
        <v>1780</v>
      </c>
      <c r="C1122" s="7" t="s">
        <v>20</v>
      </c>
      <c r="D1122" s="7" t="s">
        <v>75</v>
      </c>
      <c r="E1122" s="7">
        <v>2018</v>
      </c>
      <c r="F1122" s="9">
        <v>43276</v>
      </c>
      <c r="G1122" s="7">
        <v>0</v>
      </c>
    </row>
    <row r="1123" ht="17.6" spans="1:7">
      <c r="A1123" s="5" t="s">
        <v>1760</v>
      </c>
      <c r="B1123" s="5" t="s">
        <v>1761</v>
      </c>
      <c r="C1123" s="5" t="s">
        <v>6</v>
      </c>
      <c r="D1123" s="5" t="s">
        <v>75</v>
      </c>
      <c r="E1123" s="5">
        <v>2018</v>
      </c>
      <c r="F1123" s="8">
        <v>43293</v>
      </c>
      <c r="G1123" s="5" t="s">
        <v>1762</v>
      </c>
    </row>
    <row r="1124" ht="17.6" spans="1:7">
      <c r="A1124" s="7" t="s">
        <v>1763</v>
      </c>
      <c r="B1124" s="7" t="s">
        <v>1764</v>
      </c>
      <c r="C1124" s="7" t="s">
        <v>43</v>
      </c>
      <c r="D1124" s="7" t="s">
        <v>75</v>
      </c>
      <c r="E1124" s="7">
        <v>2018</v>
      </c>
      <c r="F1124" s="9">
        <v>43293</v>
      </c>
      <c r="G1124" s="7" t="s">
        <v>1765</v>
      </c>
    </row>
    <row r="1125" ht="17.6" spans="1:7">
      <c r="A1125" s="5" t="s">
        <v>1766</v>
      </c>
      <c r="B1125" s="5" t="s">
        <v>1767</v>
      </c>
      <c r="C1125" s="5" t="s">
        <v>3</v>
      </c>
      <c r="D1125" s="5" t="s">
        <v>75</v>
      </c>
      <c r="E1125" s="5">
        <v>2018</v>
      </c>
      <c r="F1125" s="8">
        <v>43293</v>
      </c>
      <c r="G1125" s="5" t="s">
        <v>757</v>
      </c>
    </row>
    <row r="1126" ht="17.6" spans="1:7">
      <c r="A1126" s="7" t="s">
        <v>1768</v>
      </c>
      <c r="B1126" s="7" t="s">
        <v>1769</v>
      </c>
      <c r="C1126" s="7" t="s">
        <v>37</v>
      </c>
      <c r="D1126" s="7" t="s">
        <v>63</v>
      </c>
      <c r="E1126" s="7">
        <v>2018</v>
      </c>
      <c r="F1126" s="9">
        <v>43293</v>
      </c>
      <c r="G1126" s="7">
        <v>0</v>
      </c>
    </row>
    <row r="1127" ht="17.6" spans="1:7">
      <c r="A1127" s="5" t="s">
        <v>1770</v>
      </c>
      <c r="B1127" s="5" t="s">
        <v>1771</v>
      </c>
      <c r="C1127" s="5" t="s">
        <v>37</v>
      </c>
      <c r="D1127" s="5" t="s">
        <v>75</v>
      </c>
      <c r="E1127" s="5">
        <v>2018</v>
      </c>
      <c r="F1127" s="8">
        <v>43293</v>
      </c>
      <c r="G1127" s="5">
        <v>0</v>
      </c>
    </row>
    <row r="1128" ht="17.6" spans="1:7">
      <c r="A1128" s="7" t="s">
        <v>1772</v>
      </c>
      <c r="B1128" s="7" t="s">
        <v>1773</v>
      </c>
      <c r="C1128" s="7" t="s">
        <v>22</v>
      </c>
      <c r="D1128" s="7" t="s">
        <v>63</v>
      </c>
      <c r="E1128" s="7">
        <v>2018</v>
      </c>
      <c r="F1128" s="9">
        <v>43292</v>
      </c>
      <c r="G1128" s="7" t="s">
        <v>211</v>
      </c>
    </row>
    <row r="1129" ht="17.6" spans="1:7">
      <c r="A1129" s="5" t="s">
        <v>1774</v>
      </c>
      <c r="B1129" s="5" t="s">
        <v>1775</v>
      </c>
      <c r="C1129" s="5" t="s">
        <v>43</v>
      </c>
      <c r="D1129" s="5" t="s">
        <v>75</v>
      </c>
      <c r="E1129" s="5">
        <v>2018</v>
      </c>
      <c r="F1129" s="8">
        <v>43279</v>
      </c>
      <c r="G1129" s="5" t="s">
        <v>1776</v>
      </c>
    </row>
    <row r="1130" ht="17.6" spans="1:7">
      <c r="A1130" s="7" t="s">
        <v>1777</v>
      </c>
      <c r="B1130" s="7" t="s">
        <v>1778</v>
      </c>
      <c r="C1130" s="7" t="s">
        <v>7</v>
      </c>
      <c r="D1130" s="7" t="s">
        <v>63</v>
      </c>
      <c r="E1130" s="7">
        <v>2018</v>
      </c>
      <c r="F1130" s="9">
        <v>43277</v>
      </c>
      <c r="G1130" s="7">
        <v>0</v>
      </c>
    </row>
    <row r="1131" ht="17.6" spans="1:7">
      <c r="A1131" s="5" t="s">
        <v>1779</v>
      </c>
      <c r="B1131" s="5" t="s">
        <v>1780</v>
      </c>
      <c r="C1131" s="5" t="s">
        <v>20</v>
      </c>
      <c r="D1131" s="5" t="s">
        <v>75</v>
      </c>
      <c r="E1131" s="5">
        <v>2018</v>
      </c>
      <c r="F1131" s="8">
        <v>43276</v>
      </c>
      <c r="G1131" s="5">
        <v>0</v>
      </c>
    </row>
    <row r="1132" ht="17.6" spans="1:7">
      <c r="A1132" s="7" t="s">
        <v>1647</v>
      </c>
      <c r="B1132" s="7" t="s">
        <v>1648</v>
      </c>
      <c r="C1132" s="7" t="s">
        <v>25</v>
      </c>
      <c r="D1132" s="7" t="s">
        <v>63</v>
      </c>
      <c r="E1132" s="7">
        <v>2018</v>
      </c>
      <c r="F1132" s="9">
        <v>43446</v>
      </c>
      <c r="G1132" s="7" t="s">
        <v>273</v>
      </c>
    </row>
    <row r="1133" ht="17.6" spans="1:7">
      <c r="A1133" s="5" t="s">
        <v>1781</v>
      </c>
      <c r="B1133" s="5" t="s">
        <v>1782</v>
      </c>
      <c r="C1133" s="5" t="s">
        <v>7</v>
      </c>
      <c r="D1133" s="5" t="s">
        <v>63</v>
      </c>
      <c r="E1133" s="5">
        <v>2018</v>
      </c>
      <c r="F1133" s="8">
        <v>43257</v>
      </c>
      <c r="G1133" s="5">
        <v>0</v>
      </c>
    </row>
    <row r="1134" ht="17.6" spans="1:7">
      <c r="A1134" s="7" t="s">
        <v>1783</v>
      </c>
      <c r="B1134" s="7" t="s">
        <v>1784</v>
      </c>
      <c r="C1134" s="7" t="s">
        <v>52</v>
      </c>
      <c r="D1134" s="7" t="s">
        <v>75</v>
      </c>
      <c r="E1134" s="7">
        <v>2018</v>
      </c>
      <c r="F1134" s="9">
        <v>43257</v>
      </c>
      <c r="G1134" s="7" t="s">
        <v>100</v>
      </c>
    </row>
    <row r="1135" ht="17.6" spans="1:7">
      <c r="A1135" s="5" t="s">
        <v>1785</v>
      </c>
      <c r="B1135" s="5" t="s">
        <v>1786</v>
      </c>
      <c r="C1135" s="5" t="s">
        <v>38</v>
      </c>
      <c r="D1135" s="5" t="s">
        <v>75</v>
      </c>
      <c r="E1135" s="5">
        <v>2018</v>
      </c>
      <c r="F1135" s="8">
        <v>43257</v>
      </c>
      <c r="G1135" s="5" t="s">
        <v>85</v>
      </c>
    </row>
    <row r="1136" ht="17.6" spans="1:7">
      <c r="A1136" s="7" t="s">
        <v>1787</v>
      </c>
      <c r="B1136" s="7" t="s">
        <v>1788</v>
      </c>
      <c r="C1136" s="7" t="s">
        <v>41</v>
      </c>
      <c r="D1136" s="7" t="s">
        <v>63</v>
      </c>
      <c r="E1136" s="7">
        <v>2018</v>
      </c>
      <c r="F1136" s="9">
        <v>43244</v>
      </c>
      <c r="G1136" s="7" t="s">
        <v>124</v>
      </c>
    </row>
    <row r="1137" ht="17.6" spans="1:7">
      <c r="A1137" s="5" t="s">
        <v>1789</v>
      </c>
      <c r="B1137" s="5" t="s">
        <v>1790</v>
      </c>
      <c r="C1137" s="5" t="s">
        <v>6</v>
      </c>
      <c r="D1137" s="5" t="s">
        <v>63</v>
      </c>
      <c r="E1137" s="5">
        <v>2018</v>
      </c>
      <c r="F1137" s="8">
        <v>43243</v>
      </c>
      <c r="G1137" s="5" t="s">
        <v>76</v>
      </c>
    </row>
    <row r="1138" ht="17.6" spans="1:7">
      <c r="A1138" s="7" t="s">
        <v>1791</v>
      </c>
      <c r="B1138" s="7" t="s">
        <v>1792</v>
      </c>
      <c r="C1138" s="7" t="s">
        <v>53</v>
      </c>
      <c r="D1138" s="7" t="s">
        <v>75</v>
      </c>
      <c r="E1138" s="7">
        <v>2018</v>
      </c>
      <c r="F1138" s="9">
        <v>43181</v>
      </c>
      <c r="G1138" s="7" t="s">
        <v>1793</v>
      </c>
    </row>
    <row r="1139" ht="17.6" spans="1:7">
      <c r="A1139" s="5" t="s">
        <v>1794</v>
      </c>
      <c r="B1139" s="5" t="s">
        <v>1795</v>
      </c>
      <c r="C1139" s="5" t="s">
        <v>7</v>
      </c>
      <c r="D1139" s="5" t="s">
        <v>63</v>
      </c>
      <c r="E1139" s="5">
        <v>2018</v>
      </c>
      <c r="F1139" s="8">
        <v>43238</v>
      </c>
      <c r="G1139" s="5" t="s">
        <v>1796</v>
      </c>
    </row>
    <row r="1140" ht="17.6" spans="1:7">
      <c r="A1140" s="7" t="s">
        <v>1797</v>
      </c>
      <c r="B1140" s="7" t="s">
        <v>1798</v>
      </c>
      <c r="C1140" s="7" t="s">
        <v>17</v>
      </c>
      <c r="D1140" s="7" t="s">
        <v>63</v>
      </c>
      <c r="E1140" s="7">
        <v>2018</v>
      </c>
      <c r="F1140" s="9">
        <v>43236</v>
      </c>
      <c r="G1140" s="7" t="s">
        <v>85</v>
      </c>
    </row>
    <row r="1141" ht="17.6" spans="1:7">
      <c r="A1141" s="5" t="s">
        <v>1799</v>
      </c>
      <c r="B1141" s="5" t="s">
        <v>1800</v>
      </c>
      <c r="C1141" s="5" t="s">
        <v>6</v>
      </c>
      <c r="D1141" s="5" t="s">
        <v>75</v>
      </c>
      <c r="E1141" s="5">
        <v>2018</v>
      </c>
      <c r="F1141" s="8">
        <v>43230</v>
      </c>
      <c r="G1141" s="5" t="s">
        <v>76</v>
      </c>
    </row>
    <row r="1142" ht="17.6" spans="1:7">
      <c r="A1142" s="7" t="s">
        <v>1801</v>
      </c>
      <c r="B1142" s="7" t="s">
        <v>1802</v>
      </c>
      <c r="C1142" s="7" t="s">
        <v>46</v>
      </c>
      <c r="D1142" s="7" t="s">
        <v>75</v>
      </c>
      <c r="E1142" s="7">
        <v>2018</v>
      </c>
      <c r="F1142" s="9">
        <v>43216</v>
      </c>
      <c r="G1142" s="7" t="s">
        <v>76</v>
      </c>
    </row>
    <row r="1143" ht="17.6" spans="1:7">
      <c r="A1143" s="5" t="s">
        <v>1803</v>
      </c>
      <c r="B1143" s="5" t="s">
        <v>1804</v>
      </c>
      <c r="C1143" s="5" t="s">
        <v>12</v>
      </c>
      <c r="D1143" s="5" t="s">
        <v>63</v>
      </c>
      <c r="E1143" s="5">
        <v>2018</v>
      </c>
      <c r="F1143" s="8">
        <v>43216</v>
      </c>
      <c r="G1143" s="5">
        <v>0</v>
      </c>
    </row>
    <row r="1144" ht="17.6" spans="1:7">
      <c r="A1144" s="7" t="s">
        <v>1805</v>
      </c>
      <c r="B1144" s="7" t="s">
        <v>1806</v>
      </c>
      <c r="C1144" s="7" t="s">
        <v>34</v>
      </c>
      <c r="D1144" s="7" t="s">
        <v>63</v>
      </c>
      <c r="E1144" s="7">
        <v>2018</v>
      </c>
      <c r="F1144" s="9">
        <v>43216</v>
      </c>
      <c r="G1144" s="7" t="s">
        <v>148</v>
      </c>
    </row>
    <row r="1145" ht="17.6" spans="1:7">
      <c r="A1145" s="5" t="s">
        <v>1807</v>
      </c>
      <c r="B1145" s="5" t="s">
        <v>1808</v>
      </c>
      <c r="C1145" s="5" t="s">
        <v>20</v>
      </c>
      <c r="D1145" s="5" t="s">
        <v>75</v>
      </c>
      <c r="E1145" s="5">
        <v>2018</v>
      </c>
      <c r="F1145" s="8">
        <v>43216</v>
      </c>
      <c r="G1145" s="5">
        <v>0</v>
      </c>
    </row>
    <row r="1146" ht="17.6" spans="1:7">
      <c r="A1146" s="7" t="s">
        <v>1809</v>
      </c>
      <c r="B1146" s="7" t="s">
        <v>1810</v>
      </c>
      <c r="C1146" s="7" t="s">
        <v>20</v>
      </c>
      <c r="D1146" s="7" t="s">
        <v>75</v>
      </c>
      <c r="E1146" s="7">
        <v>2018</v>
      </c>
      <c r="F1146" s="9">
        <v>43216</v>
      </c>
      <c r="G1146" s="7">
        <v>0</v>
      </c>
    </row>
    <row r="1147" ht="17.6" spans="1:7">
      <c r="A1147" s="5" t="s">
        <v>1811</v>
      </c>
      <c r="B1147" s="5" t="s">
        <v>1812</v>
      </c>
      <c r="C1147" s="5" t="s">
        <v>26</v>
      </c>
      <c r="D1147" s="5" t="s">
        <v>63</v>
      </c>
      <c r="E1147" s="5">
        <v>2018</v>
      </c>
      <c r="F1147" s="8">
        <v>43215</v>
      </c>
      <c r="G1147" s="5" t="s">
        <v>1813</v>
      </c>
    </row>
    <row r="1148" ht="17.6" spans="1:7">
      <c r="A1148" s="7" t="s">
        <v>1814</v>
      </c>
      <c r="B1148" s="7" t="s">
        <v>1815</v>
      </c>
      <c r="C1148" s="7" t="s">
        <v>40</v>
      </c>
      <c r="D1148" s="7" t="s">
        <v>63</v>
      </c>
      <c r="E1148" s="7">
        <v>2018</v>
      </c>
      <c r="F1148" s="9">
        <v>43215</v>
      </c>
      <c r="G1148" s="7">
        <v>0</v>
      </c>
    </row>
    <row r="1149" ht="17.6" spans="1:7">
      <c r="A1149" s="5" t="s">
        <v>1816</v>
      </c>
      <c r="B1149" s="5" t="s">
        <v>1817</v>
      </c>
      <c r="C1149" s="5" t="s">
        <v>22</v>
      </c>
      <c r="D1149" s="5" t="s">
        <v>63</v>
      </c>
      <c r="E1149" s="5">
        <v>2018</v>
      </c>
      <c r="F1149" s="8">
        <v>43214</v>
      </c>
      <c r="G1149" s="5" t="s">
        <v>239</v>
      </c>
    </row>
    <row r="1150" ht="17.6" spans="1:7">
      <c r="A1150" s="7" t="s">
        <v>1799</v>
      </c>
      <c r="B1150" s="7" t="s">
        <v>1800</v>
      </c>
      <c r="C1150" s="7" t="s">
        <v>6</v>
      </c>
      <c r="D1150" s="7" t="s">
        <v>75</v>
      </c>
      <c r="E1150" s="7">
        <v>2018</v>
      </c>
      <c r="F1150" s="9">
        <v>43230</v>
      </c>
      <c r="G1150" s="7" t="s">
        <v>76</v>
      </c>
    </row>
    <row r="1151" ht="17.6" spans="1:7">
      <c r="A1151" s="5" t="s">
        <v>1801</v>
      </c>
      <c r="B1151" s="5" t="s">
        <v>1802</v>
      </c>
      <c r="C1151" s="5" t="s">
        <v>46</v>
      </c>
      <c r="D1151" s="5" t="s">
        <v>75</v>
      </c>
      <c r="E1151" s="5">
        <v>2018</v>
      </c>
      <c r="F1151" s="8">
        <v>43216</v>
      </c>
      <c r="G1151" s="5" t="s">
        <v>76</v>
      </c>
    </row>
    <row r="1152" ht="17.6" spans="1:7">
      <c r="A1152" s="7" t="s">
        <v>1803</v>
      </c>
      <c r="B1152" s="7" t="s">
        <v>1804</v>
      </c>
      <c r="C1152" s="7" t="s">
        <v>12</v>
      </c>
      <c r="D1152" s="7" t="s">
        <v>63</v>
      </c>
      <c r="E1152" s="7">
        <v>2018</v>
      </c>
      <c r="F1152" s="9">
        <v>43216</v>
      </c>
      <c r="G1152" s="7">
        <v>0</v>
      </c>
    </row>
    <row r="1153" ht="17.6" spans="1:7">
      <c r="A1153" s="5" t="s">
        <v>1805</v>
      </c>
      <c r="B1153" s="5" t="s">
        <v>1806</v>
      </c>
      <c r="C1153" s="5" t="s">
        <v>34</v>
      </c>
      <c r="D1153" s="5" t="s">
        <v>63</v>
      </c>
      <c r="E1153" s="5">
        <v>2018</v>
      </c>
      <c r="F1153" s="8">
        <v>43216</v>
      </c>
      <c r="G1153" s="5" t="s">
        <v>148</v>
      </c>
    </row>
    <row r="1154" ht="17.6" spans="1:7">
      <c r="A1154" s="7" t="s">
        <v>1807</v>
      </c>
      <c r="B1154" s="7" t="s">
        <v>1808</v>
      </c>
      <c r="C1154" s="7" t="s">
        <v>20</v>
      </c>
      <c r="D1154" s="7" t="s">
        <v>75</v>
      </c>
      <c r="E1154" s="7">
        <v>2018</v>
      </c>
      <c r="F1154" s="9">
        <v>43216</v>
      </c>
      <c r="G1154" s="7">
        <v>0</v>
      </c>
    </row>
    <row r="1155" ht="17.6" spans="1:7">
      <c r="A1155" s="5" t="s">
        <v>1809</v>
      </c>
      <c r="B1155" s="5" t="s">
        <v>1810</v>
      </c>
      <c r="C1155" s="5" t="s">
        <v>20</v>
      </c>
      <c r="D1155" s="5" t="s">
        <v>75</v>
      </c>
      <c r="E1155" s="5">
        <v>2018</v>
      </c>
      <c r="F1155" s="8">
        <v>43216</v>
      </c>
      <c r="G1155" s="5">
        <v>0</v>
      </c>
    </row>
    <row r="1156" ht="17.6" spans="1:7">
      <c r="A1156" s="7" t="s">
        <v>1811</v>
      </c>
      <c r="B1156" s="7" t="s">
        <v>1812</v>
      </c>
      <c r="C1156" s="7" t="s">
        <v>26</v>
      </c>
      <c r="D1156" s="7" t="s">
        <v>63</v>
      </c>
      <c r="E1156" s="7">
        <v>2018</v>
      </c>
      <c r="F1156" s="9">
        <v>43215</v>
      </c>
      <c r="G1156" s="7" t="s">
        <v>1813</v>
      </c>
    </row>
    <row r="1157" ht="17.6" spans="1:7">
      <c r="A1157" s="5" t="s">
        <v>1814</v>
      </c>
      <c r="B1157" s="5" t="s">
        <v>1815</v>
      </c>
      <c r="C1157" s="5" t="s">
        <v>40</v>
      </c>
      <c r="D1157" s="5" t="s">
        <v>63</v>
      </c>
      <c r="E1157" s="5">
        <v>2018</v>
      </c>
      <c r="F1157" s="8">
        <v>43215</v>
      </c>
      <c r="G1157" s="5">
        <v>0</v>
      </c>
    </row>
    <row r="1158" ht="17.6" spans="1:7">
      <c r="A1158" s="7" t="s">
        <v>1816</v>
      </c>
      <c r="B1158" s="7" t="s">
        <v>1817</v>
      </c>
      <c r="C1158" s="7" t="s">
        <v>22</v>
      </c>
      <c r="D1158" s="7" t="s">
        <v>63</v>
      </c>
      <c r="E1158" s="7">
        <v>2018</v>
      </c>
      <c r="F1158" s="9">
        <v>43214</v>
      </c>
      <c r="G1158" s="7" t="s">
        <v>239</v>
      </c>
    </row>
    <row r="1159" ht="17.6" spans="1:7">
      <c r="A1159" s="5" t="s">
        <v>1647</v>
      </c>
      <c r="B1159" s="5" t="s">
        <v>1648</v>
      </c>
      <c r="C1159" s="5" t="s">
        <v>25</v>
      </c>
      <c r="D1159" s="5" t="s">
        <v>63</v>
      </c>
      <c r="E1159" s="5">
        <v>2018</v>
      </c>
      <c r="F1159" s="8">
        <v>43446</v>
      </c>
      <c r="G1159" s="5" t="s">
        <v>273</v>
      </c>
    </row>
    <row r="1160" ht="17.6" spans="1:7">
      <c r="A1160" s="7" t="s">
        <v>1818</v>
      </c>
      <c r="B1160" s="7" t="s">
        <v>1819</v>
      </c>
      <c r="C1160" s="7" t="s">
        <v>33</v>
      </c>
      <c r="D1160" s="7" t="s">
        <v>63</v>
      </c>
      <c r="E1160" s="7">
        <v>2018</v>
      </c>
      <c r="F1160" s="9">
        <v>43214</v>
      </c>
      <c r="G1160" s="7" t="s">
        <v>412</v>
      </c>
    </row>
    <row r="1161" ht="17.6" spans="1:7">
      <c r="A1161" s="5" t="s">
        <v>1820</v>
      </c>
      <c r="B1161" s="5" t="s">
        <v>1821</v>
      </c>
      <c r="C1161" s="5" t="s">
        <v>37</v>
      </c>
      <c r="D1161" s="5" t="s">
        <v>63</v>
      </c>
      <c r="E1161" s="5">
        <v>2018</v>
      </c>
      <c r="F1161" s="8">
        <v>43213</v>
      </c>
      <c r="G1161" s="5">
        <v>0</v>
      </c>
    </row>
    <row r="1162" ht="17.6" spans="1:7">
      <c r="A1162" s="7" t="s">
        <v>1822</v>
      </c>
      <c r="B1162" s="7" t="s">
        <v>1823</v>
      </c>
      <c r="C1162" s="7" t="s">
        <v>7</v>
      </c>
      <c r="D1162" s="7" t="s">
        <v>63</v>
      </c>
      <c r="E1162" s="7">
        <v>2018</v>
      </c>
      <c r="F1162" s="9">
        <v>43209</v>
      </c>
      <c r="G1162" s="7" t="s">
        <v>85</v>
      </c>
    </row>
    <row r="1163" ht="17.6" spans="1:7">
      <c r="A1163" s="5" t="s">
        <v>1824</v>
      </c>
      <c r="B1163" s="5" t="s">
        <v>1825</v>
      </c>
      <c r="C1163" s="5" t="s">
        <v>7</v>
      </c>
      <c r="D1163" s="5" t="s">
        <v>63</v>
      </c>
      <c r="E1163" s="5">
        <v>2018</v>
      </c>
      <c r="F1163" s="8">
        <v>43208</v>
      </c>
      <c r="G1163" s="5" t="s">
        <v>76</v>
      </c>
    </row>
    <row r="1164" ht="17.6" spans="1:7">
      <c r="A1164" s="7" t="s">
        <v>1826</v>
      </c>
      <c r="B1164" s="7" t="s">
        <v>1827</v>
      </c>
      <c r="C1164" s="7" t="s">
        <v>17</v>
      </c>
      <c r="D1164" s="7" t="s">
        <v>63</v>
      </c>
      <c r="E1164" s="7">
        <v>2018</v>
      </c>
      <c r="F1164" s="9">
        <v>43208</v>
      </c>
      <c r="G1164" s="7">
        <v>0</v>
      </c>
    </row>
    <row r="1165" ht="17.6" spans="1:7">
      <c r="A1165" s="5" t="s">
        <v>1828</v>
      </c>
      <c r="B1165" s="5" t="s">
        <v>1829</v>
      </c>
      <c r="C1165" s="5" t="s">
        <v>53</v>
      </c>
      <c r="D1165" s="5" t="s">
        <v>75</v>
      </c>
      <c r="E1165" s="5">
        <v>2018</v>
      </c>
      <c r="F1165" s="8">
        <v>43202</v>
      </c>
      <c r="G1165" s="5" t="s">
        <v>133</v>
      </c>
    </row>
    <row r="1166" ht="17.6" spans="1:7">
      <c r="A1166" s="7" t="s">
        <v>1830</v>
      </c>
      <c r="B1166" s="7" t="s">
        <v>1831</v>
      </c>
      <c r="C1166" s="7" t="s">
        <v>22</v>
      </c>
      <c r="D1166" s="7" t="s">
        <v>63</v>
      </c>
      <c r="E1166" s="7">
        <v>2018</v>
      </c>
      <c r="F1166" s="9">
        <v>43200</v>
      </c>
      <c r="G1166" s="7" t="s">
        <v>157</v>
      </c>
    </row>
    <row r="1167" ht="17.6" spans="1:7">
      <c r="A1167" s="5" t="s">
        <v>1832</v>
      </c>
      <c r="B1167" s="5" t="s">
        <v>1833</v>
      </c>
      <c r="C1167" s="5" t="s">
        <v>46</v>
      </c>
      <c r="D1167" s="5" t="s">
        <v>75</v>
      </c>
      <c r="E1167" s="5">
        <v>2018</v>
      </c>
      <c r="F1167" s="8">
        <v>43180</v>
      </c>
      <c r="G1167" s="5" t="s">
        <v>415</v>
      </c>
    </row>
    <row r="1168" ht="17.6" spans="1:7">
      <c r="A1168" s="7" t="s">
        <v>1834</v>
      </c>
      <c r="B1168" s="7" t="s">
        <v>1835</v>
      </c>
      <c r="C1168" s="7" t="s">
        <v>46</v>
      </c>
      <c r="D1168" s="7" t="s">
        <v>75</v>
      </c>
      <c r="E1168" s="7">
        <v>2018</v>
      </c>
      <c r="F1168" s="9">
        <v>43180</v>
      </c>
      <c r="G1168" s="7" t="s">
        <v>94</v>
      </c>
    </row>
    <row r="1169" ht="17.6" spans="1:7">
      <c r="A1169" s="5" t="s">
        <v>1836</v>
      </c>
      <c r="B1169" s="5" t="s">
        <v>1837</v>
      </c>
      <c r="C1169" s="5" t="s">
        <v>21</v>
      </c>
      <c r="D1169" s="5" t="s">
        <v>75</v>
      </c>
      <c r="E1169" s="5">
        <v>2018</v>
      </c>
      <c r="F1169" s="8">
        <v>43180</v>
      </c>
      <c r="G1169" s="5">
        <v>0</v>
      </c>
    </row>
    <row r="1170" ht="17.6" spans="1:7">
      <c r="A1170" s="7" t="s">
        <v>1838</v>
      </c>
      <c r="B1170" s="7" t="s">
        <v>1839</v>
      </c>
      <c r="C1170" s="7" t="s">
        <v>19</v>
      </c>
      <c r="D1170" s="7" t="s">
        <v>75</v>
      </c>
      <c r="E1170" s="7">
        <v>2018</v>
      </c>
      <c r="F1170" s="9">
        <v>43179</v>
      </c>
      <c r="G1170" s="7">
        <v>0</v>
      </c>
    </row>
    <row r="1171" ht="17.6" spans="1:7">
      <c r="A1171" s="5" t="s">
        <v>1840</v>
      </c>
      <c r="B1171" s="5" t="s">
        <v>1841</v>
      </c>
      <c r="C1171" s="5" t="s">
        <v>27</v>
      </c>
      <c r="D1171" s="5" t="s">
        <v>75</v>
      </c>
      <c r="E1171" s="5">
        <v>2018</v>
      </c>
      <c r="F1171" s="8">
        <v>43173</v>
      </c>
      <c r="G1171" s="5" t="s">
        <v>1842</v>
      </c>
    </row>
    <row r="1172" ht="17.6" spans="1:7">
      <c r="A1172" s="7" t="s">
        <v>1843</v>
      </c>
      <c r="B1172" s="7" t="s">
        <v>1844</v>
      </c>
      <c r="C1172" s="7" t="s">
        <v>48</v>
      </c>
      <c r="D1172" s="7" t="s">
        <v>63</v>
      </c>
      <c r="E1172" s="7">
        <v>2018</v>
      </c>
      <c r="F1172" s="9">
        <v>43172</v>
      </c>
      <c r="G1172" s="7" t="s">
        <v>418</v>
      </c>
    </row>
    <row r="1173" ht="17.6" spans="1:7">
      <c r="A1173" s="5" t="s">
        <v>1845</v>
      </c>
      <c r="B1173" s="5" t="s">
        <v>1846</v>
      </c>
      <c r="C1173" s="5" t="s">
        <v>40</v>
      </c>
      <c r="D1173" s="5" t="s">
        <v>63</v>
      </c>
      <c r="E1173" s="5">
        <v>2018</v>
      </c>
      <c r="F1173" s="8">
        <v>43158</v>
      </c>
      <c r="G1173" s="5" t="s">
        <v>680</v>
      </c>
    </row>
    <row r="1174" ht="17.6" spans="1:7">
      <c r="A1174" s="7" t="s">
        <v>1847</v>
      </c>
      <c r="B1174" s="7" t="s">
        <v>1848</v>
      </c>
      <c r="C1174" s="7" t="s">
        <v>7</v>
      </c>
      <c r="D1174" s="7" t="s">
        <v>63</v>
      </c>
      <c r="E1174" s="7">
        <v>2018</v>
      </c>
      <c r="F1174" s="9">
        <v>43158</v>
      </c>
      <c r="G1174" s="7" t="s">
        <v>534</v>
      </c>
    </row>
    <row r="1175" ht="17.6" spans="1:7">
      <c r="A1175" s="5" t="s">
        <v>1849</v>
      </c>
      <c r="B1175" s="5" t="s">
        <v>1850</v>
      </c>
      <c r="C1175" s="5" t="s">
        <v>21</v>
      </c>
      <c r="D1175" s="5" t="s">
        <v>75</v>
      </c>
      <c r="E1175" s="5">
        <v>2018</v>
      </c>
      <c r="F1175" s="8">
        <v>43146</v>
      </c>
      <c r="G1175" s="5" t="s">
        <v>242</v>
      </c>
    </row>
    <row r="1176" ht="17.6" spans="1:7">
      <c r="A1176" s="7" t="s">
        <v>1834</v>
      </c>
      <c r="B1176" s="7" t="s">
        <v>1835</v>
      </c>
      <c r="C1176" s="7" t="s">
        <v>46</v>
      </c>
      <c r="D1176" s="7" t="s">
        <v>75</v>
      </c>
      <c r="E1176" s="7">
        <v>2018</v>
      </c>
      <c r="F1176" s="9">
        <v>43180</v>
      </c>
      <c r="G1176" s="7" t="s">
        <v>94</v>
      </c>
    </row>
    <row r="1177" ht="17.6" spans="1:7">
      <c r="A1177" s="5" t="s">
        <v>1836</v>
      </c>
      <c r="B1177" s="5" t="s">
        <v>1837</v>
      </c>
      <c r="C1177" s="5" t="s">
        <v>21</v>
      </c>
      <c r="D1177" s="5" t="s">
        <v>75</v>
      </c>
      <c r="E1177" s="5">
        <v>2018</v>
      </c>
      <c r="F1177" s="8">
        <v>43180</v>
      </c>
      <c r="G1177" s="5">
        <v>0</v>
      </c>
    </row>
    <row r="1178" ht="17.6" spans="1:7">
      <c r="A1178" s="7" t="s">
        <v>1838</v>
      </c>
      <c r="B1178" s="7" t="s">
        <v>1839</v>
      </c>
      <c r="C1178" s="7" t="s">
        <v>19</v>
      </c>
      <c r="D1178" s="7" t="s">
        <v>75</v>
      </c>
      <c r="E1178" s="7">
        <v>2018</v>
      </c>
      <c r="F1178" s="9">
        <v>43179</v>
      </c>
      <c r="G1178" s="7">
        <v>0</v>
      </c>
    </row>
    <row r="1179" ht="17.6" spans="1:7">
      <c r="A1179" s="5" t="s">
        <v>1840</v>
      </c>
      <c r="B1179" s="5" t="s">
        <v>1841</v>
      </c>
      <c r="C1179" s="5" t="s">
        <v>27</v>
      </c>
      <c r="D1179" s="5" t="s">
        <v>75</v>
      </c>
      <c r="E1179" s="5">
        <v>2018</v>
      </c>
      <c r="F1179" s="8">
        <v>43173</v>
      </c>
      <c r="G1179" s="5" t="s">
        <v>1842</v>
      </c>
    </row>
    <row r="1180" ht="17.6" spans="1:7">
      <c r="A1180" s="7" t="s">
        <v>1843</v>
      </c>
      <c r="B1180" s="7" t="s">
        <v>1844</v>
      </c>
      <c r="C1180" s="7" t="s">
        <v>48</v>
      </c>
      <c r="D1180" s="7" t="s">
        <v>63</v>
      </c>
      <c r="E1180" s="7">
        <v>2018</v>
      </c>
      <c r="F1180" s="9">
        <v>43172</v>
      </c>
      <c r="G1180" s="7" t="s">
        <v>418</v>
      </c>
    </row>
    <row r="1181" ht="17.6" spans="1:7">
      <c r="A1181" s="5" t="s">
        <v>1845</v>
      </c>
      <c r="B1181" s="5" t="s">
        <v>1846</v>
      </c>
      <c r="C1181" s="5" t="s">
        <v>40</v>
      </c>
      <c r="D1181" s="5" t="s">
        <v>63</v>
      </c>
      <c r="E1181" s="5">
        <v>2018</v>
      </c>
      <c r="F1181" s="8">
        <v>43158</v>
      </c>
      <c r="G1181" s="5" t="s">
        <v>680</v>
      </c>
    </row>
    <row r="1182" ht="17.6" spans="1:7">
      <c r="A1182" s="7" t="s">
        <v>1847</v>
      </c>
      <c r="B1182" s="7" t="s">
        <v>1848</v>
      </c>
      <c r="C1182" s="7" t="s">
        <v>7</v>
      </c>
      <c r="D1182" s="7" t="s">
        <v>63</v>
      </c>
      <c r="E1182" s="7">
        <v>2018</v>
      </c>
      <c r="F1182" s="9">
        <v>43158</v>
      </c>
      <c r="G1182" s="7" t="s">
        <v>534</v>
      </c>
    </row>
    <row r="1183" ht="17.6" spans="1:7">
      <c r="A1183" s="5" t="s">
        <v>1849</v>
      </c>
      <c r="B1183" s="5" t="s">
        <v>1850</v>
      </c>
      <c r="C1183" s="5" t="s">
        <v>21</v>
      </c>
      <c r="D1183" s="5" t="s">
        <v>75</v>
      </c>
      <c r="E1183" s="5">
        <v>2018</v>
      </c>
      <c r="F1183" s="8">
        <v>43146</v>
      </c>
      <c r="G1183" s="5" t="s">
        <v>242</v>
      </c>
    </row>
    <row r="1184" ht="17.6" spans="1:7">
      <c r="A1184" s="7" t="s">
        <v>1647</v>
      </c>
      <c r="B1184" s="7" t="s">
        <v>1648</v>
      </c>
      <c r="C1184" s="7" t="s">
        <v>25</v>
      </c>
      <c r="D1184" s="7" t="s">
        <v>63</v>
      </c>
      <c r="E1184" s="7">
        <v>2018</v>
      </c>
      <c r="F1184" s="9">
        <v>43446</v>
      </c>
      <c r="G1184" s="7" t="s">
        <v>273</v>
      </c>
    </row>
    <row r="1185" ht="17.6" spans="1:7">
      <c r="A1185" s="5" t="s">
        <v>1851</v>
      </c>
      <c r="B1185" s="5" t="s">
        <v>1852</v>
      </c>
      <c r="C1185" s="5" t="s">
        <v>40</v>
      </c>
      <c r="D1185" s="5" t="s">
        <v>63</v>
      </c>
      <c r="E1185" s="5">
        <v>2018</v>
      </c>
      <c r="F1185" s="8">
        <v>43145</v>
      </c>
      <c r="G1185" s="5" t="s">
        <v>294</v>
      </c>
    </row>
    <row r="1186" ht="17.6" spans="1:7">
      <c r="A1186" s="7" t="s">
        <v>1853</v>
      </c>
      <c r="B1186" s="7" t="s">
        <v>1854</v>
      </c>
      <c r="C1186" s="7" t="s">
        <v>32</v>
      </c>
      <c r="D1186" s="7" t="s">
        <v>75</v>
      </c>
      <c r="E1186" s="7">
        <v>2018</v>
      </c>
      <c r="F1186" s="9">
        <v>43144</v>
      </c>
      <c r="G1186" s="7" t="s">
        <v>1855</v>
      </c>
    </row>
    <row r="1187" ht="17.6" spans="1:7">
      <c r="A1187" s="5" t="s">
        <v>1856</v>
      </c>
      <c r="B1187" s="5" t="s">
        <v>1857</v>
      </c>
      <c r="C1187" s="5" t="s">
        <v>9</v>
      </c>
      <c r="D1187" s="5" t="s">
        <v>63</v>
      </c>
      <c r="E1187" s="5">
        <v>2018</v>
      </c>
      <c r="F1187" s="8">
        <v>43139</v>
      </c>
      <c r="G1187" s="5" t="s">
        <v>76</v>
      </c>
    </row>
    <row r="1188" ht="17.6" spans="1:7">
      <c r="A1188" s="7" t="s">
        <v>1858</v>
      </c>
      <c r="B1188" s="7" t="s">
        <v>1859</v>
      </c>
      <c r="C1188" s="7" t="s">
        <v>41</v>
      </c>
      <c r="D1188" s="7" t="s">
        <v>75</v>
      </c>
      <c r="E1188" s="7">
        <v>2018</v>
      </c>
      <c r="F1188" s="9">
        <v>43139</v>
      </c>
      <c r="G1188" s="7">
        <v>0</v>
      </c>
    </row>
    <row r="1189" ht="17.6" spans="1:7">
      <c r="A1189" s="5" t="s">
        <v>1860</v>
      </c>
      <c r="B1189" s="5" t="s">
        <v>1861</v>
      </c>
      <c r="C1189" s="5" t="s">
        <v>7</v>
      </c>
      <c r="D1189" s="5" t="s">
        <v>63</v>
      </c>
      <c r="E1189" s="5">
        <v>2018</v>
      </c>
      <c r="F1189" s="8">
        <v>43136</v>
      </c>
      <c r="G1189" s="5" t="s">
        <v>1862</v>
      </c>
    </row>
    <row r="1190" ht="17.6" spans="1:7">
      <c r="A1190" s="7" t="s">
        <v>1863</v>
      </c>
      <c r="B1190" s="7" t="s">
        <v>1864</v>
      </c>
      <c r="C1190" s="7" t="s">
        <v>5</v>
      </c>
      <c r="D1190" s="7" t="s">
        <v>75</v>
      </c>
      <c r="E1190" s="7">
        <v>2018</v>
      </c>
      <c r="F1190" s="9">
        <v>43130</v>
      </c>
      <c r="G1190" s="7" t="s">
        <v>289</v>
      </c>
    </row>
    <row r="1191" ht="17.6" spans="1:7">
      <c r="A1191" s="5" t="s">
        <v>1865</v>
      </c>
      <c r="B1191" s="5" t="s">
        <v>1866</v>
      </c>
      <c r="C1191" s="5" t="s">
        <v>17</v>
      </c>
      <c r="D1191" s="5" t="s">
        <v>63</v>
      </c>
      <c r="E1191" s="5">
        <v>2018</v>
      </c>
      <c r="F1191" s="8">
        <v>43130</v>
      </c>
      <c r="G1191" s="5" t="s">
        <v>69</v>
      </c>
    </row>
    <row r="1192" ht="17.6" spans="1:7">
      <c r="A1192" s="7" t="s">
        <v>1867</v>
      </c>
      <c r="B1192" s="7" t="s">
        <v>1868</v>
      </c>
      <c r="C1192" s="7" t="s">
        <v>37</v>
      </c>
      <c r="D1192" s="7" t="s">
        <v>75</v>
      </c>
      <c r="E1192" s="7">
        <v>2018</v>
      </c>
      <c r="F1192" s="9">
        <v>43130</v>
      </c>
      <c r="G1192" s="7" t="s">
        <v>242</v>
      </c>
    </row>
    <row r="1193" ht="17.6" spans="1:7">
      <c r="A1193" s="5" t="s">
        <v>1869</v>
      </c>
      <c r="B1193" s="5" t="s">
        <v>1870</v>
      </c>
      <c r="C1193" s="5" t="s">
        <v>17</v>
      </c>
      <c r="D1193" s="5" t="s">
        <v>63</v>
      </c>
      <c r="E1193" s="5">
        <v>2018</v>
      </c>
      <c r="F1193" s="8">
        <v>43130</v>
      </c>
      <c r="G1193" s="5" t="s">
        <v>69</v>
      </c>
    </row>
    <row r="1194" ht="17.6" spans="1:7">
      <c r="A1194" s="7" t="s">
        <v>1871</v>
      </c>
      <c r="B1194" s="7" t="s">
        <v>1872</v>
      </c>
      <c r="C1194" s="7" t="s">
        <v>23</v>
      </c>
      <c r="D1194" s="7" t="s">
        <v>63</v>
      </c>
      <c r="E1194" s="7">
        <v>2018</v>
      </c>
      <c r="F1194" s="9">
        <v>43129</v>
      </c>
      <c r="G1194" s="7">
        <v>0</v>
      </c>
    </row>
    <row r="1195" ht="17.6" spans="1:7">
      <c r="A1195" s="5" t="s">
        <v>1873</v>
      </c>
      <c r="B1195" s="5" t="s">
        <v>1874</v>
      </c>
      <c r="C1195" s="5" t="s">
        <v>48</v>
      </c>
      <c r="D1195" s="5" t="s">
        <v>63</v>
      </c>
      <c r="E1195" s="5">
        <v>2018</v>
      </c>
      <c r="F1195" s="8">
        <v>43129</v>
      </c>
      <c r="G1195" s="5" t="s">
        <v>1875</v>
      </c>
    </row>
    <row r="1196" ht="17.6" spans="1:7">
      <c r="A1196" s="7" t="s">
        <v>1876</v>
      </c>
      <c r="B1196" s="7" t="s">
        <v>1877</v>
      </c>
      <c r="C1196" s="7" t="s">
        <v>3</v>
      </c>
      <c r="D1196" s="7" t="s">
        <v>75</v>
      </c>
      <c r="E1196" s="7">
        <v>2018</v>
      </c>
      <c r="F1196" s="9">
        <v>43123</v>
      </c>
      <c r="G1196" s="7" t="s">
        <v>76</v>
      </c>
    </row>
    <row r="1197" ht="17.6" spans="1:7">
      <c r="A1197" s="5" t="s">
        <v>1878</v>
      </c>
      <c r="B1197" s="5" t="s">
        <v>1879</v>
      </c>
      <c r="C1197" s="5" t="s">
        <v>35</v>
      </c>
      <c r="D1197" s="5" t="s">
        <v>75</v>
      </c>
      <c r="E1197" s="5">
        <v>2018</v>
      </c>
      <c r="F1197" s="8">
        <v>43103</v>
      </c>
      <c r="G1197" s="5">
        <v>0</v>
      </c>
    </row>
    <row r="1198" ht="17.6" spans="1:7">
      <c r="A1198" s="7" t="s">
        <v>1869</v>
      </c>
      <c r="B1198" s="7" t="s">
        <v>1870</v>
      </c>
      <c r="C1198" s="7" t="s">
        <v>17</v>
      </c>
      <c r="D1198" s="7" t="s">
        <v>63</v>
      </c>
      <c r="E1198" s="7">
        <v>2018</v>
      </c>
      <c r="F1198" s="9">
        <v>43130</v>
      </c>
      <c r="G1198" s="7" t="s">
        <v>69</v>
      </c>
    </row>
    <row r="1199" ht="17.6" spans="1:7">
      <c r="A1199" s="5" t="s">
        <v>1871</v>
      </c>
      <c r="B1199" s="5" t="s">
        <v>1872</v>
      </c>
      <c r="C1199" s="5" t="s">
        <v>23</v>
      </c>
      <c r="D1199" s="5" t="s">
        <v>63</v>
      </c>
      <c r="E1199" s="5">
        <v>2018</v>
      </c>
      <c r="F1199" s="8">
        <v>43129</v>
      </c>
      <c r="G1199" s="5">
        <v>0</v>
      </c>
    </row>
    <row r="1200" ht="17.6" spans="1:7">
      <c r="A1200" s="7" t="s">
        <v>1873</v>
      </c>
      <c r="B1200" s="7" t="s">
        <v>1874</v>
      </c>
      <c r="C1200" s="7" t="s">
        <v>48</v>
      </c>
      <c r="D1200" s="7" t="s">
        <v>63</v>
      </c>
      <c r="E1200" s="7">
        <v>2018</v>
      </c>
      <c r="F1200" s="9">
        <v>43129</v>
      </c>
      <c r="G1200" s="7" t="s">
        <v>1875</v>
      </c>
    </row>
    <row r="1201" ht="17.6" spans="1:7">
      <c r="A1201" s="5" t="s">
        <v>1876</v>
      </c>
      <c r="B1201" s="5" t="s">
        <v>1877</v>
      </c>
      <c r="C1201" s="5" t="s">
        <v>3</v>
      </c>
      <c r="D1201" s="5" t="s">
        <v>75</v>
      </c>
      <c r="E1201" s="5">
        <v>2018</v>
      </c>
      <c r="F1201" s="8">
        <v>43123</v>
      </c>
      <c r="G1201" s="5" t="s">
        <v>76</v>
      </c>
    </row>
    <row r="1202" ht="17.6" spans="1:7">
      <c r="A1202" s="7" t="s">
        <v>1878</v>
      </c>
      <c r="B1202" s="7" t="s">
        <v>1879</v>
      </c>
      <c r="C1202" s="7" t="s">
        <v>35</v>
      </c>
      <c r="D1202" s="7" t="s">
        <v>75</v>
      </c>
      <c r="E1202" s="7">
        <v>2018</v>
      </c>
      <c r="F1202" s="9">
        <v>43103</v>
      </c>
      <c r="G1202" s="7">
        <v>0</v>
      </c>
    </row>
    <row r="1203" ht="17.6" spans="1:7">
      <c r="A1203" s="5" t="s">
        <v>1645</v>
      </c>
      <c r="B1203" s="5" t="s">
        <v>1646</v>
      </c>
      <c r="C1203" s="5" t="s">
        <v>35</v>
      </c>
      <c r="D1203" s="5" t="s">
        <v>63</v>
      </c>
      <c r="E1203" s="5">
        <v>2018</v>
      </c>
      <c r="F1203" s="8">
        <v>43230</v>
      </c>
      <c r="G1203" s="5" t="s">
        <v>100</v>
      </c>
    </row>
    <row r="1204" ht="17.6" spans="1:7">
      <c r="A1204" s="7" t="s">
        <v>1647</v>
      </c>
      <c r="B1204" s="7" t="s">
        <v>1648</v>
      </c>
      <c r="C1204" s="7" t="s">
        <v>25</v>
      </c>
      <c r="D1204" s="7" t="s">
        <v>63</v>
      </c>
      <c r="E1204" s="7">
        <v>2018</v>
      </c>
      <c r="F1204" s="9">
        <v>43446</v>
      </c>
      <c r="G1204" s="7" t="s">
        <v>273</v>
      </c>
    </row>
    <row r="1205" ht="17.6" spans="1:7">
      <c r="A1205" s="5" t="s">
        <v>1647</v>
      </c>
      <c r="B1205" s="5" t="s">
        <v>1648</v>
      </c>
      <c r="C1205" s="5" t="s">
        <v>25</v>
      </c>
      <c r="D1205" s="5" t="s">
        <v>63</v>
      </c>
      <c r="E1205" s="5">
        <v>2018</v>
      </c>
      <c r="F1205" s="8">
        <v>43446</v>
      </c>
      <c r="G1205" s="5" t="s">
        <v>273</v>
      </c>
    </row>
    <row r="1206" ht="17.6" spans="1:7">
      <c r="A1206" s="7" t="s">
        <v>1880</v>
      </c>
      <c r="B1206" s="7" t="s">
        <v>1881</v>
      </c>
      <c r="C1206" s="7" t="s">
        <v>23</v>
      </c>
      <c r="D1206" s="7" t="s">
        <v>63</v>
      </c>
      <c r="E1206" s="7">
        <v>2018</v>
      </c>
      <c r="F1206" s="9">
        <v>43368</v>
      </c>
      <c r="G1206" s="7">
        <v>0</v>
      </c>
    </row>
    <row r="1207" ht="17.6" spans="1:7">
      <c r="A1207" s="5" t="s">
        <v>1880</v>
      </c>
      <c r="B1207" s="5" t="s">
        <v>1881</v>
      </c>
      <c r="C1207" s="5" t="s">
        <v>23</v>
      </c>
      <c r="D1207" s="5" t="s">
        <v>63</v>
      </c>
      <c r="E1207" s="5">
        <v>2018</v>
      </c>
      <c r="F1207" s="8">
        <v>43368</v>
      </c>
      <c r="G1207" s="5">
        <v>0</v>
      </c>
    </row>
    <row r="1208" ht="17.6" spans="1:7">
      <c r="A1208" s="7" t="s">
        <v>1647</v>
      </c>
      <c r="B1208" s="7" t="s">
        <v>1648</v>
      </c>
      <c r="C1208" s="7" t="s">
        <v>25</v>
      </c>
      <c r="D1208" s="7" t="s">
        <v>63</v>
      </c>
      <c r="E1208" s="7">
        <v>2018</v>
      </c>
      <c r="F1208" s="9">
        <v>43446</v>
      </c>
      <c r="G1208" s="7" t="s">
        <v>273</v>
      </c>
    </row>
    <row r="1209" ht="17.6" spans="1:7">
      <c r="A1209" s="5" t="s">
        <v>1882</v>
      </c>
      <c r="B1209" s="5" t="s">
        <v>1883</v>
      </c>
      <c r="C1209" s="5" t="s">
        <v>7</v>
      </c>
      <c r="D1209" s="5" t="s">
        <v>63</v>
      </c>
      <c r="E1209" s="5">
        <v>2018</v>
      </c>
      <c r="F1209" s="8">
        <v>43313</v>
      </c>
      <c r="G1209" s="5" t="s">
        <v>1884</v>
      </c>
    </row>
    <row r="1210" ht="17.6" spans="1:7">
      <c r="A1210" s="7" t="s">
        <v>1885</v>
      </c>
      <c r="B1210" s="7" t="s">
        <v>1886</v>
      </c>
      <c r="C1210" s="7" t="s">
        <v>7</v>
      </c>
      <c r="D1210" s="7" t="s">
        <v>63</v>
      </c>
      <c r="E1210" s="7">
        <v>2018</v>
      </c>
      <c r="F1210" s="9">
        <v>43307</v>
      </c>
      <c r="G1210" s="7" t="s">
        <v>1887</v>
      </c>
    </row>
    <row r="1211" ht="17.6" spans="1:7">
      <c r="A1211" s="5" t="s">
        <v>1647</v>
      </c>
      <c r="B1211" s="5" t="s">
        <v>1648</v>
      </c>
      <c r="C1211" s="5" t="s">
        <v>25</v>
      </c>
      <c r="D1211" s="5" t="s">
        <v>63</v>
      </c>
      <c r="E1211" s="5">
        <v>2018</v>
      </c>
      <c r="F1211" s="8">
        <v>43446</v>
      </c>
      <c r="G1211" s="5" t="s">
        <v>273</v>
      </c>
    </row>
    <row r="1212" ht="17.6" spans="1:7">
      <c r="A1212" s="7" t="s">
        <v>1888</v>
      </c>
      <c r="B1212" s="7" t="s">
        <v>1889</v>
      </c>
      <c r="C1212" s="7" t="s">
        <v>40</v>
      </c>
      <c r="D1212" s="7" t="s">
        <v>63</v>
      </c>
      <c r="E1212" s="7">
        <v>2018</v>
      </c>
      <c r="F1212" s="9">
        <v>43431</v>
      </c>
      <c r="G1212" s="7" t="s">
        <v>1338</v>
      </c>
    </row>
    <row r="1213" ht="17.6" spans="1:7">
      <c r="A1213" s="5" t="s">
        <v>1890</v>
      </c>
      <c r="B1213" s="5" t="s">
        <v>1891</v>
      </c>
      <c r="C1213" s="5" t="s">
        <v>17</v>
      </c>
      <c r="D1213" s="5" t="s">
        <v>63</v>
      </c>
      <c r="E1213" s="5">
        <v>2018</v>
      </c>
      <c r="F1213" s="8">
        <v>43417</v>
      </c>
      <c r="G1213" s="5" t="s">
        <v>1892</v>
      </c>
    </row>
    <row r="1214" ht="17.6" spans="1:7">
      <c r="A1214" s="7" t="s">
        <v>1893</v>
      </c>
      <c r="B1214" s="7" t="s">
        <v>1894</v>
      </c>
      <c r="C1214" s="7" t="s">
        <v>42</v>
      </c>
      <c r="D1214" s="7" t="s">
        <v>63</v>
      </c>
      <c r="E1214" s="7">
        <v>2018</v>
      </c>
      <c r="F1214" s="9">
        <v>43361</v>
      </c>
      <c r="G1214" s="7" t="s">
        <v>1895</v>
      </c>
    </row>
    <row r="1215" ht="17.6" spans="1:7">
      <c r="A1215" s="5" t="s">
        <v>1888</v>
      </c>
      <c r="B1215" s="5" t="s">
        <v>1889</v>
      </c>
      <c r="C1215" s="5" t="s">
        <v>40</v>
      </c>
      <c r="D1215" s="5" t="s">
        <v>63</v>
      </c>
      <c r="E1215" s="5">
        <v>2018</v>
      </c>
      <c r="F1215" s="8">
        <v>43431</v>
      </c>
      <c r="G1215" s="5" t="s">
        <v>1338</v>
      </c>
    </row>
    <row r="1216" ht="17.6" spans="1:7">
      <c r="A1216" s="7" t="s">
        <v>1890</v>
      </c>
      <c r="B1216" s="7" t="s">
        <v>1891</v>
      </c>
      <c r="C1216" s="7" t="s">
        <v>17</v>
      </c>
      <c r="D1216" s="7" t="s">
        <v>63</v>
      </c>
      <c r="E1216" s="7">
        <v>2018</v>
      </c>
      <c r="F1216" s="9">
        <v>43417</v>
      </c>
      <c r="G1216" s="7" t="s">
        <v>1892</v>
      </c>
    </row>
    <row r="1217" ht="17.6" spans="1:7">
      <c r="A1217" s="5" t="s">
        <v>1893</v>
      </c>
      <c r="B1217" s="5" t="s">
        <v>1894</v>
      </c>
      <c r="C1217" s="5" t="s">
        <v>42</v>
      </c>
      <c r="D1217" s="5" t="s">
        <v>63</v>
      </c>
      <c r="E1217" s="5">
        <v>2018</v>
      </c>
      <c r="F1217" s="8">
        <v>43361</v>
      </c>
      <c r="G1217" s="5" t="s">
        <v>1895</v>
      </c>
    </row>
    <row r="1218" ht="17.6" spans="1:7">
      <c r="A1218" s="7" t="s">
        <v>1645</v>
      </c>
      <c r="B1218" s="7" t="s">
        <v>1646</v>
      </c>
      <c r="C1218" s="7" t="s">
        <v>35</v>
      </c>
      <c r="D1218" s="7" t="s">
        <v>63</v>
      </c>
      <c r="E1218" s="7">
        <v>2018</v>
      </c>
      <c r="F1218" s="9">
        <v>43230</v>
      </c>
      <c r="G1218" s="7" t="s">
        <v>100</v>
      </c>
    </row>
    <row r="1219" ht="17.6" spans="1:7">
      <c r="A1219" s="5" t="s">
        <v>1896</v>
      </c>
      <c r="B1219" s="5" t="s">
        <v>1897</v>
      </c>
      <c r="C1219" s="5" t="s">
        <v>42</v>
      </c>
      <c r="D1219" s="5" t="s">
        <v>63</v>
      </c>
      <c r="E1219" s="5">
        <v>2018</v>
      </c>
      <c r="F1219" s="8">
        <v>43293</v>
      </c>
      <c r="G1219" s="5" t="s">
        <v>1898</v>
      </c>
    </row>
    <row r="1220" ht="17.6" spans="1:7">
      <c r="A1220" s="7" t="s">
        <v>1899</v>
      </c>
      <c r="B1220" s="7" t="s">
        <v>1900</v>
      </c>
      <c r="C1220" s="7" t="s">
        <v>40</v>
      </c>
      <c r="D1220" s="7" t="s">
        <v>63</v>
      </c>
      <c r="E1220" s="7">
        <v>2018</v>
      </c>
      <c r="F1220" s="9">
        <v>43259</v>
      </c>
      <c r="G1220" s="7" t="s">
        <v>1901</v>
      </c>
    </row>
    <row r="1221" ht="17.6" spans="1:7">
      <c r="A1221" s="5" t="s">
        <v>1902</v>
      </c>
      <c r="B1221" s="5" t="s">
        <v>1903</v>
      </c>
      <c r="C1221" s="5" t="s">
        <v>10</v>
      </c>
      <c r="D1221" s="5" t="s">
        <v>63</v>
      </c>
      <c r="E1221" s="5">
        <v>2018</v>
      </c>
      <c r="F1221" s="8">
        <v>43256</v>
      </c>
      <c r="G1221" s="5" t="s">
        <v>85</v>
      </c>
    </row>
    <row r="1222" ht="17.6" spans="1:7">
      <c r="A1222" s="7" t="s">
        <v>1904</v>
      </c>
      <c r="B1222" s="7" t="s">
        <v>1905</v>
      </c>
      <c r="C1222" s="7" t="s">
        <v>48</v>
      </c>
      <c r="D1222" s="7" t="s">
        <v>75</v>
      </c>
      <c r="E1222" s="7">
        <v>2018</v>
      </c>
      <c r="F1222" s="9">
        <v>43244</v>
      </c>
      <c r="G1222" s="7" t="s">
        <v>1906</v>
      </c>
    </row>
    <row r="1223" ht="17.6" spans="1:7">
      <c r="A1223" s="5" t="s">
        <v>1907</v>
      </c>
      <c r="B1223" s="5" t="s">
        <v>1908</v>
      </c>
      <c r="C1223" s="5" t="s">
        <v>25</v>
      </c>
      <c r="D1223" s="5" t="s">
        <v>75</v>
      </c>
      <c r="E1223" s="5">
        <v>2018</v>
      </c>
      <c r="F1223" s="8">
        <v>43223</v>
      </c>
      <c r="G1223" s="5" t="s">
        <v>1909</v>
      </c>
    </row>
    <row r="1224" ht="17.6" spans="1:7">
      <c r="A1224" s="7" t="s">
        <v>1910</v>
      </c>
      <c r="B1224" s="7" t="s">
        <v>1911</v>
      </c>
      <c r="C1224" s="7" t="s">
        <v>12</v>
      </c>
      <c r="D1224" s="7" t="s">
        <v>63</v>
      </c>
      <c r="E1224" s="7">
        <v>2018</v>
      </c>
      <c r="F1224" s="9">
        <v>43208</v>
      </c>
      <c r="G1224" s="7" t="s">
        <v>1912</v>
      </c>
    </row>
    <row r="1225" ht="17.6" spans="1:7">
      <c r="A1225" s="5" t="s">
        <v>1913</v>
      </c>
      <c r="B1225" s="5" t="s">
        <v>1914</v>
      </c>
      <c r="C1225" s="5" t="s">
        <v>35</v>
      </c>
      <c r="D1225" s="5" t="s">
        <v>63</v>
      </c>
      <c r="E1225" s="5">
        <v>2018</v>
      </c>
      <c r="F1225" s="8">
        <v>43208</v>
      </c>
      <c r="G1225" s="5" t="s">
        <v>1915</v>
      </c>
    </row>
    <row r="1226" ht="17.6" spans="1:7">
      <c r="A1226" s="7" t="s">
        <v>1916</v>
      </c>
      <c r="B1226" s="7" t="s">
        <v>1917</v>
      </c>
      <c r="C1226" s="7" t="s">
        <v>8</v>
      </c>
      <c r="D1226" s="7" t="s">
        <v>63</v>
      </c>
      <c r="E1226" s="7">
        <v>2018</v>
      </c>
      <c r="F1226" s="9">
        <v>43203</v>
      </c>
      <c r="G1226" s="7" t="s">
        <v>1918</v>
      </c>
    </row>
    <row r="1227" ht="17.6" spans="1:7">
      <c r="A1227" s="5" t="s">
        <v>1899</v>
      </c>
      <c r="B1227" s="5" t="s">
        <v>1900</v>
      </c>
      <c r="C1227" s="5" t="s">
        <v>40</v>
      </c>
      <c r="D1227" s="5" t="s">
        <v>63</v>
      </c>
      <c r="E1227" s="5">
        <v>2018</v>
      </c>
      <c r="F1227" s="8">
        <v>43259</v>
      </c>
      <c r="G1227" s="5" t="s">
        <v>1901</v>
      </c>
    </row>
    <row r="1228" ht="17.6" spans="1:7">
      <c r="A1228" s="7" t="s">
        <v>1902</v>
      </c>
      <c r="B1228" s="7" t="s">
        <v>1903</v>
      </c>
      <c r="C1228" s="7" t="s">
        <v>10</v>
      </c>
      <c r="D1228" s="7" t="s">
        <v>63</v>
      </c>
      <c r="E1228" s="7">
        <v>2018</v>
      </c>
      <c r="F1228" s="9">
        <v>43256</v>
      </c>
      <c r="G1228" s="7" t="s">
        <v>85</v>
      </c>
    </row>
    <row r="1229" ht="17.6" spans="1:7">
      <c r="A1229" s="5" t="s">
        <v>1904</v>
      </c>
      <c r="B1229" s="5" t="s">
        <v>1905</v>
      </c>
      <c r="C1229" s="5" t="s">
        <v>48</v>
      </c>
      <c r="D1229" s="5" t="s">
        <v>75</v>
      </c>
      <c r="E1229" s="5">
        <v>2018</v>
      </c>
      <c r="F1229" s="8">
        <v>43244</v>
      </c>
      <c r="G1229" s="5" t="s">
        <v>1906</v>
      </c>
    </row>
    <row r="1230" ht="17.6" spans="1:7">
      <c r="A1230" s="7" t="s">
        <v>1907</v>
      </c>
      <c r="B1230" s="7" t="s">
        <v>1908</v>
      </c>
      <c r="C1230" s="7" t="s">
        <v>25</v>
      </c>
      <c r="D1230" s="7" t="s">
        <v>75</v>
      </c>
      <c r="E1230" s="7">
        <v>2018</v>
      </c>
      <c r="F1230" s="9">
        <v>43223</v>
      </c>
      <c r="G1230" s="7" t="s">
        <v>1909</v>
      </c>
    </row>
    <row r="1231" ht="17.6" spans="1:7">
      <c r="A1231" s="5" t="s">
        <v>1910</v>
      </c>
      <c r="B1231" s="5" t="s">
        <v>1911</v>
      </c>
      <c r="C1231" s="5" t="s">
        <v>12</v>
      </c>
      <c r="D1231" s="5" t="s">
        <v>63</v>
      </c>
      <c r="E1231" s="5">
        <v>2018</v>
      </c>
      <c r="F1231" s="8">
        <v>43208</v>
      </c>
      <c r="G1231" s="5" t="s">
        <v>1912</v>
      </c>
    </row>
    <row r="1232" ht="17.6" spans="1:7">
      <c r="A1232" s="7" t="s">
        <v>1913</v>
      </c>
      <c r="B1232" s="7" t="s">
        <v>1914</v>
      </c>
      <c r="C1232" s="7" t="s">
        <v>35</v>
      </c>
      <c r="D1232" s="7" t="s">
        <v>63</v>
      </c>
      <c r="E1232" s="7">
        <v>2018</v>
      </c>
      <c r="F1232" s="9">
        <v>43208</v>
      </c>
      <c r="G1232" s="7" t="s">
        <v>1915</v>
      </c>
    </row>
    <row r="1233" ht="17.6" spans="1:7">
      <c r="A1233" s="5" t="s">
        <v>1916</v>
      </c>
      <c r="B1233" s="5" t="s">
        <v>1917</v>
      </c>
      <c r="C1233" s="5" t="s">
        <v>8</v>
      </c>
      <c r="D1233" s="5" t="s">
        <v>63</v>
      </c>
      <c r="E1233" s="5">
        <v>2018</v>
      </c>
      <c r="F1233" s="8">
        <v>43203</v>
      </c>
      <c r="G1233" s="5" t="s">
        <v>1918</v>
      </c>
    </row>
    <row r="1234" ht="17.6" spans="1:7">
      <c r="A1234" s="7" t="s">
        <v>1645</v>
      </c>
      <c r="B1234" s="7" t="s">
        <v>1646</v>
      </c>
      <c r="C1234" s="7" t="s">
        <v>35</v>
      </c>
      <c r="D1234" s="7" t="s">
        <v>63</v>
      </c>
      <c r="E1234" s="7">
        <v>2018</v>
      </c>
      <c r="F1234" s="9">
        <v>43230</v>
      </c>
      <c r="G1234" s="7" t="s">
        <v>100</v>
      </c>
    </row>
    <row r="1235" ht="17.6" spans="1:7">
      <c r="A1235" s="5" t="s">
        <v>1919</v>
      </c>
      <c r="B1235" s="5" t="s">
        <v>1920</v>
      </c>
      <c r="C1235" s="5" t="s">
        <v>46</v>
      </c>
      <c r="D1235" s="5" t="s">
        <v>63</v>
      </c>
      <c r="E1235" s="5">
        <v>2018</v>
      </c>
      <c r="F1235" s="8">
        <v>43181</v>
      </c>
      <c r="G1235" s="5" t="s">
        <v>85</v>
      </c>
    </row>
    <row r="1236" ht="17.6" spans="1:7">
      <c r="A1236" s="7" t="s">
        <v>1919</v>
      </c>
      <c r="B1236" s="7" t="s">
        <v>1920</v>
      </c>
      <c r="C1236" s="7" t="s">
        <v>46</v>
      </c>
      <c r="D1236" s="7" t="s">
        <v>63</v>
      </c>
      <c r="E1236" s="7">
        <v>2018</v>
      </c>
      <c r="F1236" s="9">
        <v>43181</v>
      </c>
      <c r="G1236" s="7" t="s">
        <v>85</v>
      </c>
    </row>
    <row r="1237" ht="17.6" spans="1:7">
      <c r="A1237" s="5" t="s">
        <v>1647</v>
      </c>
      <c r="B1237" s="5" t="s">
        <v>1648</v>
      </c>
      <c r="C1237" s="5" t="s">
        <v>25</v>
      </c>
      <c r="D1237" s="5" t="s">
        <v>63</v>
      </c>
      <c r="E1237" s="5">
        <v>2018</v>
      </c>
      <c r="F1237" s="8">
        <v>43446</v>
      </c>
      <c r="G1237" s="5" t="s">
        <v>273</v>
      </c>
    </row>
    <row r="1238" ht="17.6" spans="1:7">
      <c r="A1238" s="7" t="s">
        <v>1647</v>
      </c>
      <c r="B1238" s="7" t="s">
        <v>1648</v>
      </c>
      <c r="C1238" s="7" t="s">
        <v>25</v>
      </c>
      <c r="D1238" s="7" t="s">
        <v>63</v>
      </c>
      <c r="E1238" s="7">
        <v>2018</v>
      </c>
      <c r="F1238" s="9">
        <v>43446</v>
      </c>
      <c r="G1238" s="7" t="s">
        <v>273</v>
      </c>
    </row>
    <row r="1239" ht="17.6" spans="1:7">
      <c r="A1239" s="5" t="s">
        <v>1647</v>
      </c>
      <c r="B1239" s="5" t="s">
        <v>1648</v>
      </c>
      <c r="C1239" s="5" t="s">
        <v>25</v>
      </c>
      <c r="D1239" s="5" t="s">
        <v>63</v>
      </c>
      <c r="E1239" s="5">
        <v>2018</v>
      </c>
      <c r="F1239" s="8">
        <v>43446</v>
      </c>
      <c r="G1239" s="5" t="s">
        <v>273</v>
      </c>
    </row>
    <row r="1240" ht="17.6" spans="1:7">
      <c r="A1240" s="7" t="s">
        <v>1645</v>
      </c>
      <c r="B1240" s="7" t="s">
        <v>1646</v>
      </c>
      <c r="C1240" s="7" t="s">
        <v>35</v>
      </c>
      <c r="D1240" s="7" t="s">
        <v>63</v>
      </c>
      <c r="E1240" s="7">
        <v>2018</v>
      </c>
      <c r="F1240" s="9">
        <v>43230</v>
      </c>
      <c r="G1240" s="7" t="s">
        <v>100</v>
      </c>
    </row>
  </sheetData>
  <hyperlinks>
    <hyperlink ref="B1041" r:id="rId1" display="https://www.govtrack.us/congress/bills/116/hr104"/>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54"/>
  <sheetViews>
    <sheetView workbookViewId="0">
      <selection activeCell="I17" sqref="I17"/>
    </sheetView>
  </sheetViews>
  <sheetFormatPr defaultColWidth="9" defaultRowHeight="17.6" outlineLevelCol="6"/>
  <cols>
    <col min="1" max="1" width="78.8359375" style="3" customWidth="1"/>
    <col min="2" max="2" width="49.3359375" style="3" customWidth="1"/>
    <col min="3" max="3" width="35.8359375" style="3" hidden="1" customWidth="1"/>
    <col min="4" max="4" width="13" style="3" customWidth="1"/>
    <col min="5" max="5" width="13.6640625" style="3" customWidth="1"/>
    <col min="6" max="6" width="10.1640625" style="3" customWidth="1"/>
    <col min="7" max="7" width="24.6640625" style="3" customWidth="1"/>
    <col min="8" max="16384" width="9" style="3"/>
  </cols>
  <sheetData>
    <row r="1" s="2" customFormat="1" spans="1:7">
      <c r="A1" s="4" t="s">
        <v>56</v>
      </c>
      <c r="B1" s="4" t="s">
        <v>57</v>
      </c>
      <c r="C1" s="4" t="s">
        <v>1921</v>
      </c>
      <c r="D1" s="4" t="s">
        <v>0</v>
      </c>
      <c r="E1" s="4" t="s">
        <v>58</v>
      </c>
      <c r="F1" s="4" t="s">
        <v>59</v>
      </c>
      <c r="G1" s="4" t="s">
        <v>60</v>
      </c>
    </row>
    <row r="2" s="2" customFormat="1" spans="1:7">
      <c r="A2" s="5" t="s">
        <v>1922</v>
      </c>
      <c r="B2" s="6" t="s">
        <v>1923</v>
      </c>
      <c r="C2" s="5" t="s">
        <v>1924</v>
      </c>
      <c r="D2" s="5" t="s">
        <v>12</v>
      </c>
      <c r="E2" s="5" t="s">
        <v>75</v>
      </c>
      <c r="F2" s="8">
        <v>44935</v>
      </c>
      <c r="G2" s="5" t="s">
        <v>64</v>
      </c>
    </row>
    <row r="3" s="2" customFormat="1" spans="1:7">
      <c r="A3" s="7" t="s">
        <v>1925</v>
      </c>
      <c r="B3" s="7" t="s">
        <v>1926</v>
      </c>
      <c r="C3" s="7" t="s">
        <v>1927</v>
      </c>
      <c r="D3" s="7" t="s">
        <v>27</v>
      </c>
      <c r="E3" s="7" t="s">
        <v>75</v>
      </c>
      <c r="F3" s="9">
        <v>44959</v>
      </c>
      <c r="G3" s="7" t="s">
        <v>1928</v>
      </c>
    </row>
    <row r="4" s="2" customFormat="1" spans="1:7">
      <c r="A4" s="5" t="s">
        <v>1929</v>
      </c>
      <c r="B4" s="5" t="s">
        <v>1930</v>
      </c>
      <c r="C4" s="5" t="s">
        <v>1931</v>
      </c>
      <c r="D4" s="5" t="s">
        <v>46</v>
      </c>
      <c r="E4" s="5" t="s">
        <v>75</v>
      </c>
      <c r="F4" s="8">
        <v>44950</v>
      </c>
      <c r="G4" s="5" t="s">
        <v>1932</v>
      </c>
    </row>
    <row r="5" s="2" customFormat="1" spans="1:7">
      <c r="A5" s="7" t="s">
        <v>1933</v>
      </c>
      <c r="B5" s="7" t="s">
        <v>1934</v>
      </c>
      <c r="C5" s="7" t="s">
        <v>1935</v>
      </c>
      <c r="D5" s="7" t="s">
        <v>7</v>
      </c>
      <c r="E5" s="7" t="s">
        <v>75</v>
      </c>
      <c r="F5" s="9">
        <v>44951</v>
      </c>
      <c r="G5" s="7" t="s">
        <v>415</v>
      </c>
    </row>
    <row r="6" s="2" customFormat="1" spans="1:7">
      <c r="A6" s="5" t="s">
        <v>1936</v>
      </c>
      <c r="B6" s="5" t="s">
        <v>1937</v>
      </c>
      <c r="C6" s="5" t="s">
        <v>1938</v>
      </c>
      <c r="D6" s="5" t="s">
        <v>12</v>
      </c>
      <c r="E6" s="5" t="s">
        <v>75</v>
      </c>
      <c r="F6" s="8">
        <v>44952</v>
      </c>
      <c r="G6" s="5" t="s">
        <v>321</v>
      </c>
    </row>
    <row r="7" s="2" customFormat="1" spans="1:7">
      <c r="A7" s="7" t="s">
        <v>1939</v>
      </c>
      <c r="B7" s="7" t="s">
        <v>1940</v>
      </c>
      <c r="C7" s="7" t="s">
        <v>1941</v>
      </c>
      <c r="D7" s="7" t="s">
        <v>12</v>
      </c>
      <c r="E7" s="7" t="s">
        <v>75</v>
      </c>
      <c r="F7" s="9">
        <v>44938</v>
      </c>
      <c r="G7" s="7">
        <v>0</v>
      </c>
    </row>
    <row r="8" s="2" customFormat="1" spans="1:7">
      <c r="A8" s="5" t="s">
        <v>1942</v>
      </c>
      <c r="B8" s="5" t="s">
        <v>1943</v>
      </c>
      <c r="C8" s="5" t="s">
        <v>1944</v>
      </c>
      <c r="D8" s="5" t="s">
        <v>6</v>
      </c>
      <c r="E8" s="5" t="s">
        <v>75</v>
      </c>
      <c r="F8" s="8">
        <v>44935</v>
      </c>
      <c r="G8" s="5" t="s">
        <v>76</v>
      </c>
    </row>
    <row r="9" s="2" customFormat="1" spans="1:7">
      <c r="A9" s="7" t="s">
        <v>1945</v>
      </c>
      <c r="B9" s="7" t="s">
        <v>1946</v>
      </c>
      <c r="C9" s="7" t="s">
        <v>1944</v>
      </c>
      <c r="D9" s="7" t="s">
        <v>6</v>
      </c>
      <c r="E9" s="7" t="s">
        <v>75</v>
      </c>
      <c r="F9" s="9">
        <v>44935</v>
      </c>
      <c r="G9" s="7">
        <v>0</v>
      </c>
    </row>
    <row r="10" s="2" customFormat="1" spans="1:7">
      <c r="A10" s="5" t="s">
        <v>1947</v>
      </c>
      <c r="B10" s="5" t="s">
        <v>1948</v>
      </c>
      <c r="C10" s="5" t="s">
        <v>1949</v>
      </c>
      <c r="D10" s="5" t="s">
        <v>19</v>
      </c>
      <c r="E10" s="5" t="s">
        <v>75</v>
      </c>
      <c r="F10" s="8">
        <v>44935</v>
      </c>
      <c r="G10" s="5">
        <v>0</v>
      </c>
    </row>
    <row r="11" s="2" customFormat="1" spans="1:7">
      <c r="A11" s="7" t="s">
        <v>1950</v>
      </c>
      <c r="B11" s="7" t="s">
        <v>1951</v>
      </c>
      <c r="C11" s="7" t="s">
        <v>1944</v>
      </c>
      <c r="D11" s="7" t="s">
        <v>6</v>
      </c>
      <c r="E11" s="7" t="s">
        <v>75</v>
      </c>
      <c r="F11" s="9">
        <v>44935</v>
      </c>
      <c r="G11" s="7">
        <v>0</v>
      </c>
    </row>
    <row r="12" s="2" customFormat="1" spans="1:7">
      <c r="A12" s="5" t="s">
        <v>1952</v>
      </c>
      <c r="B12" s="5" t="s">
        <v>1953</v>
      </c>
      <c r="C12" s="5" t="s">
        <v>1954</v>
      </c>
      <c r="D12" s="5" t="s">
        <v>6</v>
      </c>
      <c r="E12" s="5" t="s">
        <v>320</v>
      </c>
      <c r="F12" s="8">
        <v>44956</v>
      </c>
      <c r="G12" s="5" t="s">
        <v>85</v>
      </c>
    </row>
    <row r="13" s="2" customFormat="1" spans="1:7">
      <c r="A13" s="7" t="s">
        <v>1955</v>
      </c>
      <c r="B13" s="7" t="s">
        <v>1956</v>
      </c>
      <c r="C13" s="7" t="s">
        <v>1957</v>
      </c>
      <c r="D13" s="7" t="s">
        <v>34</v>
      </c>
      <c r="E13" s="7" t="s">
        <v>63</v>
      </c>
      <c r="F13" s="9">
        <v>44957</v>
      </c>
      <c r="G13" s="7" t="s">
        <v>85</v>
      </c>
    </row>
    <row r="14" s="2" customFormat="1" spans="1:7">
      <c r="A14" s="5" t="s">
        <v>1958</v>
      </c>
      <c r="B14" s="5" t="s">
        <v>1959</v>
      </c>
      <c r="C14" s="5" t="s">
        <v>1938</v>
      </c>
      <c r="D14" s="5" t="s">
        <v>12</v>
      </c>
      <c r="E14" s="5" t="s">
        <v>75</v>
      </c>
      <c r="F14" s="8">
        <v>44952</v>
      </c>
      <c r="G14" s="5">
        <v>0</v>
      </c>
    </row>
    <row r="15" s="2" customFormat="1" spans="1:7">
      <c r="A15" s="7" t="s">
        <v>1960</v>
      </c>
      <c r="B15" s="7" t="s">
        <v>1961</v>
      </c>
      <c r="C15" s="7" t="s">
        <v>1938</v>
      </c>
      <c r="D15" s="7" t="s">
        <v>12</v>
      </c>
      <c r="E15" s="7" t="s">
        <v>75</v>
      </c>
      <c r="F15" s="9">
        <v>44950</v>
      </c>
      <c r="G15" s="7" t="s">
        <v>76</v>
      </c>
    </row>
    <row r="16" s="2" customFormat="1" spans="1:7">
      <c r="A16" s="5" t="s">
        <v>1962</v>
      </c>
      <c r="B16" s="5" t="s">
        <v>1963</v>
      </c>
      <c r="C16" s="5" t="s">
        <v>1964</v>
      </c>
      <c r="D16" s="5" t="s">
        <v>7</v>
      </c>
      <c r="E16" s="5" t="s">
        <v>63</v>
      </c>
      <c r="F16" s="8">
        <v>44936</v>
      </c>
      <c r="G16" s="5" t="s">
        <v>76</v>
      </c>
    </row>
    <row r="17" s="2" customFormat="1" spans="1:7">
      <c r="A17" s="7" t="s">
        <v>1965</v>
      </c>
      <c r="B17" s="7" t="s">
        <v>1966</v>
      </c>
      <c r="C17" s="7" t="s">
        <v>1967</v>
      </c>
      <c r="D17" s="7" t="s">
        <v>19</v>
      </c>
      <c r="E17" s="7" t="s">
        <v>75</v>
      </c>
      <c r="F17" s="9">
        <v>44936</v>
      </c>
      <c r="G17" s="7" t="s">
        <v>407</v>
      </c>
    </row>
    <row r="18" s="2" customFormat="1" spans="1:7">
      <c r="A18" s="5" t="s">
        <v>1968</v>
      </c>
      <c r="B18" s="5" t="s">
        <v>1969</v>
      </c>
      <c r="C18" s="5" t="s">
        <v>1944</v>
      </c>
      <c r="D18" s="5" t="s">
        <v>6</v>
      </c>
      <c r="E18" s="5" t="s">
        <v>75</v>
      </c>
      <c r="F18" s="8">
        <v>44935</v>
      </c>
      <c r="G18" s="5">
        <v>0</v>
      </c>
    </row>
    <row r="19" s="2" customFormat="1" spans="1:7">
      <c r="A19" s="7" t="s">
        <v>1970</v>
      </c>
      <c r="B19" s="7" t="s">
        <v>1971</v>
      </c>
      <c r="C19" s="7" t="s">
        <v>1972</v>
      </c>
      <c r="D19" s="7" t="s">
        <v>48</v>
      </c>
      <c r="E19" s="7" t="s">
        <v>75</v>
      </c>
      <c r="F19" s="9">
        <v>44935</v>
      </c>
      <c r="G19" s="7">
        <v>0</v>
      </c>
    </row>
    <row r="20" s="2" customFormat="1" spans="1:7">
      <c r="A20" s="5" t="s">
        <v>1973</v>
      </c>
      <c r="B20" s="5" t="s">
        <v>1974</v>
      </c>
      <c r="C20" s="5" t="s">
        <v>1975</v>
      </c>
      <c r="D20" s="5" t="s">
        <v>32</v>
      </c>
      <c r="E20" s="5" t="s">
        <v>75</v>
      </c>
      <c r="F20" s="8">
        <v>44966</v>
      </c>
      <c r="G20" s="5" t="s">
        <v>1976</v>
      </c>
    </row>
    <row r="21" spans="1:7">
      <c r="A21" s="7" t="s">
        <v>61</v>
      </c>
      <c r="B21" s="7" t="s">
        <v>62</v>
      </c>
      <c r="C21" s="7" t="s">
        <v>1977</v>
      </c>
      <c r="D21" s="7" t="s">
        <v>25</v>
      </c>
      <c r="E21" s="7" t="s">
        <v>63</v>
      </c>
      <c r="F21" s="9">
        <v>44515</v>
      </c>
      <c r="G21" s="7" t="s">
        <v>64</v>
      </c>
    </row>
    <row r="22" spans="1:7">
      <c r="A22" s="5" t="s">
        <v>1978</v>
      </c>
      <c r="B22" s="5" t="s">
        <v>1979</v>
      </c>
      <c r="C22" s="5" t="s">
        <v>1980</v>
      </c>
      <c r="D22" s="5" t="s">
        <v>3</v>
      </c>
      <c r="E22" s="5" t="s">
        <v>75</v>
      </c>
      <c r="F22" s="8">
        <v>44707</v>
      </c>
      <c r="G22" s="5" t="s">
        <v>124</v>
      </c>
    </row>
    <row r="23" spans="1:7">
      <c r="A23" s="7" t="s">
        <v>1981</v>
      </c>
      <c r="B23" s="7" t="s">
        <v>1982</v>
      </c>
      <c r="C23" s="7" t="s">
        <v>1983</v>
      </c>
      <c r="D23" s="7" t="s">
        <v>41</v>
      </c>
      <c r="E23" s="7" t="s">
        <v>63</v>
      </c>
      <c r="F23" s="9">
        <v>44650</v>
      </c>
      <c r="G23" s="7" t="s">
        <v>1425</v>
      </c>
    </row>
    <row r="24" spans="1:7">
      <c r="A24" s="5" t="s">
        <v>65</v>
      </c>
      <c r="B24" s="5" t="s">
        <v>66</v>
      </c>
      <c r="C24" s="5" t="s">
        <v>1984</v>
      </c>
      <c r="D24" s="5" t="s">
        <v>6</v>
      </c>
      <c r="E24" s="5" t="s">
        <v>63</v>
      </c>
      <c r="F24" s="8">
        <v>44494</v>
      </c>
      <c r="G24" s="5">
        <v>0</v>
      </c>
    </row>
    <row r="25" spans="1:7">
      <c r="A25" s="7" t="s">
        <v>1985</v>
      </c>
      <c r="B25" s="7" t="s">
        <v>1986</v>
      </c>
      <c r="C25" s="7" t="s">
        <v>1987</v>
      </c>
      <c r="D25" s="7" t="s">
        <v>40</v>
      </c>
      <c r="E25" s="7" t="s">
        <v>63</v>
      </c>
      <c r="F25" s="9">
        <v>44903</v>
      </c>
      <c r="G25" s="7" t="s">
        <v>85</v>
      </c>
    </row>
    <row r="26" spans="1:7">
      <c r="A26" s="5" t="s">
        <v>1988</v>
      </c>
      <c r="B26" s="5" t="s">
        <v>1989</v>
      </c>
      <c r="C26" s="5" t="s">
        <v>1990</v>
      </c>
      <c r="D26" s="5" t="s">
        <v>22</v>
      </c>
      <c r="E26" s="5" t="s">
        <v>63</v>
      </c>
      <c r="F26" s="8">
        <v>44712</v>
      </c>
      <c r="G26" s="5" t="s">
        <v>360</v>
      </c>
    </row>
    <row r="27" spans="1:7">
      <c r="A27" s="7" t="s">
        <v>1991</v>
      </c>
      <c r="B27" s="7" t="s">
        <v>1992</v>
      </c>
      <c r="C27" s="7" t="s">
        <v>1993</v>
      </c>
      <c r="D27" s="7" t="s">
        <v>35</v>
      </c>
      <c r="E27" s="7" t="s">
        <v>63</v>
      </c>
      <c r="F27" s="9">
        <v>44902</v>
      </c>
      <c r="G27" s="7" t="s">
        <v>76</v>
      </c>
    </row>
    <row r="28" spans="1:7">
      <c r="A28" s="5" t="s">
        <v>1994</v>
      </c>
      <c r="B28" s="5" t="s">
        <v>1995</v>
      </c>
      <c r="C28" s="5" t="s">
        <v>1996</v>
      </c>
      <c r="D28" s="5" t="s">
        <v>22</v>
      </c>
      <c r="E28" s="5" t="s">
        <v>63</v>
      </c>
      <c r="F28" s="8">
        <v>44902</v>
      </c>
      <c r="G28" s="5" t="s">
        <v>85</v>
      </c>
    </row>
    <row r="29" spans="1:7">
      <c r="A29" s="7" t="s">
        <v>1997</v>
      </c>
      <c r="B29" s="7" t="s">
        <v>1998</v>
      </c>
      <c r="C29" s="7" t="s">
        <v>1999</v>
      </c>
      <c r="D29" s="7" t="s">
        <v>26</v>
      </c>
      <c r="E29" s="7" t="s">
        <v>63</v>
      </c>
      <c r="F29" s="9">
        <v>44902</v>
      </c>
      <c r="G29" s="7" t="s">
        <v>2000</v>
      </c>
    </row>
    <row r="30" spans="1:7">
      <c r="A30" s="5" t="s">
        <v>2001</v>
      </c>
      <c r="B30" s="5" t="s">
        <v>2002</v>
      </c>
      <c r="C30" s="5" t="s">
        <v>2003</v>
      </c>
      <c r="D30" s="5" t="s">
        <v>7</v>
      </c>
      <c r="E30" s="5" t="s">
        <v>63</v>
      </c>
      <c r="F30" s="8">
        <v>44902</v>
      </c>
      <c r="G30" s="5" t="s">
        <v>85</v>
      </c>
    </row>
    <row r="31" spans="1:7">
      <c r="A31" s="7" t="s">
        <v>2004</v>
      </c>
      <c r="B31" s="7" t="s">
        <v>2005</v>
      </c>
      <c r="C31" s="7" t="s">
        <v>2006</v>
      </c>
      <c r="D31" s="7" t="s">
        <v>19</v>
      </c>
      <c r="E31" s="7" t="s">
        <v>75</v>
      </c>
      <c r="F31" s="9">
        <v>44896</v>
      </c>
      <c r="G31" s="7">
        <v>0</v>
      </c>
    </row>
    <row r="32" spans="1:7">
      <c r="A32" s="5" t="s">
        <v>2007</v>
      </c>
      <c r="B32" s="5" t="s">
        <v>2008</v>
      </c>
      <c r="C32" s="5" t="s">
        <v>2009</v>
      </c>
      <c r="D32" s="5" t="s">
        <v>41</v>
      </c>
      <c r="E32" s="5" t="s">
        <v>75</v>
      </c>
      <c r="F32" s="8">
        <v>44896</v>
      </c>
      <c r="G32" s="5">
        <v>0</v>
      </c>
    </row>
    <row r="33" spans="1:7">
      <c r="A33" s="7" t="s">
        <v>2010</v>
      </c>
      <c r="B33" s="7" t="s">
        <v>2011</v>
      </c>
      <c r="C33" s="7" t="s">
        <v>2012</v>
      </c>
      <c r="D33" s="7" t="s">
        <v>25</v>
      </c>
      <c r="E33" s="7" t="s">
        <v>63</v>
      </c>
      <c r="F33" s="9">
        <v>44896</v>
      </c>
      <c r="G33" s="7" t="s">
        <v>76</v>
      </c>
    </row>
    <row r="34" spans="1:7">
      <c r="A34" s="5" t="s">
        <v>2013</v>
      </c>
      <c r="B34" s="5" t="s">
        <v>2014</v>
      </c>
      <c r="C34" s="5" t="s">
        <v>1957</v>
      </c>
      <c r="D34" s="5" t="s">
        <v>34</v>
      </c>
      <c r="E34" s="5" t="s">
        <v>63</v>
      </c>
      <c r="F34" s="8">
        <v>44896</v>
      </c>
      <c r="G34" s="5" t="s">
        <v>69</v>
      </c>
    </row>
    <row r="35" spans="1:7">
      <c r="A35" s="7" t="s">
        <v>2015</v>
      </c>
      <c r="B35" s="7" t="s">
        <v>2016</v>
      </c>
      <c r="C35" s="7" t="s">
        <v>2017</v>
      </c>
      <c r="D35" s="7" t="s">
        <v>41</v>
      </c>
      <c r="E35" s="7" t="s">
        <v>75</v>
      </c>
      <c r="F35" s="9">
        <v>44896</v>
      </c>
      <c r="G35" s="7">
        <v>0</v>
      </c>
    </row>
    <row r="36" spans="1:7">
      <c r="A36" s="5" t="s">
        <v>2018</v>
      </c>
      <c r="B36" s="5" t="s">
        <v>2019</v>
      </c>
      <c r="C36" s="5" t="s">
        <v>2020</v>
      </c>
      <c r="D36" s="5" t="s">
        <v>7</v>
      </c>
      <c r="E36" s="5" t="s">
        <v>63</v>
      </c>
      <c r="F36" s="8">
        <v>44896</v>
      </c>
      <c r="G36" s="5" t="s">
        <v>69</v>
      </c>
    </row>
    <row r="37" spans="1:7">
      <c r="A37" s="7" t="s">
        <v>2021</v>
      </c>
      <c r="B37" s="7" t="s">
        <v>2022</v>
      </c>
      <c r="C37" s="7" t="s">
        <v>2003</v>
      </c>
      <c r="D37" s="7" t="s">
        <v>7</v>
      </c>
      <c r="E37" s="7" t="s">
        <v>63</v>
      </c>
      <c r="F37" s="9">
        <v>44896</v>
      </c>
      <c r="G37" s="7" t="s">
        <v>534</v>
      </c>
    </row>
    <row r="38" spans="1:7">
      <c r="A38" s="5" t="s">
        <v>2023</v>
      </c>
      <c r="B38" s="5" t="s">
        <v>2024</v>
      </c>
      <c r="C38" s="5" t="s">
        <v>1975</v>
      </c>
      <c r="D38" s="5" t="s">
        <v>32</v>
      </c>
      <c r="E38" s="5" t="s">
        <v>75</v>
      </c>
      <c r="F38" s="8">
        <v>44894</v>
      </c>
      <c r="G38" s="5" t="s">
        <v>2025</v>
      </c>
    </row>
    <row r="39" spans="1:7">
      <c r="A39" s="7" t="s">
        <v>2026</v>
      </c>
      <c r="B39" s="7" t="s">
        <v>2027</v>
      </c>
      <c r="C39" s="7" t="s">
        <v>1949</v>
      </c>
      <c r="D39" s="7" t="s">
        <v>19</v>
      </c>
      <c r="E39" s="7" t="s">
        <v>75</v>
      </c>
      <c r="F39" s="9">
        <v>44894</v>
      </c>
      <c r="G39" s="7">
        <v>0</v>
      </c>
    </row>
    <row r="40" spans="1:7">
      <c r="A40" s="5" t="s">
        <v>2028</v>
      </c>
      <c r="B40" s="5" t="s">
        <v>2029</v>
      </c>
      <c r="C40" s="5" t="s">
        <v>2030</v>
      </c>
      <c r="D40" s="5" t="s">
        <v>40</v>
      </c>
      <c r="E40" s="5" t="s">
        <v>63</v>
      </c>
      <c r="F40" s="8">
        <v>44865</v>
      </c>
      <c r="G40" s="5" t="s">
        <v>331</v>
      </c>
    </row>
    <row r="41" spans="1:7">
      <c r="A41" s="7" t="s">
        <v>2031</v>
      </c>
      <c r="B41" s="7" t="s">
        <v>2032</v>
      </c>
      <c r="C41" s="7" t="s">
        <v>2033</v>
      </c>
      <c r="D41" s="7" t="s">
        <v>38</v>
      </c>
      <c r="E41" s="7" t="s">
        <v>75</v>
      </c>
      <c r="F41" s="9">
        <v>44859</v>
      </c>
      <c r="G41" s="7" t="s">
        <v>321</v>
      </c>
    </row>
    <row r="42" spans="1:7">
      <c r="A42" s="5" t="s">
        <v>2034</v>
      </c>
      <c r="B42" s="5" t="s">
        <v>2035</v>
      </c>
      <c r="C42" s="5" t="s">
        <v>2036</v>
      </c>
      <c r="D42" s="5" t="s">
        <v>25</v>
      </c>
      <c r="E42" s="5" t="s">
        <v>63</v>
      </c>
      <c r="F42" s="8">
        <v>44855</v>
      </c>
      <c r="G42" s="5">
        <v>0</v>
      </c>
    </row>
    <row r="43" spans="1:7">
      <c r="A43" s="7" t="s">
        <v>2037</v>
      </c>
      <c r="B43" s="7" t="s">
        <v>2038</v>
      </c>
      <c r="C43" s="7" t="s">
        <v>2039</v>
      </c>
      <c r="D43" s="7" t="s">
        <v>48</v>
      </c>
      <c r="E43" s="7" t="s">
        <v>63</v>
      </c>
      <c r="F43" s="9">
        <v>44834</v>
      </c>
      <c r="G43" s="7">
        <v>0</v>
      </c>
    </row>
    <row r="44" spans="1:7">
      <c r="A44" s="5" t="s">
        <v>2040</v>
      </c>
      <c r="B44" s="5" t="s">
        <v>2041</v>
      </c>
      <c r="C44" s="5" t="s">
        <v>2042</v>
      </c>
      <c r="D44" s="5" t="s">
        <v>7</v>
      </c>
      <c r="E44" s="5" t="s">
        <v>75</v>
      </c>
      <c r="F44" s="8">
        <v>44834</v>
      </c>
      <c r="G44" s="5" t="s">
        <v>133</v>
      </c>
    </row>
    <row r="45" spans="1:7">
      <c r="A45" s="7" t="s">
        <v>2043</v>
      </c>
      <c r="B45" s="7" t="s">
        <v>2044</v>
      </c>
      <c r="C45" s="7" t="s">
        <v>2045</v>
      </c>
      <c r="D45" s="7" t="s">
        <v>18</v>
      </c>
      <c r="E45" s="7" t="s">
        <v>75</v>
      </c>
      <c r="F45" s="9">
        <v>44833</v>
      </c>
      <c r="G45" s="7" t="s">
        <v>2046</v>
      </c>
    </row>
    <row r="46" spans="1:7">
      <c r="A46" s="5" t="s">
        <v>2047</v>
      </c>
      <c r="B46" s="5" t="s">
        <v>2048</v>
      </c>
      <c r="C46" s="5" t="s">
        <v>2049</v>
      </c>
      <c r="D46" s="5" t="s">
        <v>25</v>
      </c>
      <c r="E46" s="5" t="s">
        <v>63</v>
      </c>
      <c r="F46" s="8">
        <v>44833</v>
      </c>
      <c r="G46" s="5" t="s">
        <v>273</v>
      </c>
    </row>
    <row r="47" spans="1:7">
      <c r="A47" s="7" t="s">
        <v>2050</v>
      </c>
      <c r="B47" s="7" t="s">
        <v>2051</v>
      </c>
      <c r="C47" s="7" t="s">
        <v>2052</v>
      </c>
      <c r="D47" s="7" t="s">
        <v>46</v>
      </c>
      <c r="E47" s="7" t="s">
        <v>63</v>
      </c>
      <c r="F47" s="9">
        <v>44833</v>
      </c>
      <c r="G47" s="7">
        <v>0</v>
      </c>
    </row>
    <row r="48" spans="1:7">
      <c r="A48" s="5" t="s">
        <v>2053</v>
      </c>
      <c r="B48" s="5" t="s">
        <v>2054</v>
      </c>
      <c r="C48" s="5" t="s">
        <v>2055</v>
      </c>
      <c r="D48" s="5" t="s">
        <v>11</v>
      </c>
      <c r="E48" s="5" t="s">
        <v>63</v>
      </c>
      <c r="F48" s="8">
        <v>44581</v>
      </c>
      <c r="G48" s="5" t="s">
        <v>2056</v>
      </c>
    </row>
    <row r="49" spans="1:7">
      <c r="A49" s="7" t="s">
        <v>2057</v>
      </c>
      <c r="B49" s="7" t="s">
        <v>2058</v>
      </c>
      <c r="C49" s="7" t="s">
        <v>2059</v>
      </c>
      <c r="D49" s="7" t="s">
        <v>35</v>
      </c>
      <c r="E49" s="7" t="s">
        <v>75</v>
      </c>
      <c r="F49" s="9">
        <v>44832</v>
      </c>
      <c r="G49" s="7" t="s">
        <v>76</v>
      </c>
    </row>
    <row r="50" spans="1:7">
      <c r="A50" s="5" t="s">
        <v>2060</v>
      </c>
      <c r="B50" s="5" t="s">
        <v>2061</v>
      </c>
      <c r="C50" s="5" t="s">
        <v>2062</v>
      </c>
      <c r="D50" s="5" t="s">
        <v>17</v>
      </c>
      <c r="E50" s="5" t="s">
        <v>63</v>
      </c>
      <c r="F50" s="8">
        <v>44832</v>
      </c>
      <c r="G50" s="5" t="s">
        <v>121</v>
      </c>
    </row>
    <row r="51" spans="1:7">
      <c r="A51" s="7" t="s">
        <v>2063</v>
      </c>
      <c r="B51" s="7" t="s">
        <v>2064</v>
      </c>
      <c r="C51" s="7" t="s">
        <v>2065</v>
      </c>
      <c r="D51" s="7" t="s">
        <v>15</v>
      </c>
      <c r="E51" s="7" t="s">
        <v>75</v>
      </c>
      <c r="F51" s="9">
        <v>44832</v>
      </c>
      <c r="G51" s="7" t="s">
        <v>76</v>
      </c>
    </row>
    <row r="52" spans="1:7">
      <c r="A52" s="5" t="s">
        <v>2066</v>
      </c>
      <c r="B52" s="5" t="s">
        <v>2067</v>
      </c>
      <c r="C52" s="5" t="s">
        <v>2068</v>
      </c>
      <c r="D52" s="5" t="s">
        <v>46</v>
      </c>
      <c r="E52" s="5" t="s">
        <v>63</v>
      </c>
      <c r="F52" s="8">
        <v>44832</v>
      </c>
      <c r="G52" s="5" t="s">
        <v>136</v>
      </c>
    </row>
    <row r="53" spans="1:7">
      <c r="A53" s="7" t="s">
        <v>2069</v>
      </c>
      <c r="B53" s="7" t="s">
        <v>2070</v>
      </c>
      <c r="C53" s="7" t="s">
        <v>2071</v>
      </c>
      <c r="D53" s="7" t="s">
        <v>7</v>
      </c>
      <c r="E53" s="7" t="s">
        <v>75</v>
      </c>
      <c r="F53" s="9">
        <v>44832</v>
      </c>
      <c r="G53" s="7" t="s">
        <v>76</v>
      </c>
    </row>
    <row r="54" spans="1:7">
      <c r="A54" s="5" t="s">
        <v>2072</v>
      </c>
      <c r="B54" s="5" t="s">
        <v>2073</v>
      </c>
      <c r="C54" s="5" t="s">
        <v>2074</v>
      </c>
      <c r="D54" s="5" t="s">
        <v>48</v>
      </c>
      <c r="E54" s="5" t="s">
        <v>63</v>
      </c>
      <c r="F54" s="8">
        <v>44832</v>
      </c>
      <c r="G54" s="5" t="s">
        <v>124</v>
      </c>
    </row>
    <row r="55" spans="1:7">
      <c r="A55" s="7" t="s">
        <v>2075</v>
      </c>
      <c r="B55" s="7" t="s">
        <v>2076</v>
      </c>
      <c r="C55" s="7" t="s">
        <v>2017</v>
      </c>
      <c r="D55" s="7" t="s">
        <v>41</v>
      </c>
      <c r="E55" s="7" t="s">
        <v>75</v>
      </c>
      <c r="F55" s="9">
        <v>44826</v>
      </c>
      <c r="G55" s="7">
        <v>0</v>
      </c>
    </row>
    <row r="56" spans="1:7">
      <c r="A56" s="5" t="s">
        <v>2077</v>
      </c>
      <c r="B56" s="5" t="s">
        <v>2078</v>
      </c>
      <c r="C56" s="5" t="s">
        <v>2033</v>
      </c>
      <c r="D56" s="5" t="s">
        <v>38</v>
      </c>
      <c r="E56" s="5" t="s">
        <v>75</v>
      </c>
      <c r="F56" s="8">
        <v>44826</v>
      </c>
      <c r="G56" s="5" t="s">
        <v>69</v>
      </c>
    </row>
    <row r="57" spans="1:7">
      <c r="A57" s="7" t="s">
        <v>2079</v>
      </c>
      <c r="B57" s="7" t="s">
        <v>2080</v>
      </c>
      <c r="C57" s="7" t="s">
        <v>2081</v>
      </c>
      <c r="D57" s="7" t="s">
        <v>50</v>
      </c>
      <c r="E57" s="7" t="s">
        <v>63</v>
      </c>
      <c r="F57" s="9">
        <v>44825</v>
      </c>
      <c r="G57" s="7">
        <v>0</v>
      </c>
    </row>
    <row r="58" spans="1:7">
      <c r="A58" s="5" t="s">
        <v>2082</v>
      </c>
      <c r="B58" s="5" t="s">
        <v>2083</v>
      </c>
      <c r="C58" s="5" t="s">
        <v>2084</v>
      </c>
      <c r="D58" s="5" t="s">
        <v>25</v>
      </c>
      <c r="E58" s="5" t="s">
        <v>63</v>
      </c>
      <c r="F58" s="8">
        <v>44607</v>
      </c>
      <c r="G58" s="5" t="s">
        <v>2085</v>
      </c>
    </row>
    <row r="59" spans="1:7">
      <c r="A59" s="7" t="s">
        <v>2086</v>
      </c>
      <c r="B59" s="7" t="s">
        <v>2087</v>
      </c>
      <c r="C59" s="7" t="s">
        <v>2088</v>
      </c>
      <c r="D59" s="7" t="s">
        <v>44</v>
      </c>
      <c r="E59" s="7" t="s">
        <v>75</v>
      </c>
      <c r="F59" s="9">
        <v>44818</v>
      </c>
      <c r="G59" s="7" t="s">
        <v>76</v>
      </c>
    </row>
    <row r="60" spans="1:7">
      <c r="A60" s="5" t="s">
        <v>67</v>
      </c>
      <c r="B60" s="5" t="s">
        <v>68</v>
      </c>
      <c r="C60" s="5" t="s">
        <v>2089</v>
      </c>
      <c r="D60" s="5" t="s">
        <v>37</v>
      </c>
      <c r="E60" s="5" t="s">
        <v>63</v>
      </c>
      <c r="F60" s="8">
        <v>44355</v>
      </c>
      <c r="G60" s="5" t="s">
        <v>69</v>
      </c>
    </row>
    <row r="61" spans="1:7">
      <c r="A61" s="7" t="s">
        <v>2090</v>
      </c>
      <c r="B61" s="7" t="s">
        <v>2091</v>
      </c>
      <c r="C61" s="7" t="s">
        <v>2092</v>
      </c>
      <c r="D61" s="7" t="s">
        <v>7</v>
      </c>
      <c r="E61" s="7" t="s">
        <v>63</v>
      </c>
      <c r="F61" s="9">
        <v>44817</v>
      </c>
      <c r="G61" s="7" t="s">
        <v>85</v>
      </c>
    </row>
    <row r="62" spans="1:7">
      <c r="A62" s="5" t="s">
        <v>2093</v>
      </c>
      <c r="B62" s="5" t="s">
        <v>2094</v>
      </c>
      <c r="C62" s="5" t="s">
        <v>2095</v>
      </c>
      <c r="D62" s="5" t="s">
        <v>15</v>
      </c>
      <c r="E62" s="5" t="s">
        <v>75</v>
      </c>
      <c r="F62" s="8">
        <v>44816</v>
      </c>
      <c r="G62" s="5">
        <v>0</v>
      </c>
    </row>
    <row r="63" spans="1:7">
      <c r="A63" s="7" t="s">
        <v>2096</v>
      </c>
      <c r="B63" s="7" t="s">
        <v>2097</v>
      </c>
      <c r="C63" s="7" t="s">
        <v>2098</v>
      </c>
      <c r="D63" s="7" t="s">
        <v>52</v>
      </c>
      <c r="E63" s="7" t="s">
        <v>75</v>
      </c>
      <c r="F63" s="9">
        <v>44816</v>
      </c>
      <c r="G63" s="7" t="s">
        <v>2099</v>
      </c>
    </row>
    <row r="64" spans="1:7">
      <c r="A64" s="5" t="s">
        <v>2100</v>
      </c>
      <c r="B64" s="5" t="s">
        <v>2101</v>
      </c>
      <c r="C64" s="5" t="s">
        <v>2102</v>
      </c>
      <c r="D64" s="5" t="s">
        <v>7</v>
      </c>
      <c r="E64" s="5" t="s">
        <v>75</v>
      </c>
      <c r="F64" s="8">
        <v>44810</v>
      </c>
      <c r="G64" s="5" t="s">
        <v>94</v>
      </c>
    </row>
    <row r="65" spans="1:7">
      <c r="A65" s="7" t="s">
        <v>2103</v>
      </c>
      <c r="B65" s="7" t="s">
        <v>2104</v>
      </c>
      <c r="C65" s="7" t="s">
        <v>1931</v>
      </c>
      <c r="D65" s="7" t="s">
        <v>46</v>
      </c>
      <c r="E65" s="7" t="s">
        <v>75</v>
      </c>
      <c r="F65" s="9">
        <v>44799</v>
      </c>
      <c r="G65" s="7" t="s">
        <v>2105</v>
      </c>
    </row>
    <row r="66" spans="1:7">
      <c r="A66" s="5" t="s">
        <v>2106</v>
      </c>
      <c r="B66" s="5" t="s">
        <v>2107</v>
      </c>
      <c r="C66" s="5" t="s">
        <v>2108</v>
      </c>
      <c r="D66" s="5" t="s">
        <v>45</v>
      </c>
      <c r="E66" s="5" t="s">
        <v>75</v>
      </c>
      <c r="F66" s="8">
        <v>44571</v>
      </c>
      <c r="G66" s="5" t="s">
        <v>193</v>
      </c>
    </row>
    <row r="67" spans="1:7">
      <c r="A67" s="7" t="s">
        <v>2109</v>
      </c>
      <c r="B67" s="7" t="s">
        <v>2110</v>
      </c>
      <c r="C67" s="7" t="s">
        <v>2111</v>
      </c>
      <c r="D67" s="7" t="s">
        <v>20</v>
      </c>
      <c r="E67" s="7" t="s">
        <v>75</v>
      </c>
      <c r="F67" s="9">
        <v>44777</v>
      </c>
      <c r="G67" s="7">
        <v>0</v>
      </c>
    </row>
    <row r="68" spans="1:7">
      <c r="A68" s="5" t="s">
        <v>2112</v>
      </c>
      <c r="B68" s="5" t="s">
        <v>2113</v>
      </c>
      <c r="C68" s="5" t="s">
        <v>2114</v>
      </c>
      <c r="D68" s="5" t="s">
        <v>30</v>
      </c>
      <c r="E68" s="5" t="s">
        <v>75</v>
      </c>
      <c r="F68" s="8">
        <v>44775</v>
      </c>
      <c r="G68" s="5">
        <v>0</v>
      </c>
    </row>
    <row r="69" spans="1:7">
      <c r="A69" s="7" t="s">
        <v>2115</v>
      </c>
      <c r="B69" s="7" t="s">
        <v>2116</v>
      </c>
      <c r="C69" s="7" t="s">
        <v>2117</v>
      </c>
      <c r="D69" s="7" t="s">
        <v>41</v>
      </c>
      <c r="E69" s="7" t="s">
        <v>63</v>
      </c>
      <c r="F69" s="9">
        <v>44650</v>
      </c>
      <c r="G69" s="7" t="s">
        <v>2118</v>
      </c>
    </row>
    <row r="70" spans="1:7">
      <c r="A70" s="5" t="s">
        <v>2119</v>
      </c>
      <c r="B70" s="5" t="s">
        <v>2120</v>
      </c>
      <c r="C70" s="5" t="s">
        <v>2121</v>
      </c>
      <c r="D70" s="5" t="s">
        <v>11</v>
      </c>
      <c r="E70" s="5" t="s">
        <v>63</v>
      </c>
      <c r="F70" s="8">
        <v>44623</v>
      </c>
      <c r="G70" s="5" t="s">
        <v>2122</v>
      </c>
    </row>
    <row r="71" spans="1:7">
      <c r="A71" s="7" t="s">
        <v>2123</v>
      </c>
      <c r="B71" s="7" t="s">
        <v>2124</v>
      </c>
      <c r="C71" s="7" t="s">
        <v>2125</v>
      </c>
      <c r="D71" s="7" t="s">
        <v>48</v>
      </c>
      <c r="E71" s="7" t="s">
        <v>63</v>
      </c>
      <c r="F71" s="9">
        <v>44770</v>
      </c>
      <c r="G71" s="7" t="s">
        <v>670</v>
      </c>
    </row>
    <row r="72" spans="1:7">
      <c r="A72" s="5" t="s">
        <v>2126</v>
      </c>
      <c r="B72" s="5" t="s">
        <v>2127</v>
      </c>
      <c r="C72" s="5" t="s">
        <v>2098</v>
      </c>
      <c r="D72" s="5" t="s">
        <v>52</v>
      </c>
      <c r="E72" s="5" t="s">
        <v>75</v>
      </c>
      <c r="F72" s="8">
        <v>44623</v>
      </c>
      <c r="G72" s="5" t="s">
        <v>2128</v>
      </c>
    </row>
    <row r="73" spans="1:7">
      <c r="A73" s="7" t="s">
        <v>2129</v>
      </c>
      <c r="B73" s="7" t="s">
        <v>2130</v>
      </c>
      <c r="C73" s="7" t="s">
        <v>2131</v>
      </c>
      <c r="D73" s="7" t="s">
        <v>38</v>
      </c>
      <c r="E73" s="7" t="s">
        <v>75</v>
      </c>
      <c r="F73" s="9">
        <v>44770</v>
      </c>
      <c r="G73" s="7" t="s">
        <v>85</v>
      </c>
    </row>
    <row r="74" spans="1:7">
      <c r="A74" s="5" t="s">
        <v>2132</v>
      </c>
      <c r="B74" s="5" t="s">
        <v>2133</v>
      </c>
      <c r="C74" s="5" t="s">
        <v>2134</v>
      </c>
      <c r="D74" s="5" t="s">
        <v>30</v>
      </c>
      <c r="E74" s="5" t="s">
        <v>75</v>
      </c>
      <c r="F74" s="8">
        <v>44770</v>
      </c>
      <c r="G74" s="5" t="s">
        <v>167</v>
      </c>
    </row>
    <row r="75" spans="1:7">
      <c r="A75" s="7" t="s">
        <v>2135</v>
      </c>
      <c r="B75" s="7" t="s">
        <v>2136</v>
      </c>
      <c r="C75" s="7" t="s">
        <v>2137</v>
      </c>
      <c r="D75" s="7" t="s">
        <v>40</v>
      </c>
      <c r="E75" s="7" t="s">
        <v>63</v>
      </c>
      <c r="F75" s="9">
        <v>44769</v>
      </c>
      <c r="G75" s="7" t="s">
        <v>69</v>
      </c>
    </row>
    <row r="76" spans="1:7">
      <c r="A76" s="5" t="s">
        <v>70</v>
      </c>
      <c r="B76" s="5" t="s">
        <v>71</v>
      </c>
      <c r="C76" s="5" t="s">
        <v>1984</v>
      </c>
      <c r="D76" s="5" t="s">
        <v>6</v>
      </c>
      <c r="E76" s="5" t="s">
        <v>63</v>
      </c>
      <c r="F76" s="8">
        <v>44273</v>
      </c>
      <c r="G76" s="5" t="s">
        <v>72</v>
      </c>
    </row>
    <row r="77" spans="1:7">
      <c r="A77" s="7" t="s">
        <v>2138</v>
      </c>
      <c r="B77" s="7" t="s">
        <v>2139</v>
      </c>
      <c r="C77" s="7" t="s">
        <v>2140</v>
      </c>
      <c r="D77" s="7" t="s">
        <v>46</v>
      </c>
      <c r="E77" s="7" t="s">
        <v>63</v>
      </c>
      <c r="F77" s="9">
        <v>44650</v>
      </c>
      <c r="G77" s="7" t="s">
        <v>283</v>
      </c>
    </row>
    <row r="78" spans="1:7">
      <c r="A78" s="5" t="s">
        <v>2112</v>
      </c>
      <c r="B78" s="5" t="s">
        <v>2113</v>
      </c>
      <c r="C78" s="5" t="s">
        <v>2114</v>
      </c>
      <c r="D78" s="5" t="s">
        <v>30</v>
      </c>
      <c r="E78" s="5" t="s">
        <v>75</v>
      </c>
      <c r="F78" s="8">
        <v>44775</v>
      </c>
      <c r="G78" s="5">
        <v>0</v>
      </c>
    </row>
    <row r="79" spans="1:7">
      <c r="A79" s="7" t="s">
        <v>2115</v>
      </c>
      <c r="B79" s="7" t="s">
        <v>2116</v>
      </c>
      <c r="C79" s="7" t="s">
        <v>2117</v>
      </c>
      <c r="D79" s="7" t="s">
        <v>41</v>
      </c>
      <c r="E79" s="7" t="s">
        <v>63</v>
      </c>
      <c r="F79" s="9">
        <v>44650</v>
      </c>
      <c r="G79" s="7" t="s">
        <v>2118</v>
      </c>
    </row>
    <row r="80" spans="1:7">
      <c r="A80" s="5" t="s">
        <v>2119</v>
      </c>
      <c r="B80" s="5" t="s">
        <v>2120</v>
      </c>
      <c r="C80" s="5" t="s">
        <v>2121</v>
      </c>
      <c r="D80" s="5" t="s">
        <v>11</v>
      </c>
      <c r="E80" s="5" t="s">
        <v>63</v>
      </c>
      <c r="F80" s="8">
        <v>44623</v>
      </c>
      <c r="G80" s="5" t="s">
        <v>2122</v>
      </c>
    </row>
    <row r="81" spans="1:7">
      <c r="A81" s="7" t="s">
        <v>2123</v>
      </c>
      <c r="B81" s="7" t="s">
        <v>2124</v>
      </c>
      <c r="C81" s="7" t="s">
        <v>2125</v>
      </c>
      <c r="D81" s="7" t="s">
        <v>48</v>
      </c>
      <c r="E81" s="7" t="s">
        <v>63</v>
      </c>
      <c r="F81" s="9">
        <v>44770</v>
      </c>
      <c r="G81" s="7" t="s">
        <v>670</v>
      </c>
    </row>
    <row r="82" spans="1:7">
      <c r="A82" s="5" t="s">
        <v>2126</v>
      </c>
      <c r="B82" s="5" t="s">
        <v>2127</v>
      </c>
      <c r="C82" s="5" t="s">
        <v>2098</v>
      </c>
      <c r="D82" s="5" t="s">
        <v>52</v>
      </c>
      <c r="E82" s="5" t="s">
        <v>75</v>
      </c>
      <c r="F82" s="8">
        <v>44623</v>
      </c>
      <c r="G82" s="5" t="s">
        <v>2128</v>
      </c>
    </row>
    <row r="83" spans="1:7">
      <c r="A83" s="7" t="s">
        <v>2129</v>
      </c>
      <c r="B83" s="7" t="s">
        <v>2130</v>
      </c>
      <c r="C83" s="7" t="s">
        <v>2131</v>
      </c>
      <c r="D83" s="7" t="s">
        <v>38</v>
      </c>
      <c r="E83" s="7" t="s">
        <v>75</v>
      </c>
      <c r="F83" s="9">
        <v>44770</v>
      </c>
      <c r="G83" s="7" t="s">
        <v>85</v>
      </c>
    </row>
    <row r="84" spans="1:7">
      <c r="A84" s="5" t="s">
        <v>2132</v>
      </c>
      <c r="B84" s="5" t="s">
        <v>2133</v>
      </c>
      <c r="C84" s="5" t="s">
        <v>2134</v>
      </c>
      <c r="D84" s="5" t="s">
        <v>30</v>
      </c>
      <c r="E84" s="5" t="s">
        <v>75</v>
      </c>
      <c r="F84" s="8">
        <v>44770</v>
      </c>
      <c r="G84" s="5" t="s">
        <v>167</v>
      </c>
    </row>
    <row r="85" spans="1:7">
      <c r="A85" s="7" t="s">
        <v>2135</v>
      </c>
      <c r="B85" s="7" t="s">
        <v>2136</v>
      </c>
      <c r="C85" s="7" t="s">
        <v>2137</v>
      </c>
      <c r="D85" s="7" t="s">
        <v>40</v>
      </c>
      <c r="E85" s="7" t="s">
        <v>63</v>
      </c>
      <c r="F85" s="9">
        <v>44769</v>
      </c>
      <c r="G85" s="7" t="s">
        <v>69</v>
      </c>
    </row>
    <row r="86" spans="1:7">
      <c r="A86" s="5" t="s">
        <v>70</v>
      </c>
      <c r="B86" s="5" t="s">
        <v>71</v>
      </c>
      <c r="C86" s="5" t="s">
        <v>1984</v>
      </c>
      <c r="D86" s="5" t="s">
        <v>6</v>
      </c>
      <c r="E86" s="5" t="s">
        <v>63</v>
      </c>
      <c r="F86" s="8">
        <v>44273</v>
      </c>
      <c r="G86" s="5" t="s">
        <v>72</v>
      </c>
    </row>
    <row r="87" spans="1:7">
      <c r="A87" s="7" t="s">
        <v>2138</v>
      </c>
      <c r="B87" s="7" t="s">
        <v>2139</v>
      </c>
      <c r="C87" s="7" t="s">
        <v>2140</v>
      </c>
      <c r="D87" s="7" t="s">
        <v>46</v>
      </c>
      <c r="E87" s="7" t="s">
        <v>63</v>
      </c>
      <c r="F87" s="9">
        <v>44650</v>
      </c>
      <c r="G87" s="7" t="s">
        <v>283</v>
      </c>
    </row>
    <row r="88" spans="1:7">
      <c r="A88" s="5" t="s">
        <v>2004</v>
      </c>
      <c r="B88" s="5" t="s">
        <v>2005</v>
      </c>
      <c r="C88" s="5" t="s">
        <v>2006</v>
      </c>
      <c r="D88" s="5" t="s">
        <v>19</v>
      </c>
      <c r="E88" s="5" t="s">
        <v>75</v>
      </c>
      <c r="F88" s="8">
        <v>44896</v>
      </c>
      <c r="G88" s="5">
        <v>0</v>
      </c>
    </row>
    <row r="89" spans="1:7">
      <c r="A89" s="7" t="s">
        <v>2141</v>
      </c>
      <c r="B89" s="7" t="s">
        <v>2142</v>
      </c>
      <c r="C89" s="7" t="s">
        <v>1983</v>
      </c>
      <c r="D89" s="7" t="s">
        <v>41</v>
      </c>
      <c r="E89" s="7" t="s">
        <v>63</v>
      </c>
      <c r="F89" s="9">
        <v>44761</v>
      </c>
      <c r="G89" s="7">
        <v>0</v>
      </c>
    </row>
    <row r="90" spans="1:7">
      <c r="A90" s="5" t="s">
        <v>2143</v>
      </c>
      <c r="B90" s="5" t="s">
        <v>2144</v>
      </c>
      <c r="C90" s="5" t="s">
        <v>1984</v>
      </c>
      <c r="D90" s="5" t="s">
        <v>6</v>
      </c>
      <c r="E90" s="5" t="s">
        <v>63</v>
      </c>
      <c r="F90" s="8">
        <v>44761</v>
      </c>
      <c r="G90" s="5" t="s">
        <v>85</v>
      </c>
    </row>
    <row r="91" spans="1:7">
      <c r="A91" s="7" t="s">
        <v>2145</v>
      </c>
      <c r="B91" s="7" t="s">
        <v>2146</v>
      </c>
      <c r="C91" s="7" t="s">
        <v>2147</v>
      </c>
      <c r="D91" s="7" t="s">
        <v>17</v>
      </c>
      <c r="E91" s="7" t="s">
        <v>75</v>
      </c>
      <c r="F91" s="9">
        <v>44761</v>
      </c>
      <c r="G91" s="7">
        <v>0</v>
      </c>
    </row>
    <row r="92" spans="1:7">
      <c r="A92" s="5" t="s">
        <v>2148</v>
      </c>
      <c r="B92" s="5" t="s">
        <v>2149</v>
      </c>
      <c r="C92" s="5" t="s">
        <v>2150</v>
      </c>
      <c r="D92" s="5" t="s">
        <v>37</v>
      </c>
      <c r="E92" s="5" t="s">
        <v>63</v>
      </c>
      <c r="F92" s="8">
        <v>44757</v>
      </c>
      <c r="G92" s="5" t="s">
        <v>926</v>
      </c>
    </row>
    <row r="93" spans="1:7">
      <c r="A93" s="7" t="s">
        <v>2151</v>
      </c>
      <c r="B93" s="7" t="s">
        <v>2152</v>
      </c>
      <c r="C93" s="7" t="s">
        <v>2153</v>
      </c>
      <c r="D93" s="7" t="s">
        <v>11</v>
      </c>
      <c r="E93" s="7" t="s">
        <v>63</v>
      </c>
      <c r="F93" s="9">
        <v>44755</v>
      </c>
      <c r="G93" s="7" t="s">
        <v>352</v>
      </c>
    </row>
    <row r="94" spans="1:7">
      <c r="A94" s="5" t="s">
        <v>2154</v>
      </c>
      <c r="B94" s="5" t="s">
        <v>2155</v>
      </c>
      <c r="C94" s="5" t="s">
        <v>2156</v>
      </c>
      <c r="D94" s="5" t="s">
        <v>37</v>
      </c>
      <c r="E94" s="5" t="s">
        <v>75</v>
      </c>
      <c r="F94" s="8">
        <v>44623</v>
      </c>
      <c r="G94" s="5" t="s">
        <v>2157</v>
      </c>
    </row>
    <row r="95" spans="1:7">
      <c r="A95" s="7" t="s">
        <v>2158</v>
      </c>
      <c r="B95" s="7" t="s">
        <v>2159</v>
      </c>
      <c r="C95" s="7" t="s">
        <v>2160</v>
      </c>
      <c r="D95" s="7" t="s">
        <v>17</v>
      </c>
      <c r="E95" s="7" t="s">
        <v>63</v>
      </c>
      <c r="F95" s="9">
        <v>44754</v>
      </c>
      <c r="G95" s="7" t="s">
        <v>157</v>
      </c>
    </row>
    <row r="96" spans="1:7">
      <c r="A96" s="5" t="s">
        <v>2161</v>
      </c>
      <c r="B96" s="5" t="s">
        <v>2162</v>
      </c>
      <c r="C96" s="5" t="s">
        <v>2163</v>
      </c>
      <c r="D96" s="5" t="s">
        <v>39</v>
      </c>
      <c r="E96" s="5" t="s">
        <v>75</v>
      </c>
      <c r="F96" s="8">
        <v>44754</v>
      </c>
      <c r="G96" s="5" t="s">
        <v>407</v>
      </c>
    </row>
    <row r="97" spans="1:7">
      <c r="A97" s="7" t="s">
        <v>2164</v>
      </c>
      <c r="B97" s="7" t="s">
        <v>2165</v>
      </c>
      <c r="C97" s="7" t="s">
        <v>2166</v>
      </c>
      <c r="D97" s="7" t="s">
        <v>7</v>
      </c>
      <c r="E97" s="7" t="s">
        <v>63</v>
      </c>
      <c r="F97" s="9">
        <v>44754</v>
      </c>
      <c r="G97" s="7" t="s">
        <v>352</v>
      </c>
    </row>
    <row r="98" spans="1:7">
      <c r="A98" s="5" t="s">
        <v>2167</v>
      </c>
      <c r="B98" s="5" t="s">
        <v>2168</v>
      </c>
      <c r="C98" s="5" t="s">
        <v>2169</v>
      </c>
      <c r="D98" s="5" t="s">
        <v>52</v>
      </c>
      <c r="E98" s="5" t="s">
        <v>75</v>
      </c>
      <c r="F98" s="8">
        <v>44749</v>
      </c>
      <c r="G98" s="5">
        <v>0</v>
      </c>
    </row>
    <row r="99" spans="1:7">
      <c r="A99" s="7" t="s">
        <v>2170</v>
      </c>
      <c r="B99" s="7" t="s">
        <v>2171</v>
      </c>
      <c r="C99" s="7" t="s">
        <v>2172</v>
      </c>
      <c r="D99" s="7" t="s">
        <v>7</v>
      </c>
      <c r="E99" s="7" t="s">
        <v>75</v>
      </c>
      <c r="F99" s="9">
        <v>44734</v>
      </c>
      <c r="G99" s="7" t="s">
        <v>2173</v>
      </c>
    </row>
    <row r="100" spans="1:7">
      <c r="A100" s="5" t="s">
        <v>2174</v>
      </c>
      <c r="B100" s="5" t="s">
        <v>2175</v>
      </c>
      <c r="C100" s="5" t="s">
        <v>2169</v>
      </c>
      <c r="D100" s="5" t="s">
        <v>52</v>
      </c>
      <c r="E100" s="5" t="s">
        <v>75</v>
      </c>
      <c r="F100" s="8">
        <v>44734</v>
      </c>
      <c r="G100" s="5" t="s">
        <v>121</v>
      </c>
    </row>
    <row r="101" spans="1:7">
      <c r="A101" s="7" t="s">
        <v>73</v>
      </c>
      <c r="B101" s="7" t="s">
        <v>74</v>
      </c>
      <c r="C101" s="7" t="s">
        <v>1938</v>
      </c>
      <c r="D101" s="7" t="s">
        <v>12</v>
      </c>
      <c r="E101" s="7" t="s">
        <v>75</v>
      </c>
      <c r="F101" s="9">
        <v>44223</v>
      </c>
      <c r="G101" s="7" t="s">
        <v>76</v>
      </c>
    </row>
    <row r="102" spans="1:7">
      <c r="A102" s="5" t="s">
        <v>2176</v>
      </c>
      <c r="B102" s="5" t="s">
        <v>2177</v>
      </c>
      <c r="C102" s="5" t="s">
        <v>2178</v>
      </c>
      <c r="D102" s="5" t="s">
        <v>49</v>
      </c>
      <c r="E102" s="5" t="s">
        <v>63</v>
      </c>
      <c r="F102" s="8">
        <v>44728</v>
      </c>
      <c r="G102" s="5" t="s">
        <v>480</v>
      </c>
    </row>
    <row r="103" spans="1:7">
      <c r="A103" s="7" t="s">
        <v>2179</v>
      </c>
      <c r="B103" s="7" t="s">
        <v>2180</v>
      </c>
      <c r="C103" s="7" t="s">
        <v>2181</v>
      </c>
      <c r="D103" s="7" t="s">
        <v>24</v>
      </c>
      <c r="E103" s="7" t="s">
        <v>75</v>
      </c>
      <c r="F103" s="9">
        <v>44728</v>
      </c>
      <c r="G103" s="7" t="s">
        <v>2182</v>
      </c>
    </row>
    <row r="104" spans="1:7">
      <c r="A104" s="5" t="s">
        <v>2183</v>
      </c>
      <c r="B104" s="5" t="s">
        <v>2184</v>
      </c>
      <c r="C104" s="5" t="s">
        <v>2185</v>
      </c>
      <c r="D104" s="5" t="s">
        <v>49</v>
      </c>
      <c r="E104" s="5" t="s">
        <v>63</v>
      </c>
      <c r="F104" s="8">
        <v>44728</v>
      </c>
      <c r="G104" s="5">
        <v>0</v>
      </c>
    </row>
    <row r="105" spans="1:7">
      <c r="A105" s="7" t="s">
        <v>2186</v>
      </c>
      <c r="B105" s="7" t="s">
        <v>2187</v>
      </c>
      <c r="C105" s="7" t="s">
        <v>2188</v>
      </c>
      <c r="D105" s="7" t="s">
        <v>26</v>
      </c>
      <c r="E105" s="7" t="s">
        <v>75</v>
      </c>
      <c r="F105" s="9">
        <v>44728</v>
      </c>
      <c r="G105" s="7" t="s">
        <v>94</v>
      </c>
    </row>
    <row r="106" spans="1:7">
      <c r="A106" s="5" t="s">
        <v>2189</v>
      </c>
      <c r="B106" s="5" t="s">
        <v>2190</v>
      </c>
      <c r="C106" s="5" t="s">
        <v>2191</v>
      </c>
      <c r="D106" s="5" t="s">
        <v>8</v>
      </c>
      <c r="E106" s="5" t="s">
        <v>63</v>
      </c>
      <c r="F106" s="8">
        <v>44726</v>
      </c>
      <c r="G106" s="5" t="s">
        <v>2192</v>
      </c>
    </row>
    <row r="107" spans="1:7">
      <c r="A107" s="7" t="s">
        <v>2164</v>
      </c>
      <c r="B107" s="7" t="s">
        <v>2165</v>
      </c>
      <c r="C107" s="7" t="s">
        <v>2166</v>
      </c>
      <c r="D107" s="7" t="s">
        <v>7</v>
      </c>
      <c r="E107" s="7" t="s">
        <v>63</v>
      </c>
      <c r="F107" s="9">
        <v>44754</v>
      </c>
      <c r="G107" s="7" t="s">
        <v>352</v>
      </c>
    </row>
    <row r="108" spans="1:7">
      <c r="A108" s="5" t="s">
        <v>2167</v>
      </c>
      <c r="B108" s="5" t="s">
        <v>2168</v>
      </c>
      <c r="C108" s="5" t="s">
        <v>2169</v>
      </c>
      <c r="D108" s="5" t="s">
        <v>52</v>
      </c>
      <c r="E108" s="5" t="s">
        <v>75</v>
      </c>
      <c r="F108" s="8">
        <v>44749</v>
      </c>
      <c r="G108" s="5">
        <v>0</v>
      </c>
    </row>
    <row r="109" spans="1:7">
      <c r="A109" s="7" t="s">
        <v>2170</v>
      </c>
      <c r="B109" s="7" t="s">
        <v>2171</v>
      </c>
      <c r="C109" s="7" t="s">
        <v>2172</v>
      </c>
      <c r="D109" s="7" t="s">
        <v>7</v>
      </c>
      <c r="E109" s="7" t="s">
        <v>75</v>
      </c>
      <c r="F109" s="9">
        <v>44734</v>
      </c>
      <c r="G109" s="7" t="s">
        <v>2173</v>
      </c>
    </row>
    <row r="110" spans="1:7">
      <c r="A110" s="5" t="s">
        <v>2174</v>
      </c>
      <c r="B110" s="5" t="s">
        <v>2175</v>
      </c>
      <c r="C110" s="5" t="s">
        <v>2169</v>
      </c>
      <c r="D110" s="5" t="s">
        <v>52</v>
      </c>
      <c r="E110" s="5" t="s">
        <v>75</v>
      </c>
      <c r="F110" s="8">
        <v>44734</v>
      </c>
      <c r="G110" s="5" t="s">
        <v>121</v>
      </c>
    </row>
    <row r="111" spans="1:7">
      <c r="A111" s="7" t="s">
        <v>73</v>
      </c>
      <c r="B111" s="7" t="s">
        <v>74</v>
      </c>
      <c r="C111" s="7" t="s">
        <v>1938</v>
      </c>
      <c r="D111" s="7" t="s">
        <v>12</v>
      </c>
      <c r="E111" s="7" t="s">
        <v>75</v>
      </c>
      <c r="F111" s="9">
        <v>44223</v>
      </c>
      <c r="G111" s="7" t="s">
        <v>76</v>
      </c>
    </row>
    <row r="112" spans="1:7">
      <c r="A112" s="5" t="s">
        <v>2176</v>
      </c>
      <c r="B112" s="5" t="s">
        <v>2177</v>
      </c>
      <c r="C112" s="5" t="s">
        <v>2178</v>
      </c>
      <c r="D112" s="5" t="s">
        <v>49</v>
      </c>
      <c r="E112" s="5" t="s">
        <v>63</v>
      </c>
      <c r="F112" s="8">
        <v>44728</v>
      </c>
      <c r="G112" s="5" t="s">
        <v>480</v>
      </c>
    </row>
    <row r="113" spans="1:7">
      <c r="A113" s="7" t="s">
        <v>2179</v>
      </c>
      <c r="B113" s="7" t="s">
        <v>2180</v>
      </c>
      <c r="C113" s="7" t="s">
        <v>2181</v>
      </c>
      <c r="D113" s="7" t="s">
        <v>24</v>
      </c>
      <c r="E113" s="7" t="s">
        <v>75</v>
      </c>
      <c r="F113" s="9">
        <v>44728</v>
      </c>
      <c r="G113" s="7" t="s">
        <v>2182</v>
      </c>
    </row>
    <row r="114" spans="1:7">
      <c r="A114" s="5" t="s">
        <v>2183</v>
      </c>
      <c r="B114" s="5" t="s">
        <v>2184</v>
      </c>
      <c r="C114" s="5" t="s">
        <v>2185</v>
      </c>
      <c r="D114" s="5" t="s">
        <v>49</v>
      </c>
      <c r="E114" s="5" t="s">
        <v>63</v>
      </c>
      <c r="F114" s="8">
        <v>44728</v>
      </c>
      <c r="G114" s="5">
        <v>0</v>
      </c>
    </row>
    <row r="115" spans="1:7">
      <c r="A115" s="7" t="s">
        <v>2186</v>
      </c>
      <c r="B115" s="7" t="s">
        <v>2187</v>
      </c>
      <c r="C115" s="7" t="s">
        <v>2188</v>
      </c>
      <c r="D115" s="7" t="s">
        <v>26</v>
      </c>
      <c r="E115" s="7" t="s">
        <v>75</v>
      </c>
      <c r="F115" s="9">
        <v>44728</v>
      </c>
      <c r="G115" s="7" t="s">
        <v>94</v>
      </c>
    </row>
    <row r="116" spans="1:7">
      <c r="A116" s="5" t="s">
        <v>2189</v>
      </c>
      <c r="B116" s="5" t="s">
        <v>2190</v>
      </c>
      <c r="C116" s="5" t="s">
        <v>2191</v>
      </c>
      <c r="D116" s="5" t="s">
        <v>8</v>
      </c>
      <c r="E116" s="5" t="s">
        <v>63</v>
      </c>
      <c r="F116" s="8">
        <v>44726</v>
      </c>
      <c r="G116" s="5" t="s">
        <v>2192</v>
      </c>
    </row>
    <row r="117" spans="1:7">
      <c r="A117" s="7" t="s">
        <v>2004</v>
      </c>
      <c r="B117" s="7" t="s">
        <v>2005</v>
      </c>
      <c r="C117" s="7" t="s">
        <v>2006</v>
      </c>
      <c r="D117" s="7" t="s">
        <v>19</v>
      </c>
      <c r="E117" s="7" t="s">
        <v>75</v>
      </c>
      <c r="F117" s="9">
        <v>44896</v>
      </c>
      <c r="G117" s="7">
        <v>0</v>
      </c>
    </row>
    <row r="118" spans="1:7">
      <c r="A118" s="5" t="s">
        <v>2193</v>
      </c>
      <c r="B118" s="5" t="s">
        <v>2194</v>
      </c>
      <c r="C118" s="5" t="s">
        <v>2195</v>
      </c>
      <c r="D118" s="5" t="s">
        <v>41</v>
      </c>
      <c r="E118" s="5" t="s">
        <v>63</v>
      </c>
      <c r="F118" s="8">
        <v>44715</v>
      </c>
      <c r="G118" s="5" t="s">
        <v>85</v>
      </c>
    </row>
    <row r="119" spans="1:7">
      <c r="A119" s="7" t="s">
        <v>2196</v>
      </c>
      <c r="B119" s="7" t="s">
        <v>2197</v>
      </c>
      <c r="C119" s="7" t="s">
        <v>2198</v>
      </c>
      <c r="D119" s="7" t="s">
        <v>27</v>
      </c>
      <c r="E119" s="7" t="s">
        <v>63</v>
      </c>
      <c r="F119" s="9">
        <v>44708</v>
      </c>
      <c r="G119" s="7">
        <v>0</v>
      </c>
    </row>
    <row r="120" spans="1:7">
      <c r="A120" s="5" t="s">
        <v>2199</v>
      </c>
      <c r="B120" s="5" t="s">
        <v>2200</v>
      </c>
      <c r="C120" s="5" t="s">
        <v>2201</v>
      </c>
      <c r="D120" s="5" t="s">
        <v>23</v>
      </c>
      <c r="E120" s="5" t="s">
        <v>63</v>
      </c>
      <c r="F120" s="8">
        <v>44708</v>
      </c>
      <c r="G120" s="5" t="s">
        <v>2202</v>
      </c>
    </row>
    <row r="121" spans="1:7">
      <c r="A121" s="7" t="s">
        <v>2203</v>
      </c>
      <c r="B121" s="7" t="s">
        <v>2204</v>
      </c>
      <c r="C121" s="7" t="s">
        <v>2205</v>
      </c>
      <c r="D121" s="7" t="s">
        <v>46</v>
      </c>
      <c r="E121" s="7" t="s">
        <v>75</v>
      </c>
      <c r="F121" s="9">
        <v>44705</v>
      </c>
      <c r="G121" s="7" t="s">
        <v>1357</v>
      </c>
    </row>
    <row r="122" spans="1:7">
      <c r="A122" s="5" t="s">
        <v>2206</v>
      </c>
      <c r="B122" s="5" t="s">
        <v>2207</v>
      </c>
      <c r="C122" s="5" t="s">
        <v>2166</v>
      </c>
      <c r="D122" s="5" t="s">
        <v>7</v>
      </c>
      <c r="E122" s="5" t="s">
        <v>63</v>
      </c>
      <c r="F122" s="8">
        <v>44701</v>
      </c>
      <c r="G122" s="5" t="s">
        <v>286</v>
      </c>
    </row>
    <row r="123" spans="1:7">
      <c r="A123" s="7" t="s">
        <v>2208</v>
      </c>
      <c r="B123" s="7" t="s">
        <v>2209</v>
      </c>
      <c r="C123" s="7" t="s">
        <v>2055</v>
      </c>
      <c r="D123" s="7" t="s">
        <v>11</v>
      </c>
      <c r="E123" s="7" t="s">
        <v>63</v>
      </c>
      <c r="F123" s="9">
        <v>44700</v>
      </c>
      <c r="G123" s="7" t="s">
        <v>85</v>
      </c>
    </row>
    <row r="124" spans="1:7">
      <c r="A124" s="5" t="s">
        <v>2210</v>
      </c>
      <c r="B124" s="5" t="s">
        <v>2211</v>
      </c>
      <c r="C124" s="5" t="s">
        <v>2212</v>
      </c>
      <c r="D124" s="5" t="s">
        <v>7</v>
      </c>
      <c r="E124" s="5" t="s">
        <v>63</v>
      </c>
      <c r="F124" s="8">
        <v>44700</v>
      </c>
      <c r="G124" s="5" t="s">
        <v>85</v>
      </c>
    </row>
    <row r="125" spans="1:7">
      <c r="A125" s="7" t="s">
        <v>2213</v>
      </c>
      <c r="B125" s="7" t="s">
        <v>2214</v>
      </c>
      <c r="C125" s="7" t="s">
        <v>2215</v>
      </c>
      <c r="D125" s="7" t="s">
        <v>7</v>
      </c>
      <c r="E125" s="7" t="s">
        <v>63</v>
      </c>
      <c r="F125" s="9">
        <v>44700</v>
      </c>
      <c r="G125" s="7" t="s">
        <v>534</v>
      </c>
    </row>
    <row r="126" spans="1:7">
      <c r="A126" s="5" t="s">
        <v>2216</v>
      </c>
      <c r="B126" s="5" t="s">
        <v>2217</v>
      </c>
      <c r="C126" s="5" t="s">
        <v>2030</v>
      </c>
      <c r="D126" s="5" t="s">
        <v>40</v>
      </c>
      <c r="E126" s="5" t="s">
        <v>63</v>
      </c>
      <c r="F126" s="8">
        <v>44699</v>
      </c>
      <c r="G126" s="5" t="s">
        <v>219</v>
      </c>
    </row>
    <row r="127" spans="1:7">
      <c r="A127" s="7" t="s">
        <v>2218</v>
      </c>
      <c r="B127" s="7" t="s">
        <v>2219</v>
      </c>
      <c r="C127" s="7" t="s">
        <v>1987</v>
      </c>
      <c r="D127" s="7" t="s">
        <v>40</v>
      </c>
      <c r="E127" s="7" t="s">
        <v>63</v>
      </c>
      <c r="F127" s="9">
        <v>44699</v>
      </c>
      <c r="G127" s="7">
        <v>0</v>
      </c>
    </row>
    <row r="128" spans="1:7">
      <c r="A128" s="5" t="s">
        <v>2220</v>
      </c>
      <c r="B128" s="5" t="s">
        <v>2221</v>
      </c>
      <c r="C128" s="5" t="s">
        <v>1924</v>
      </c>
      <c r="D128" s="5" t="s">
        <v>12</v>
      </c>
      <c r="E128" s="5" t="s">
        <v>75</v>
      </c>
      <c r="F128" s="8">
        <v>44698</v>
      </c>
      <c r="G128" s="5">
        <v>0</v>
      </c>
    </row>
    <row r="129" spans="1:7">
      <c r="A129" s="7" t="s">
        <v>2222</v>
      </c>
      <c r="B129" s="7" t="s">
        <v>2223</v>
      </c>
      <c r="C129" s="7" t="s">
        <v>2224</v>
      </c>
      <c r="D129" s="7" t="s">
        <v>8</v>
      </c>
      <c r="E129" s="7" t="s">
        <v>75</v>
      </c>
      <c r="F129" s="9">
        <v>44694</v>
      </c>
      <c r="G129" s="7" t="s">
        <v>1762</v>
      </c>
    </row>
    <row r="130" spans="1:7">
      <c r="A130" s="5" t="s">
        <v>2225</v>
      </c>
      <c r="B130" s="5" t="s">
        <v>2226</v>
      </c>
      <c r="C130" s="5" t="s">
        <v>2227</v>
      </c>
      <c r="D130" s="5" t="s">
        <v>30</v>
      </c>
      <c r="E130" s="5" t="s">
        <v>75</v>
      </c>
      <c r="F130" s="8">
        <v>44694</v>
      </c>
      <c r="G130" s="5">
        <v>0</v>
      </c>
    </row>
    <row r="131" spans="1:7">
      <c r="A131" s="7" t="s">
        <v>2228</v>
      </c>
      <c r="B131" s="7" t="s">
        <v>2229</v>
      </c>
      <c r="C131" s="7" t="s">
        <v>2230</v>
      </c>
      <c r="D131" s="7" t="s">
        <v>7</v>
      </c>
      <c r="E131" s="7" t="s">
        <v>63</v>
      </c>
      <c r="F131" s="9">
        <v>44693</v>
      </c>
      <c r="G131" s="7" t="s">
        <v>1095</v>
      </c>
    </row>
    <row r="132" spans="1:7">
      <c r="A132" s="5" t="s">
        <v>2231</v>
      </c>
      <c r="B132" s="5" t="s">
        <v>2232</v>
      </c>
      <c r="C132" s="5" t="s">
        <v>2233</v>
      </c>
      <c r="D132" s="5" t="s">
        <v>6</v>
      </c>
      <c r="E132" s="5" t="s">
        <v>75</v>
      </c>
      <c r="F132" s="8">
        <v>44692</v>
      </c>
      <c r="G132" s="5">
        <v>0</v>
      </c>
    </row>
    <row r="133" spans="1:7">
      <c r="A133" s="7" t="s">
        <v>2234</v>
      </c>
      <c r="B133" s="7" t="s">
        <v>2235</v>
      </c>
      <c r="C133" s="7" t="s">
        <v>2236</v>
      </c>
      <c r="D133" s="7" t="s">
        <v>13</v>
      </c>
      <c r="E133" s="7" t="s">
        <v>75</v>
      </c>
      <c r="F133" s="9">
        <v>44692</v>
      </c>
      <c r="G133" s="7" t="s">
        <v>1048</v>
      </c>
    </row>
    <row r="134" spans="1:7">
      <c r="A134" s="5" t="s">
        <v>2237</v>
      </c>
      <c r="B134" s="5" t="s">
        <v>2238</v>
      </c>
      <c r="C134" s="5" t="s">
        <v>2239</v>
      </c>
      <c r="D134" s="5" t="s">
        <v>33</v>
      </c>
      <c r="E134" s="5" t="s">
        <v>63</v>
      </c>
      <c r="F134" s="8">
        <v>44691</v>
      </c>
      <c r="G134" s="5" t="s">
        <v>2240</v>
      </c>
    </row>
    <row r="135" spans="1:7">
      <c r="A135" s="7" t="s">
        <v>2241</v>
      </c>
      <c r="B135" s="7" t="s">
        <v>2242</v>
      </c>
      <c r="C135" s="7" t="s">
        <v>2243</v>
      </c>
      <c r="D135" s="7" t="s">
        <v>37</v>
      </c>
      <c r="E135" s="7" t="s">
        <v>63</v>
      </c>
      <c r="F135" s="9">
        <v>44690</v>
      </c>
      <c r="G135" s="7" t="s">
        <v>136</v>
      </c>
    </row>
    <row r="136" spans="1:7">
      <c r="A136" s="5" t="s">
        <v>2216</v>
      </c>
      <c r="B136" s="5" t="s">
        <v>2217</v>
      </c>
      <c r="C136" s="5" t="s">
        <v>2030</v>
      </c>
      <c r="D136" s="5" t="s">
        <v>40</v>
      </c>
      <c r="E136" s="5" t="s">
        <v>63</v>
      </c>
      <c r="F136" s="8">
        <v>44699</v>
      </c>
      <c r="G136" s="5" t="s">
        <v>219</v>
      </c>
    </row>
    <row r="137" spans="1:7">
      <c r="A137" s="7" t="s">
        <v>2218</v>
      </c>
      <c r="B137" s="7" t="s">
        <v>2219</v>
      </c>
      <c r="C137" s="7" t="s">
        <v>1987</v>
      </c>
      <c r="D137" s="7" t="s">
        <v>40</v>
      </c>
      <c r="E137" s="7" t="s">
        <v>63</v>
      </c>
      <c r="F137" s="9">
        <v>44699</v>
      </c>
      <c r="G137" s="7">
        <v>0</v>
      </c>
    </row>
    <row r="138" spans="1:7">
      <c r="A138" s="5" t="s">
        <v>2220</v>
      </c>
      <c r="B138" s="5" t="s">
        <v>2221</v>
      </c>
      <c r="C138" s="5" t="s">
        <v>1924</v>
      </c>
      <c r="D138" s="5" t="s">
        <v>12</v>
      </c>
      <c r="E138" s="5" t="s">
        <v>75</v>
      </c>
      <c r="F138" s="8">
        <v>44698</v>
      </c>
      <c r="G138" s="5">
        <v>0</v>
      </c>
    </row>
    <row r="139" spans="1:7">
      <c r="A139" s="7" t="s">
        <v>2222</v>
      </c>
      <c r="B139" s="7" t="s">
        <v>2223</v>
      </c>
      <c r="C139" s="7" t="s">
        <v>2224</v>
      </c>
      <c r="D139" s="7" t="s">
        <v>8</v>
      </c>
      <c r="E139" s="7" t="s">
        <v>75</v>
      </c>
      <c r="F139" s="9">
        <v>44694</v>
      </c>
      <c r="G139" s="7" t="s">
        <v>1762</v>
      </c>
    </row>
    <row r="140" spans="1:7">
      <c r="A140" s="5" t="s">
        <v>2225</v>
      </c>
      <c r="B140" s="5" t="s">
        <v>2226</v>
      </c>
      <c r="C140" s="5" t="s">
        <v>2227</v>
      </c>
      <c r="D140" s="5" t="s">
        <v>30</v>
      </c>
      <c r="E140" s="5" t="s">
        <v>75</v>
      </c>
      <c r="F140" s="8">
        <v>44694</v>
      </c>
      <c r="G140" s="5">
        <v>0</v>
      </c>
    </row>
    <row r="141" spans="1:7">
      <c r="A141" s="7" t="s">
        <v>2228</v>
      </c>
      <c r="B141" s="7" t="s">
        <v>2229</v>
      </c>
      <c r="C141" s="7" t="s">
        <v>2230</v>
      </c>
      <c r="D141" s="7" t="s">
        <v>7</v>
      </c>
      <c r="E141" s="7" t="s">
        <v>63</v>
      </c>
      <c r="F141" s="9">
        <v>44693</v>
      </c>
      <c r="G141" s="7" t="s">
        <v>1095</v>
      </c>
    </row>
    <row r="142" spans="1:7">
      <c r="A142" s="5" t="s">
        <v>2231</v>
      </c>
      <c r="B142" s="5" t="s">
        <v>2232</v>
      </c>
      <c r="C142" s="5" t="s">
        <v>2233</v>
      </c>
      <c r="D142" s="5" t="s">
        <v>6</v>
      </c>
      <c r="E142" s="5" t="s">
        <v>75</v>
      </c>
      <c r="F142" s="8">
        <v>44692</v>
      </c>
      <c r="G142" s="5">
        <v>0</v>
      </c>
    </row>
    <row r="143" spans="1:7">
      <c r="A143" s="7" t="s">
        <v>2234</v>
      </c>
      <c r="B143" s="7" t="s">
        <v>2235</v>
      </c>
      <c r="C143" s="7" t="s">
        <v>2236</v>
      </c>
      <c r="D143" s="7" t="s">
        <v>13</v>
      </c>
      <c r="E143" s="7" t="s">
        <v>75</v>
      </c>
      <c r="F143" s="9">
        <v>44692</v>
      </c>
      <c r="G143" s="7" t="s">
        <v>1048</v>
      </c>
    </row>
    <row r="144" spans="1:7">
      <c r="A144" s="5" t="s">
        <v>2237</v>
      </c>
      <c r="B144" s="5" t="s">
        <v>2238</v>
      </c>
      <c r="C144" s="5" t="s">
        <v>2239</v>
      </c>
      <c r="D144" s="5" t="s">
        <v>33</v>
      </c>
      <c r="E144" s="5" t="s">
        <v>63</v>
      </c>
      <c r="F144" s="8">
        <v>44691</v>
      </c>
      <c r="G144" s="5" t="s">
        <v>2240</v>
      </c>
    </row>
    <row r="145" spans="1:7">
      <c r="A145" s="7" t="s">
        <v>2241</v>
      </c>
      <c r="B145" s="7" t="s">
        <v>2242</v>
      </c>
      <c r="C145" s="7" t="s">
        <v>2243</v>
      </c>
      <c r="D145" s="7" t="s">
        <v>37</v>
      </c>
      <c r="E145" s="7" t="s">
        <v>63</v>
      </c>
      <c r="F145" s="9">
        <v>44690</v>
      </c>
      <c r="G145" s="7" t="s">
        <v>136</v>
      </c>
    </row>
    <row r="146" spans="1:7">
      <c r="A146" s="5" t="s">
        <v>2004</v>
      </c>
      <c r="B146" s="5" t="s">
        <v>2005</v>
      </c>
      <c r="C146" s="5" t="s">
        <v>2006</v>
      </c>
      <c r="D146" s="5" t="s">
        <v>19</v>
      </c>
      <c r="E146" s="5" t="s">
        <v>75</v>
      </c>
      <c r="F146" s="8">
        <v>44896</v>
      </c>
      <c r="G146" s="5">
        <v>0</v>
      </c>
    </row>
    <row r="147" spans="1:7">
      <c r="A147" s="7" t="s">
        <v>2244</v>
      </c>
      <c r="B147" s="7" t="s">
        <v>2245</v>
      </c>
      <c r="C147" s="7" t="s">
        <v>2243</v>
      </c>
      <c r="D147" s="7" t="s">
        <v>37</v>
      </c>
      <c r="E147" s="7" t="s">
        <v>63</v>
      </c>
      <c r="F147" s="9">
        <v>44676</v>
      </c>
      <c r="G147" s="7" t="s">
        <v>85</v>
      </c>
    </row>
    <row r="148" spans="1:7">
      <c r="A148" s="5" t="s">
        <v>2246</v>
      </c>
      <c r="B148" s="5" t="s">
        <v>2247</v>
      </c>
      <c r="C148" s="5" t="s">
        <v>2248</v>
      </c>
      <c r="D148" s="5" t="s">
        <v>12</v>
      </c>
      <c r="E148" s="5" t="s">
        <v>75</v>
      </c>
      <c r="F148" s="8">
        <v>44665</v>
      </c>
      <c r="G148" s="5" t="s">
        <v>76</v>
      </c>
    </row>
    <row r="149" spans="1:7">
      <c r="A149" s="7" t="s">
        <v>77</v>
      </c>
      <c r="B149" s="7" t="s">
        <v>78</v>
      </c>
      <c r="C149" s="7" t="s">
        <v>2249</v>
      </c>
      <c r="D149" s="7" t="s">
        <v>35</v>
      </c>
      <c r="E149" s="7" t="s">
        <v>63</v>
      </c>
      <c r="F149" s="9">
        <v>44392</v>
      </c>
      <c r="G149" s="7" t="s">
        <v>79</v>
      </c>
    </row>
    <row r="150" spans="1:7">
      <c r="A150" s="5" t="s">
        <v>2250</v>
      </c>
      <c r="B150" s="5" t="s">
        <v>2251</v>
      </c>
      <c r="C150" s="5" t="s">
        <v>2252</v>
      </c>
      <c r="D150" s="5" t="s">
        <v>42</v>
      </c>
      <c r="E150" s="5" t="s">
        <v>63</v>
      </c>
      <c r="F150" s="8">
        <v>44658</v>
      </c>
      <c r="G150" s="5" t="s">
        <v>148</v>
      </c>
    </row>
    <row r="151" spans="1:7">
      <c r="A151" s="7" t="s">
        <v>2253</v>
      </c>
      <c r="B151" s="7" t="s">
        <v>2254</v>
      </c>
      <c r="C151" s="7" t="s">
        <v>2255</v>
      </c>
      <c r="D151" s="7" t="s">
        <v>41</v>
      </c>
      <c r="E151" s="7" t="s">
        <v>75</v>
      </c>
      <c r="F151" s="9">
        <v>44658</v>
      </c>
      <c r="G151" s="7" t="s">
        <v>76</v>
      </c>
    </row>
    <row r="152" spans="1:7">
      <c r="A152" s="5" t="s">
        <v>2256</v>
      </c>
      <c r="B152" s="5" t="s">
        <v>2257</v>
      </c>
      <c r="C152" s="5" t="s">
        <v>2258</v>
      </c>
      <c r="D152" s="5" t="s">
        <v>43</v>
      </c>
      <c r="E152" s="5" t="s">
        <v>75</v>
      </c>
      <c r="F152" s="8">
        <v>44658</v>
      </c>
      <c r="G152" s="5" t="s">
        <v>69</v>
      </c>
    </row>
    <row r="153" spans="1:7">
      <c r="A153" s="7" t="s">
        <v>2259</v>
      </c>
      <c r="B153" s="7" t="s">
        <v>2260</v>
      </c>
      <c r="C153" s="7" t="s">
        <v>2201</v>
      </c>
      <c r="D153" s="7" t="s">
        <v>23</v>
      </c>
      <c r="E153" s="7" t="s">
        <v>63</v>
      </c>
      <c r="F153" s="9">
        <v>44658</v>
      </c>
      <c r="G153" s="7" t="s">
        <v>670</v>
      </c>
    </row>
    <row r="154" spans="1:7">
      <c r="A154" s="5" t="s">
        <v>2261</v>
      </c>
      <c r="B154" s="5" t="s">
        <v>2262</v>
      </c>
      <c r="C154" s="5" t="s">
        <v>2263</v>
      </c>
      <c r="D154" s="5" t="s">
        <v>37</v>
      </c>
      <c r="E154" s="5" t="s">
        <v>63</v>
      </c>
      <c r="F154" s="8">
        <v>44658</v>
      </c>
      <c r="G154" s="5" t="s">
        <v>219</v>
      </c>
    </row>
    <row r="155" spans="1:7">
      <c r="A155" s="7" t="s">
        <v>2264</v>
      </c>
      <c r="B155" s="7" t="s">
        <v>2265</v>
      </c>
      <c r="C155" s="7" t="s">
        <v>2266</v>
      </c>
      <c r="D155" s="7" t="s">
        <v>38</v>
      </c>
      <c r="E155" s="7" t="s">
        <v>75</v>
      </c>
      <c r="F155" s="9">
        <v>44652</v>
      </c>
      <c r="G155" s="7" t="s">
        <v>94</v>
      </c>
    </row>
    <row r="156" spans="1:7">
      <c r="A156" s="5" t="s">
        <v>2267</v>
      </c>
      <c r="B156" s="5" t="s">
        <v>2268</v>
      </c>
      <c r="C156" s="5" t="s">
        <v>2147</v>
      </c>
      <c r="D156" s="5" t="s">
        <v>17</v>
      </c>
      <c r="E156" s="5" t="s">
        <v>75</v>
      </c>
      <c r="F156" s="8">
        <v>44649</v>
      </c>
      <c r="G156" s="5" t="s">
        <v>1753</v>
      </c>
    </row>
    <row r="157" spans="1:7">
      <c r="A157" s="7" t="s">
        <v>2269</v>
      </c>
      <c r="B157" s="7" t="s">
        <v>2270</v>
      </c>
      <c r="C157" s="7" t="s">
        <v>1944</v>
      </c>
      <c r="D157" s="7" t="s">
        <v>6</v>
      </c>
      <c r="E157" s="7" t="s">
        <v>75</v>
      </c>
      <c r="F157" s="9">
        <v>44644</v>
      </c>
      <c r="G157" s="7" t="s">
        <v>415</v>
      </c>
    </row>
    <row r="158" spans="1:7">
      <c r="A158" s="5" t="s">
        <v>2271</v>
      </c>
      <c r="B158" s="5" t="s">
        <v>2272</v>
      </c>
      <c r="C158" s="5" t="s">
        <v>2137</v>
      </c>
      <c r="D158" s="5" t="s">
        <v>40</v>
      </c>
      <c r="E158" s="5" t="s">
        <v>63</v>
      </c>
      <c r="F158" s="8">
        <v>44642</v>
      </c>
      <c r="G158" s="5" t="s">
        <v>124</v>
      </c>
    </row>
    <row r="159" spans="1:7">
      <c r="A159" s="7" t="s">
        <v>2273</v>
      </c>
      <c r="B159" s="7" t="s">
        <v>2274</v>
      </c>
      <c r="C159" s="7" t="s">
        <v>2275</v>
      </c>
      <c r="D159" s="7" t="s">
        <v>19</v>
      </c>
      <c r="E159" s="7" t="s">
        <v>63</v>
      </c>
      <c r="F159" s="9">
        <v>44637</v>
      </c>
      <c r="G159" s="7" t="s">
        <v>76</v>
      </c>
    </row>
    <row r="160" spans="1:7">
      <c r="A160" s="5" t="s">
        <v>2276</v>
      </c>
      <c r="B160" s="5" t="s">
        <v>2277</v>
      </c>
      <c r="C160" s="5" t="s">
        <v>2278</v>
      </c>
      <c r="D160" s="5" t="s">
        <v>25</v>
      </c>
      <c r="E160" s="5" t="s">
        <v>63</v>
      </c>
      <c r="F160" s="8">
        <v>44637</v>
      </c>
      <c r="G160" s="5" t="s">
        <v>1120</v>
      </c>
    </row>
    <row r="161" spans="1:7">
      <c r="A161" s="7" t="s">
        <v>2279</v>
      </c>
      <c r="B161" s="7" t="s">
        <v>2280</v>
      </c>
      <c r="C161" s="7" t="s">
        <v>2281</v>
      </c>
      <c r="D161" s="7" t="s">
        <v>38</v>
      </c>
      <c r="E161" s="7" t="s">
        <v>63</v>
      </c>
      <c r="F161" s="9">
        <v>44637</v>
      </c>
      <c r="G161" s="7" t="s">
        <v>280</v>
      </c>
    </row>
    <row r="162" spans="1:7">
      <c r="A162" s="5" t="s">
        <v>2282</v>
      </c>
      <c r="B162" s="5" t="s">
        <v>2283</v>
      </c>
      <c r="C162" s="5" t="s">
        <v>2095</v>
      </c>
      <c r="D162" s="5" t="s">
        <v>15</v>
      </c>
      <c r="E162" s="5" t="s">
        <v>75</v>
      </c>
      <c r="F162" s="8">
        <v>44635</v>
      </c>
      <c r="G162" s="5">
        <v>0</v>
      </c>
    </row>
    <row r="163" spans="1:7">
      <c r="A163" s="7" t="s">
        <v>2284</v>
      </c>
      <c r="B163" s="7" t="s">
        <v>2285</v>
      </c>
      <c r="C163" s="7" t="s">
        <v>1980</v>
      </c>
      <c r="D163" s="7" t="s">
        <v>3</v>
      </c>
      <c r="E163" s="7" t="s">
        <v>75</v>
      </c>
      <c r="F163" s="9">
        <v>44755</v>
      </c>
      <c r="G163" s="7" t="s">
        <v>2286</v>
      </c>
    </row>
    <row r="164" spans="1:7">
      <c r="A164" s="5" t="s">
        <v>2287</v>
      </c>
      <c r="B164" s="5" t="s">
        <v>2288</v>
      </c>
      <c r="C164" s="5" t="s">
        <v>2289</v>
      </c>
      <c r="D164" s="5" t="s">
        <v>14</v>
      </c>
      <c r="E164" s="5" t="s">
        <v>63</v>
      </c>
      <c r="F164" s="8">
        <v>44628</v>
      </c>
      <c r="G164" s="5" t="s">
        <v>157</v>
      </c>
    </row>
    <row r="165" spans="1:7">
      <c r="A165" s="7" t="s">
        <v>2264</v>
      </c>
      <c r="B165" s="7" t="s">
        <v>2265</v>
      </c>
      <c r="C165" s="7" t="s">
        <v>2266</v>
      </c>
      <c r="D165" s="7" t="s">
        <v>38</v>
      </c>
      <c r="E165" s="7" t="s">
        <v>75</v>
      </c>
      <c r="F165" s="9">
        <v>44652</v>
      </c>
      <c r="G165" s="7" t="s">
        <v>94</v>
      </c>
    </row>
    <row r="166" spans="1:7">
      <c r="A166" s="5" t="s">
        <v>2267</v>
      </c>
      <c r="B166" s="5" t="s">
        <v>2268</v>
      </c>
      <c r="C166" s="5" t="s">
        <v>2147</v>
      </c>
      <c r="D166" s="5" t="s">
        <v>17</v>
      </c>
      <c r="E166" s="5" t="s">
        <v>75</v>
      </c>
      <c r="F166" s="8">
        <v>44649</v>
      </c>
      <c r="G166" s="5" t="s">
        <v>1753</v>
      </c>
    </row>
    <row r="167" spans="1:7">
      <c r="A167" s="7" t="s">
        <v>2269</v>
      </c>
      <c r="B167" s="7" t="s">
        <v>2270</v>
      </c>
      <c r="C167" s="7" t="s">
        <v>1944</v>
      </c>
      <c r="D167" s="7" t="s">
        <v>6</v>
      </c>
      <c r="E167" s="7" t="s">
        <v>75</v>
      </c>
      <c r="F167" s="9">
        <v>44644</v>
      </c>
      <c r="G167" s="7" t="s">
        <v>415</v>
      </c>
    </row>
    <row r="168" spans="1:7">
      <c r="A168" s="5" t="s">
        <v>2271</v>
      </c>
      <c r="B168" s="5" t="s">
        <v>2272</v>
      </c>
      <c r="C168" s="5" t="s">
        <v>2137</v>
      </c>
      <c r="D168" s="5" t="s">
        <v>40</v>
      </c>
      <c r="E168" s="5" t="s">
        <v>63</v>
      </c>
      <c r="F168" s="8">
        <v>44642</v>
      </c>
      <c r="G168" s="5" t="s">
        <v>124</v>
      </c>
    </row>
    <row r="169" spans="1:7">
      <c r="A169" s="7" t="s">
        <v>2273</v>
      </c>
      <c r="B169" s="7" t="s">
        <v>2274</v>
      </c>
      <c r="C169" s="7" t="s">
        <v>2275</v>
      </c>
      <c r="D169" s="7" t="s">
        <v>19</v>
      </c>
      <c r="E169" s="7" t="s">
        <v>63</v>
      </c>
      <c r="F169" s="9">
        <v>44637</v>
      </c>
      <c r="G169" s="7" t="s">
        <v>76</v>
      </c>
    </row>
    <row r="170" spans="1:7">
      <c r="A170" s="5" t="s">
        <v>2276</v>
      </c>
      <c r="B170" s="5" t="s">
        <v>2277</v>
      </c>
      <c r="C170" s="5" t="s">
        <v>2278</v>
      </c>
      <c r="D170" s="5" t="s">
        <v>25</v>
      </c>
      <c r="E170" s="5" t="s">
        <v>63</v>
      </c>
      <c r="F170" s="8">
        <v>44637</v>
      </c>
      <c r="G170" s="5" t="s">
        <v>1120</v>
      </c>
    </row>
    <row r="171" spans="1:7">
      <c r="A171" s="7" t="s">
        <v>2279</v>
      </c>
      <c r="B171" s="7" t="s">
        <v>2280</v>
      </c>
      <c r="C171" s="7" t="s">
        <v>2281</v>
      </c>
      <c r="D171" s="7" t="s">
        <v>38</v>
      </c>
      <c r="E171" s="7" t="s">
        <v>63</v>
      </c>
      <c r="F171" s="9">
        <v>44637</v>
      </c>
      <c r="G171" s="7" t="s">
        <v>280</v>
      </c>
    </row>
    <row r="172" spans="1:7">
      <c r="A172" s="5" t="s">
        <v>2282</v>
      </c>
      <c r="B172" s="5" t="s">
        <v>2283</v>
      </c>
      <c r="C172" s="5" t="s">
        <v>2095</v>
      </c>
      <c r="D172" s="5" t="s">
        <v>15</v>
      </c>
      <c r="E172" s="5" t="s">
        <v>75</v>
      </c>
      <c r="F172" s="8">
        <v>44635</v>
      </c>
      <c r="G172" s="5">
        <v>0</v>
      </c>
    </row>
    <row r="173" spans="1:7">
      <c r="A173" s="7" t="s">
        <v>2284</v>
      </c>
      <c r="B173" s="7" t="s">
        <v>2285</v>
      </c>
      <c r="C173" s="7" t="s">
        <v>1980</v>
      </c>
      <c r="D173" s="7" t="s">
        <v>3</v>
      </c>
      <c r="E173" s="7" t="s">
        <v>75</v>
      </c>
      <c r="F173" s="9">
        <v>44755</v>
      </c>
      <c r="G173" s="7" t="s">
        <v>2286</v>
      </c>
    </row>
    <row r="174" spans="1:7">
      <c r="A174" s="5" t="s">
        <v>2287</v>
      </c>
      <c r="B174" s="5" t="s">
        <v>2288</v>
      </c>
      <c r="C174" s="5" t="s">
        <v>2289</v>
      </c>
      <c r="D174" s="5" t="s">
        <v>14</v>
      </c>
      <c r="E174" s="5" t="s">
        <v>63</v>
      </c>
      <c r="F174" s="8">
        <v>44628</v>
      </c>
      <c r="G174" s="5" t="s">
        <v>157</v>
      </c>
    </row>
    <row r="175" spans="1:7">
      <c r="A175" s="7" t="s">
        <v>2004</v>
      </c>
      <c r="B175" s="7" t="s">
        <v>2005</v>
      </c>
      <c r="C175" s="7" t="s">
        <v>2006</v>
      </c>
      <c r="D175" s="7" t="s">
        <v>19</v>
      </c>
      <c r="E175" s="7" t="s">
        <v>75</v>
      </c>
      <c r="F175" s="9">
        <v>44896</v>
      </c>
      <c r="G175" s="7">
        <v>0</v>
      </c>
    </row>
    <row r="176" spans="1:7">
      <c r="A176" s="5" t="s">
        <v>2290</v>
      </c>
      <c r="B176" s="5" t="s">
        <v>2291</v>
      </c>
      <c r="C176" s="5" t="s">
        <v>2292</v>
      </c>
      <c r="D176" s="5" t="s">
        <v>12</v>
      </c>
      <c r="E176" s="5" t="s">
        <v>63</v>
      </c>
      <c r="F176" s="8">
        <v>44610</v>
      </c>
      <c r="G176" s="5" t="s">
        <v>2293</v>
      </c>
    </row>
    <row r="177" spans="1:7">
      <c r="A177" s="7" t="s">
        <v>2294</v>
      </c>
      <c r="B177" s="7" t="s">
        <v>2295</v>
      </c>
      <c r="C177" s="7" t="s">
        <v>1938</v>
      </c>
      <c r="D177" s="7" t="s">
        <v>12</v>
      </c>
      <c r="E177" s="7" t="s">
        <v>75</v>
      </c>
      <c r="F177" s="9">
        <v>44609</v>
      </c>
      <c r="G177" s="7">
        <v>0</v>
      </c>
    </row>
    <row r="178" spans="1:7">
      <c r="A178" s="5" t="s">
        <v>80</v>
      </c>
      <c r="B178" s="5" t="s">
        <v>81</v>
      </c>
      <c r="C178" s="5" t="s">
        <v>2263</v>
      </c>
      <c r="D178" s="5" t="s">
        <v>37</v>
      </c>
      <c r="E178" s="5" t="s">
        <v>63</v>
      </c>
      <c r="F178" s="8">
        <v>44399</v>
      </c>
      <c r="G178" s="5" t="s">
        <v>82</v>
      </c>
    </row>
    <row r="179" spans="1:7">
      <c r="A179" s="7" t="s">
        <v>83</v>
      </c>
      <c r="B179" s="7" t="s">
        <v>84</v>
      </c>
      <c r="C179" s="7" t="s">
        <v>2296</v>
      </c>
      <c r="D179" s="7" t="s">
        <v>13</v>
      </c>
      <c r="E179" s="7" t="s">
        <v>75</v>
      </c>
      <c r="F179" s="9">
        <v>44258</v>
      </c>
      <c r="G179" s="7" t="s">
        <v>85</v>
      </c>
    </row>
    <row r="180" spans="1:7">
      <c r="A180" s="5" t="s">
        <v>86</v>
      </c>
      <c r="B180" s="5" t="s">
        <v>87</v>
      </c>
      <c r="C180" s="5" t="s">
        <v>2201</v>
      </c>
      <c r="D180" s="5" t="s">
        <v>23</v>
      </c>
      <c r="E180" s="5" t="s">
        <v>63</v>
      </c>
      <c r="F180" s="8">
        <v>44341</v>
      </c>
      <c r="G180" s="5" t="s">
        <v>88</v>
      </c>
    </row>
    <row r="181" spans="1:7">
      <c r="A181" s="7" t="s">
        <v>2297</v>
      </c>
      <c r="B181" s="7" t="s">
        <v>2298</v>
      </c>
      <c r="C181" s="7" t="s">
        <v>2012</v>
      </c>
      <c r="D181" s="7" t="s">
        <v>25</v>
      </c>
      <c r="E181" s="7" t="s">
        <v>63</v>
      </c>
      <c r="F181" s="9">
        <v>44607</v>
      </c>
      <c r="G181" s="7" t="s">
        <v>85</v>
      </c>
    </row>
    <row r="182" spans="1:7">
      <c r="A182" s="5" t="s">
        <v>2299</v>
      </c>
      <c r="B182" s="5" t="s">
        <v>2300</v>
      </c>
      <c r="C182" s="5" t="s">
        <v>2255</v>
      </c>
      <c r="D182" s="5" t="s">
        <v>41</v>
      </c>
      <c r="E182" s="5" t="s">
        <v>75</v>
      </c>
      <c r="F182" s="8">
        <v>44601</v>
      </c>
      <c r="G182" s="5">
        <v>0</v>
      </c>
    </row>
    <row r="183" spans="1:7">
      <c r="A183" s="7" t="s">
        <v>2301</v>
      </c>
      <c r="B183" s="7" t="s">
        <v>2302</v>
      </c>
      <c r="C183" s="7" t="s">
        <v>2249</v>
      </c>
      <c r="D183" s="7" t="s">
        <v>35</v>
      </c>
      <c r="E183" s="7" t="s">
        <v>63</v>
      </c>
      <c r="F183" s="9">
        <v>44595</v>
      </c>
      <c r="G183" s="7" t="s">
        <v>2303</v>
      </c>
    </row>
    <row r="184" spans="1:7">
      <c r="A184" s="5" t="s">
        <v>2304</v>
      </c>
      <c r="B184" s="5" t="s">
        <v>2305</v>
      </c>
      <c r="C184" s="5" t="s">
        <v>2306</v>
      </c>
      <c r="D184" s="5" t="s">
        <v>25</v>
      </c>
      <c r="E184" s="5" t="s">
        <v>75</v>
      </c>
      <c r="F184" s="8">
        <v>44595</v>
      </c>
      <c r="G184" s="5" t="s">
        <v>219</v>
      </c>
    </row>
    <row r="185" spans="1:7">
      <c r="A185" s="7" t="s">
        <v>2307</v>
      </c>
      <c r="B185" s="7" t="s">
        <v>2308</v>
      </c>
      <c r="C185" s="7" t="s">
        <v>2309</v>
      </c>
      <c r="D185" s="7" t="s">
        <v>50</v>
      </c>
      <c r="E185" s="7" t="s">
        <v>63</v>
      </c>
      <c r="F185" s="9">
        <v>44586</v>
      </c>
      <c r="G185" s="7" t="s">
        <v>2310</v>
      </c>
    </row>
    <row r="186" spans="1:7">
      <c r="A186" s="5" t="s">
        <v>2311</v>
      </c>
      <c r="B186" s="5" t="s">
        <v>2312</v>
      </c>
      <c r="C186" s="5" t="s">
        <v>2313</v>
      </c>
      <c r="D186" s="5" t="s">
        <v>41</v>
      </c>
      <c r="E186" s="5" t="s">
        <v>63</v>
      </c>
      <c r="F186" s="8">
        <v>44586</v>
      </c>
      <c r="G186" s="5">
        <v>0</v>
      </c>
    </row>
    <row r="187" spans="1:7">
      <c r="A187" s="7" t="s">
        <v>2314</v>
      </c>
      <c r="B187" s="7" t="s">
        <v>2315</v>
      </c>
      <c r="C187" s="7" t="s">
        <v>2156</v>
      </c>
      <c r="D187" s="7" t="s">
        <v>37</v>
      </c>
      <c r="E187" s="7" t="s">
        <v>75</v>
      </c>
      <c r="F187" s="9">
        <v>44586</v>
      </c>
      <c r="G187" s="7" t="s">
        <v>321</v>
      </c>
    </row>
    <row r="188" spans="1:7">
      <c r="A188" s="5" t="s">
        <v>2316</v>
      </c>
      <c r="B188" s="5" t="s">
        <v>2317</v>
      </c>
      <c r="C188" s="5" t="s">
        <v>2318</v>
      </c>
      <c r="D188" s="5" t="s">
        <v>7</v>
      </c>
      <c r="E188" s="5" t="s">
        <v>63</v>
      </c>
      <c r="F188" s="8">
        <v>44581</v>
      </c>
      <c r="G188" s="5" t="s">
        <v>499</v>
      </c>
    </row>
    <row r="189" spans="1:7">
      <c r="A189" s="7" t="s">
        <v>89</v>
      </c>
      <c r="B189" s="7" t="s">
        <v>90</v>
      </c>
      <c r="C189" s="7" t="s">
        <v>2117</v>
      </c>
      <c r="D189" s="7" t="s">
        <v>41</v>
      </c>
      <c r="E189" s="7" t="s">
        <v>63</v>
      </c>
      <c r="F189" s="9">
        <v>44314</v>
      </c>
      <c r="G189" s="7" t="s">
        <v>91</v>
      </c>
    </row>
    <row r="190" spans="1:7">
      <c r="A190" s="5" t="s">
        <v>2319</v>
      </c>
      <c r="B190" s="5" t="s">
        <v>2320</v>
      </c>
      <c r="C190" s="5" t="s">
        <v>1996</v>
      </c>
      <c r="D190" s="5" t="s">
        <v>22</v>
      </c>
      <c r="E190" s="5" t="s">
        <v>63</v>
      </c>
      <c r="F190" s="8">
        <v>44574</v>
      </c>
      <c r="G190" s="5" t="s">
        <v>2321</v>
      </c>
    </row>
    <row r="191" spans="1:7">
      <c r="A191" s="7" t="s">
        <v>2322</v>
      </c>
      <c r="B191" s="7" t="s">
        <v>2323</v>
      </c>
      <c r="C191" s="7" t="s">
        <v>1957</v>
      </c>
      <c r="D191" s="7" t="s">
        <v>34</v>
      </c>
      <c r="E191" s="7" t="s">
        <v>63</v>
      </c>
      <c r="F191" s="9">
        <v>44573</v>
      </c>
      <c r="G191" s="7" t="s">
        <v>124</v>
      </c>
    </row>
    <row r="192" spans="1:7">
      <c r="A192" s="5" t="s">
        <v>2324</v>
      </c>
      <c r="B192" s="5" t="s">
        <v>2325</v>
      </c>
      <c r="C192" s="5" t="s">
        <v>2098</v>
      </c>
      <c r="D192" s="5" t="s">
        <v>52</v>
      </c>
      <c r="E192" s="5" t="s">
        <v>75</v>
      </c>
      <c r="F192" s="8">
        <v>44571</v>
      </c>
      <c r="G192" s="5">
        <v>0</v>
      </c>
    </row>
    <row r="193" spans="1:7">
      <c r="A193" s="7" t="s">
        <v>92</v>
      </c>
      <c r="B193" s="7" t="s">
        <v>93</v>
      </c>
      <c r="C193" s="7" t="s">
        <v>2006</v>
      </c>
      <c r="D193" s="7" t="s">
        <v>19</v>
      </c>
      <c r="E193" s="7" t="s">
        <v>75</v>
      </c>
      <c r="F193" s="9">
        <v>44545</v>
      </c>
      <c r="G193" s="7" t="s">
        <v>94</v>
      </c>
    </row>
    <row r="194" spans="1:7">
      <c r="A194" s="5" t="s">
        <v>2301</v>
      </c>
      <c r="B194" s="5" t="s">
        <v>2302</v>
      </c>
      <c r="C194" s="5" t="s">
        <v>2249</v>
      </c>
      <c r="D194" s="5" t="s">
        <v>35</v>
      </c>
      <c r="E194" s="5" t="s">
        <v>63</v>
      </c>
      <c r="F194" s="8">
        <v>44595</v>
      </c>
      <c r="G194" s="5" t="s">
        <v>2303</v>
      </c>
    </row>
    <row r="195" spans="1:7">
      <c r="A195" s="7" t="s">
        <v>2304</v>
      </c>
      <c r="B195" s="7" t="s">
        <v>2305</v>
      </c>
      <c r="C195" s="7" t="s">
        <v>2306</v>
      </c>
      <c r="D195" s="7" t="s">
        <v>25</v>
      </c>
      <c r="E195" s="7" t="s">
        <v>75</v>
      </c>
      <c r="F195" s="9">
        <v>44595</v>
      </c>
      <c r="G195" s="7" t="s">
        <v>219</v>
      </c>
    </row>
    <row r="196" spans="1:7">
      <c r="A196" s="5" t="s">
        <v>2307</v>
      </c>
      <c r="B196" s="5" t="s">
        <v>2308</v>
      </c>
      <c r="C196" s="5" t="s">
        <v>2309</v>
      </c>
      <c r="D196" s="5" t="s">
        <v>50</v>
      </c>
      <c r="E196" s="5" t="s">
        <v>63</v>
      </c>
      <c r="F196" s="8">
        <v>44586</v>
      </c>
      <c r="G196" s="5" t="s">
        <v>2310</v>
      </c>
    </row>
    <row r="197" spans="1:7">
      <c r="A197" s="7" t="s">
        <v>2311</v>
      </c>
      <c r="B197" s="7" t="s">
        <v>2312</v>
      </c>
      <c r="C197" s="7" t="s">
        <v>2313</v>
      </c>
      <c r="D197" s="7" t="s">
        <v>41</v>
      </c>
      <c r="E197" s="7" t="s">
        <v>63</v>
      </c>
      <c r="F197" s="9">
        <v>44586</v>
      </c>
      <c r="G197" s="7">
        <v>0</v>
      </c>
    </row>
    <row r="198" spans="1:7">
      <c r="A198" s="5" t="s">
        <v>2314</v>
      </c>
      <c r="B198" s="5" t="s">
        <v>2315</v>
      </c>
      <c r="C198" s="5" t="s">
        <v>2156</v>
      </c>
      <c r="D198" s="5" t="s">
        <v>37</v>
      </c>
      <c r="E198" s="5" t="s">
        <v>75</v>
      </c>
      <c r="F198" s="8">
        <v>44586</v>
      </c>
      <c r="G198" s="5" t="s">
        <v>321</v>
      </c>
    </row>
    <row r="199" spans="1:7">
      <c r="A199" s="7" t="s">
        <v>2316</v>
      </c>
      <c r="B199" s="7" t="s">
        <v>2317</v>
      </c>
      <c r="C199" s="7" t="s">
        <v>2318</v>
      </c>
      <c r="D199" s="7" t="s">
        <v>7</v>
      </c>
      <c r="E199" s="7" t="s">
        <v>63</v>
      </c>
      <c r="F199" s="9">
        <v>44581</v>
      </c>
      <c r="G199" s="7" t="s">
        <v>499</v>
      </c>
    </row>
    <row r="200" spans="1:7">
      <c r="A200" s="5" t="s">
        <v>89</v>
      </c>
      <c r="B200" s="5" t="s">
        <v>90</v>
      </c>
      <c r="C200" s="5" t="s">
        <v>2117</v>
      </c>
      <c r="D200" s="5" t="s">
        <v>41</v>
      </c>
      <c r="E200" s="5" t="s">
        <v>63</v>
      </c>
      <c r="F200" s="8">
        <v>44314</v>
      </c>
      <c r="G200" s="5" t="s">
        <v>91</v>
      </c>
    </row>
    <row r="201" spans="1:7">
      <c r="A201" s="7" t="s">
        <v>2319</v>
      </c>
      <c r="B201" s="7" t="s">
        <v>2320</v>
      </c>
      <c r="C201" s="7" t="s">
        <v>1996</v>
      </c>
      <c r="D201" s="7" t="s">
        <v>22</v>
      </c>
      <c r="E201" s="7" t="s">
        <v>63</v>
      </c>
      <c r="F201" s="9">
        <v>44574</v>
      </c>
      <c r="G201" s="7" t="s">
        <v>2321</v>
      </c>
    </row>
    <row r="202" spans="1:7">
      <c r="A202" s="5" t="s">
        <v>2322</v>
      </c>
      <c r="B202" s="5" t="s">
        <v>2323</v>
      </c>
      <c r="C202" s="5" t="s">
        <v>1957</v>
      </c>
      <c r="D202" s="5" t="s">
        <v>34</v>
      </c>
      <c r="E202" s="5" t="s">
        <v>63</v>
      </c>
      <c r="F202" s="8">
        <v>44573</v>
      </c>
      <c r="G202" s="5" t="s">
        <v>124</v>
      </c>
    </row>
    <row r="203" spans="1:7">
      <c r="A203" s="7" t="s">
        <v>2324</v>
      </c>
      <c r="B203" s="7" t="s">
        <v>2325</v>
      </c>
      <c r="C203" s="7" t="s">
        <v>2098</v>
      </c>
      <c r="D203" s="7" t="s">
        <v>52</v>
      </c>
      <c r="E203" s="7" t="s">
        <v>75</v>
      </c>
      <c r="F203" s="9">
        <v>44571</v>
      </c>
      <c r="G203" s="7">
        <v>0</v>
      </c>
    </row>
    <row r="204" spans="1:7">
      <c r="A204" s="5" t="s">
        <v>92</v>
      </c>
      <c r="B204" s="5" t="s">
        <v>93</v>
      </c>
      <c r="C204" s="5" t="s">
        <v>2006</v>
      </c>
      <c r="D204" s="5" t="s">
        <v>19</v>
      </c>
      <c r="E204" s="5" t="s">
        <v>75</v>
      </c>
      <c r="F204" s="8">
        <v>44545</v>
      </c>
      <c r="G204" s="5" t="s">
        <v>94</v>
      </c>
    </row>
    <row r="205" spans="1:7">
      <c r="A205" s="7" t="s">
        <v>2007</v>
      </c>
      <c r="B205" s="7" t="s">
        <v>2008</v>
      </c>
      <c r="C205" s="7" t="s">
        <v>2009</v>
      </c>
      <c r="D205" s="7" t="s">
        <v>41</v>
      </c>
      <c r="E205" s="7" t="s">
        <v>75</v>
      </c>
      <c r="F205" s="9">
        <v>44896</v>
      </c>
      <c r="G205" s="7">
        <v>0</v>
      </c>
    </row>
    <row r="206" spans="1:7">
      <c r="A206" s="5" t="s">
        <v>95</v>
      </c>
      <c r="B206" s="5" t="s">
        <v>96</v>
      </c>
      <c r="C206" s="5" t="s">
        <v>2326</v>
      </c>
      <c r="D206" s="5" t="s">
        <v>4</v>
      </c>
      <c r="E206" s="5" t="s">
        <v>75</v>
      </c>
      <c r="F206" s="8">
        <v>44537</v>
      </c>
      <c r="G206" s="5" t="s">
        <v>97</v>
      </c>
    </row>
    <row r="207" spans="1:7">
      <c r="A207" s="7" t="s">
        <v>98</v>
      </c>
      <c r="B207" s="7" t="s">
        <v>99</v>
      </c>
      <c r="C207" s="7" t="s">
        <v>2327</v>
      </c>
      <c r="D207" s="7" t="s">
        <v>53</v>
      </c>
      <c r="E207" s="7" t="s">
        <v>75</v>
      </c>
      <c r="F207" s="9">
        <v>44536</v>
      </c>
      <c r="G207" s="7" t="s">
        <v>100</v>
      </c>
    </row>
    <row r="208" spans="1:7">
      <c r="A208" s="5" t="s">
        <v>101</v>
      </c>
      <c r="B208" s="5" t="s">
        <v>102</v>
      </c>
      <c r="C208" s="5" t="s">
        <v>2328</v>
      </c>
      <c r="D208" s="5" t="s">
        <v>46</v>
      </c>
      <c r="E208" s="5" t="s">
        <v>75</v>
      </c>
      <c r="F208" s="8">
        <v>44532</v>
      </c>
      <c r="G208" s="5" t="s">
        <v>94</v>
      </c>
    </row>
    <row r="209" spans="1:7">
      <c r="A209" s="7" t="s">
        <v>103</v>
      </c>
      <c r="B209" s="7" t="s">
        <v>104</v>
      </c>
      <c r="C209" s="7" t="s">
        <v>2329</v>
      </c>
      <c r="D209" s="7" t="s">
        <v>37</v>
      </c>
      <c r="E209" s="7" t="s">
        <v>63</v>
      </c>
      <c r="F209" s="9">
        <v>44474</v>
      </c>
      <c r="G209" s="7" t="s">
        <v>105</v>
      </c>
    </row>
    <row r="210" spans="1:7">
      <c r="A210" s="5" t="s">
        <v>106</v>
      </c>
      <c r="B210" s="5" t="s">
        <v>107</v>
      </c>
      <c r="C210" s="5" t="s">
        <v>2098</v>
      </c>
      <c r="D210" s="5" t="s">
        <v>52</v>
      </c>
      <c r="E210" s="5" t="s">
        <v>75</v>
      </c>
      <c r="F210" s="8">
        <v>44530</v>
      </c>
      <c r="G210" s="5" t="s">
        <v>108</v>
      </c>
    </row>
    <row r="211" spans="1:7">
      <c r="A211" s="7" t="s">
        <v>109</v>
      </c>
      <c r="B211" s="7" t="s">
        <v>110</v>
      </c>
      <c r="C211" s="7" t="s">
        <v>2330</v>
      </c>
      <c r="D211" s="7" t="s">
        <v>6</v>
      </c>
      <c r="E211" s="7" t="s">
        <v>63</v>
      </c>
      <c r="F211" s="9">
        <v>44530</v>
      </c>
      <c r="G211" s="7" t="s">
        <v>111</v>
      </c>
    </row>
    <row r="212" spans="1:7">
      <c r="A212" s="5" t="s">
        <v>112</v>
      </c>
      <c r="B212" s="5" t="s">
        <v>113</v>
      </c>
      <c r="C212" s="5" t="s">
        <v>1957</v>
      </c>
      <c r="D212" s="5" t="s">
        <v>34</v>
      </c>
      <c r="E212" s="5" t="s">
        <v>63</v>
      </c>
      <c r="F212" s="8">
        <v>44530</v>
      </c>
      <c r="G212" s="5" t="s">
        <v>114</v>
      </c>
    </row>
    <row r="213" spans="1:7">
      <c r="A213" s="7" t="s">
        <v>115</v>
      </c>
      <c r="B213" s="7" t="s">
        <v>116</v>
      </c>
      <c r="C213" s="7" t="s">
        <v>2331</v>
      </c>
      <c r="D213" s="7" t="s">
        <v>6</v>
      </c>
      <c r="E213" s="7" t="s">
        <v>63</v>
      </c>
      <c r="F213" s="9">
        <v>44530</v>
      </c>
      <c r="G213" s="7" t="s">
        <v>76</v>
      </c>
    </row>
    <row r="214" spans="1:7">
      <c r="A214" s="5" t="s">
        <v>117</v>
      </c>
      <c r="B214" s="5" t="s">
        <v>118</v>
      </c>
      <c r="C214" s="5" t="s">
        <v>2332</v>
      </c>
      <c r="D214" s="5" t="s">
        <v>50</v>
      </c>
      <c r="E214" s="5" t="s">
        <v>63</v>
      </c>
      <c r="F214" s="8">
        <v>44519</v>
      </c>
      <c r="G214" s="5" t="s">
        <v>76</v>
      </c>
    </row>
    <row r="215" spans="1:7">
      <c r="A215" s="7" t="s">
        <v>119</v>
      </c>
      <c r="B215" s="7" t="s">
        <v>120</v>
      </c>
      <c r="C215" s="7" t="s">
        <v>2333</v>
      </c>
      <c r="D215" s="7" t="s">
        <v>3</v>
      </c>
      <c r="E215" s="7" t="s">
        <v>75</v>
      </c>
      <c r="F215" s="9">
        <v>44518</v>
      </c>
      <c r="G215" s="7" t="s">
        <v>121</v>
      </c>
    </row>
    <row r="216" spans="1:7">
      <c r="A216" s="5" t="s">
        <v>122</v>
      </c>
      <c r="B216" s="5" t="s">
        <v>123</v>
      </c>
      <c r="C216" s="5" t="s">
        <v>2334</v>
      </c>
      <c r="D216" s="5" t="s">
        <v>36</v>
      </c>
      <c r="E216" s="5" t="s">
        <v>63</v>
      </c>
      <c r="F216" s="8">
        <v>44328</v>
      </c>
      <c r="G216" s="5" t="s">
        <v>124</v>
      </c>
    </row>
    <row r="217" spans="1:7">
      <c r="A217" s="7" t="s">
        <v>125</v>
      </c>
      <c r="B217" s="7" t="s">
        <v>126</v>
      </c>
      <c r="C217" s="7" t="s">
        <v>2335</v>
      </c>
      <c r="D217" s="7" t="s">
        <v>50</v>
      </c>
      <c r="E217" s="7" t="s">
        <v>63</v>
      </c>
      <c r="F217" s="9">
        <v>44518</v>
      </c>
      <c r="G217" s="7" t="s">
        <v>127</v>
      </c>
    </row>
    <row r="218" spans="1:7">
      <c r="A218" s="5" t="s">
        <v>128</v>
      </c>
      <c r="B218" s="5" t="s">
        <v>129</v>
      </c>
      <c r="C218" s="5" t="s">
        <v>2336</v>
      </c>
      <c r="D218" s="5" t="s">
        <v>40</v>
      </c>
      <c r="E218" s="5" t="s">
        <v>75</v>
      </c>
      <c r="F218" s="8">
        <v>44518</v>
      </c>
      <c r="G218" s="5" t="s">
        <v>130</v>
      </c>
    </row>
    <row r="219" spans="1:7">
      <c r="A219" s="7" t="s">
        <v>131</v>
      </c>
      <c r="B219" s="7" t="s">
        <v>132</v>
      </c>
      <c r="C219" s="7" t="s">
        <v>2337</v>
      </c>
      <c r="D219" s="7" t="s">
        <v>46</v>
      </c>
      <c r="E219" s="7" t="s">
        <v>75</v>
      </c>
      <c r="F219" s="9">
        <v>44517</v>
      </c>
      <c r="G219" s="7" t="s">
        <v>133</v>
      </c>
    </row>
    <row r="220" spans="1:7">
      <c r="A220" s="5" t="s">
        <v>134</v>
      </c>
      <c r="B220" s="5" t="s">
        <v>135</v>
      </c>
      <c r="C220" s="5" t="s">
        <v>2338</v>
      </c>
      <c r="D220" s="5" t="s">
        <v>32</v>
      </c>
      <c r="E220" s="5" t="s">
        <v>75</v>
      </c>
      <c r="F220" s="8">
        <v>44517</v>
      </c>
      <c r="G220" s="5" t="s">
        <v>136</v>
      </c>
    </row>
    <row r="221" spans="1:7">
      <c r="A221" s="7" t="s">
        <v>137</v>
      </c>
      <c r="B221" s="7" t="s">
        <v>138</v>
      </c>
      <c r="C221" s="7" t="s">
        <v>2339</v>
      </c>
      <c r="D221" s="7" t="s">
        <v>47</v>
      </c>
      <c r="E221" s="7" t="s">
        <v>75</v>
      </c>
      <c r="F221" s="9">
        <v>44462</v>
      </c>
      <c r="G221" s="7" t="s">
        <v>139</v>
      </c>
    </row>
    <row r="222" spans="1:7">
      <c r="A222" s="5" t="s">
        <v>140</v>
      </c>
      <c r="B222" s="5" t="s">
        <v>141</v>
      </c>
      <c r="C222" s="5" t="s">
        <v>2340</v>
      </c>
      <c r="D222" s="5" t="s">
        <v>37</v>
      </c>
      <c r="E222" s="5" t="s">
        <v>63</v>
      </c>
      <c r="F222" s="8">
        <v>44273</v>
      </c>
      <c r="G222" s="5" t="s">
        <v>142</v>
      </c>
    </row>
    <row r="223" spans="1:7">
      <c r="A223" s="7" t="s">
        <v>143</v>
      </c>
      <c r="B223" s="7" t="s">
        <v>144</v>
      </c>
      <c r="C223" s="7" t="s">
        <v>2341</v>
      </c>
      <c r="D223" s="7" t="s">
        <v>30</v>
      </c>
      <c r="E223" s="7" t="s">
        <v>63</v>
      </c>
      <c r="F223" s="9">
        <v>44516</v>
      </c>
      <c r="G223" s="7" t="s">
        <v>145</v>
      </c>
    </row>
    <row r="224" spans="1:7">
      <c r="A224" s="5" t="s">
        <v>117</v>
      </c>
      <c r="B224" s="5" t="s">
        <v>118</v>
      </c>
      <c r="C224" s="5" t="s">
        <v>2332</v>
      </c>
      <c r="D224" s="5" t="s">
        <v>50</v>
      </c>
      <c r="E224" s="5" t="s">
        <v>63</v>
      </c>
      <c r="F224" s="8">
        <v>44519</v>
      </c>
      <c r="G224" s="5" t="s">
        <v>76</v>
      </c>
    </row>
    <row r="225" spans="1:7">
      <c r="A225" s="7" t="s">
        <v>119</v>
      </c>
      <c r="B225" s="7" t="s">
        <v>120</v>
      </c>
      <c r="C225" s="7" t="s">
        <v>2333</v>
      </c>
      <c r="D225" s="7" t="s">
        <v>3</v>
      </c>
      <c r="E225" s="7" t="s">
        <v>75</v>
      </c>
      <c r="F225" s="9">
        <v>44518</v>
      </c>
      <c r="G225" s="7" t="s">
        <v>121</v>
      </c>
    </row>
    <row r="226" spans="1:7">
      <c r="A226" s="5" t="s">
        <v>122</v>
      </c>
      <c r="B226" s="5" t="s">
        <v>123</v>
      </c>
      <c r="C226" s="5" t="s">
        <v>2334</v>
      </c>
      <c r="D226" s="5" t="s">
        <v>36</v>
      </c>
      <c r="E226" s="5" t="s">
        <v>63</v>
      </c>
      <c r="F226" s="8">
        <v>44328</v>
      </c>
      <c r="G226" s="5" t="s">
        <v>124</v>
      </c>
    </row>
    <row r="227" spans="1:7">
      <c r="A227" s="7" t="s">
        <v>125</v>
      </c>
      <c r="B227" s="7" t="s">
        <v>126</v>
      </c>
      <c r="C227" s="7" t="s">
        <v>2335</v>
      </c>
      <c r="D227" s="7" t="s">
        <v>50</v>
      </c>
      <c r="E227" s="7" t="s">
        <v>63</v>
      </c>
      <c r="F227" s="9">
        <v>44518</v>
      </c>
      <c r="G227" s="7" t="s">
        <v>127</v>
      </c>
    </row>
    <row r="228" spans="1:7">
      <c r="A228" s="5" t="s">
        <v>128</v>
      </c>
      <c r="B228" s="5" t="s">
        <v>129</v>
      </c>
      <c r="C228" s="5" t="s">
        <v>2336</v>
      </c>
      <c r="D228" s="5" t="s">
        <v>40</v>
      </c>
      <c r="E228" s="5" t="s">
        <v>75</v>
      </c>
      <c r="F228" s="8">
        <v>44518</v>
      </c>
      <c r="G228" s="5" t="s">
        <v>130</v>
      </c>
    </row>
    <row r="229" spans="1:7">
      <c r="A229" s="7" t="s">
        <v>131</v>
      </c>
      <c r="B229" s="7" t="s">
        <v>132</v>
      </c>
      <c r="C229" s="7" t="s">
        <v>2337</v>
      </c>
      <c r="D229" s="7" t="s">
        <v>46</v>
      </c>
      <c r="E229" s="7" t="s">
        <v>75</v>
      </c>
      <c r="F229" s="9">
        <v>44517</v>
      </c>
      <c r="G229" s="7" t="s">
        <v>133</v>
      </c>
    </row>
    <row r="230" spans="1:7">
      <c r="A230" s="5" t="s">
        <v>134</v>
      </c>
      <c r="B230" s="5" t="s">
        <v>135</v>
      </c>
      <c r="C230" s="5" t="s">
        <v>2338</v>
      </c>
      <c r="D230" s="5" t="s">
        <v>32</v>
      </c>
      <c r="E230" s="5" t="s">
        <v>75</v>
      </c>
      <c r="F230" s="8">
        <v>44517</v>
      </c>
      <c r="G230" s="5" t="s">
        <v>136</v>
      </c>
    </row>
    <row r="231" spans="1:7">
      <c r="A231" s="7" t="s">
        <v>137</v>
      </c>
      <c r="B231" s="7" t="s">
        <v>138</v>
      </c>
      <c r="C231" s="7" t="s">
        <v>2339</v>
      </c>
      <c r="D231" s="7" t="s">
        <v>47</v>
      </c>
      <c r="E231" s="7" t="s">
        <v>75</v>
      </c>
      <c r="F231" s="9">
        <v>44462</v>
      </c>
      <c r="G231" s="7" t="s">
        <v>139</v>
      </c>
    </row>
    <row r="232" spans="1:7">
      <c r="A232" s="5" t="s">
        <v>140</v>
      </c>
      <c r="B232" s="5" t="s">
        <v>141</v>
      </c>
      <c r="C232" s="5" t="s">
        <v>2340</v>
      </c>
      <c r="D232" s="5" t="s">
        <v>37</v>
      </c>
      <c r="E232" s="5" t="s">
        <v>63</v>
      </c>
      <c r="F232" s="8">
        <v>44273</v>
      </c>
      <c r="G232" s="5" t="s">
        <v>142</v>
      </c>
    </row>
    <row r="233" spans="1:7">
      <c r="A233" s="7" t="s">
        <v>143</v>
      </c>
      <c r="B233" s="7" t="s">
        <v>144</v>
      </c>
      <c r="C233" s="7" t="s">
        <v>2341</v>
      </c>
      <c r="D233" s="7" t="s">
        <v>30</v>
      </c>
      <c r="E233" s="7" t="s">
        <v>63</v>
      </c>
      <c r="F233" s="9">
        <v>44516</v>
      </c>
      <c r="G233" s="7" t="s">
        <v>145</v>
      </c>
    </row>
    <row r="234" spans="1:7">
      <c r="A234" s="5" t="s">
        <v>2004</v>
      </c>
      <c r="B234" s="5" t="s">
        <v>2005</v>
      </c>
      <c r="C234" s="5" t="s">
        <v>2006</v>
      </c>
      <c r="D234" s="5" t="s">
        <v>19</v>
      </c>
      <c r="E234" s="5" t="s">
        <v>75</v>
      </c>
      <c r="F234" s="8">
        <v>44896</v>
      </c>
      <c r="G234" s="5">
        <v>0</v>
      </c>
    </row>
    <row r="235" spans="1:7">
      <c r="A235" s="7" t="s">
        <v>146</v>
      </c>
      <c r="B235" s="7" t="s">
        <v>147</v>
      </c>
      <c r="C235" s="7" t="s">
        <v>2074</v>
      </c>
      <c r="D235" s="7" t="s">
        <v>48</v>
      </c>
      <c r="E235" s="7" t="s">
        <v>63</v>
      </c>
      <c r="F235" s="9">
        <v>44512</v>
      </c>
      <c r="G235" s="7" t="s">
        <v>148</v>
      </c>
    </row>
    <row r="236" spans="1:7">
      <c r="A236" s="5" t="s">
        <v>149</v>
      </c>
      <c r="B236" s="5" t="s">
        <v>150</v>
      </c>
      <c r="C236" s="5" t="s">
        <v>2342</v>
      </c>
      <c r="D236" s="5" t="s">
        <v>7</v>
      </c>
      <c r="E236" s="5" t="s">
        <v>63</v>
      </c>
      <c r="F236" s="8">
        <v>44505</v>
      </c>
      <c r="G236" s="5">
        <v>0</v>
      </c>
    </row>
    <row r="237" spans="1:7">
      <c r="A237" s="7" t="s">
        <v>151</v>
      </c>
      <c r="B237" s="7" t="s">
        <v>152</v>
      </c>
      <c r="C237" s="7" t="s">
        <v>2343</v>
      </c>
      <c r="D237" s="7" t="s">
        <v>7</v>
      </c>
      <c r="E237" s="7" t="s">
        <v>63</v>
      </c>
      <c r="F237" s="9">
        <v>44504</v>
      </c>
      <c r="G237" s="7" t="s">
        <v>85</v>
      </c>
    </row>
    <row r="238" spans="1:7">
      <c r="A238" s="5" t="s">
        <v>153</v>
      </c>
      <c r="B238" s="5" t="s">
        <v>154</v>
      </c>
      <c r="C238" s="5" t="s">
        <v>2169</v>
      </c>
      <c r="D238" s="5" t="s">
        <v>52</v>
      </c>
      <c r="E238" s="5" t="s">
        <v>75</v>
      </c>
      <c r="F238" s="8">
        <v>44504</v>
      </c>
      <c r="G238" s="5" t="s">
        <v>100</v>
      </c>
    </row>
    <row r="239" spans="1:7">
      <c r="A239" s="7" t="s">
        <v>155</v>
      </c>
      <c r="B239" s="7" t="s">
        <v>156</v>
      </c>
      <c r="C239" s="7" t="s">
        <v>2344</v>
      </c>
      <c r="D239" s="7" t="s">
        <v>26</v>
      </c>
      <c r="E239" s="7" t="s">
        <v>63</v>
      </c>
      <c r="F239" s="9">
        <v>44503</v>
      </c>
      <c r="G239" s="7" t="s">
        <v>157</v>
      </c>
    </row>
    <row r="240" spans="1:7">
      <c r="A240" s="5" t="s">
        <v>158</v>
      </c>
      <c r="B240" s="5" t="s">
        <v>159</v>
      </c>
      <c r="C240" s="5" t="s">
        <v>2227</v>
      </c>
      <c r="D240" s="5" t="s">
        <v>30</v>
      </c>
      <c r="E240" s="5" t="s">
        <v>75</v>
      </c>
      <c r="F240" s="8">
        <v>44503</v>
      </c>
      <c r="G240" s="5">
        <v>0</v>
      </c>
    </row>
    <row r="241" spans="1:7">
      <c r="A241" s="7" t="s">
        <v>160</v>
      </c>
      <c r="B241" s="7" t="s">
        <v>161</v>
      </c>
      <c r="C241" s="7" t="s">
        <v>2345</v>
      </c>
      <c r="D241" s="7" t="s">
        <v>50</v>
      </c>
      <c r="E241" s="7" t="s">
        <v>75</v>
      </c>
      <c r="F241" s="9">
        <v>44495</v>
      </c>
      <c r="G241" s="7" t="s">
        <v>162</v>
      </c>
    </row>
    <row r="242" spans="1:7">
      <c r="A242" s="5" t="s">
        <v>163</v>
      </c>
      <c r="B242" s="5" t="s">
        <v>164</v>
      </c>
      <c r="C242" s="5" t="s">
        <v>2344</v>
      </c>
      <c r="D242" s="5" t="s">
        <v>26</v>
      </c>
      <c r="E242" s="5" t="s">
        <v>63</v>
      </c>
      <c r="F242" s="8">
        <v>44495</v>
      </c>
      <c r="G242" s="5" t="s">
        <v>64</v>
      </c>
    </row>
    <row r="243" spans="1:7">
      <c r="A243" s="7" t="s">
        <v>165</v>
      </c>
      <c r="B243" s="7" t="s">
        <v>166</v>
      </c>
      <c r="C243" s="7" t="s">
        <v>2346</v>
      </c>
      <c r="D243" s="7" t="s">
        <v>6</v>
      </c>
      <c r="E243" s="7" t="s">
        <v>75</v>
      </c>
      <c r="F243" s="9">
        <v>44495</v>
      </c>
      <c r="G243" s="7" t="s">
        <v>167</v>
      </c>
    </row>
    <row r="244" spans="1:7">
      <c r="A244" s="5" t="s">
        <v>168</v>
      </c>
      <c r="B244" s="5" t="s">
        <v>169</v>
      </c>
      <c r="C244" s="5" t="s">
        <v>2059</v>
      </c>
      <c r="D244" s="5" t="s">
        <v>35</v>
      </c>
      <c r="E244" s="5" t="s">
        <v>75</v>
      </c>
      <c r="F244" s="8">
        <v>44495</v>
      </c>
      <c r="G244" s="5" t="s">
        <v>94</v>
      </c>
    </row>
    <row r="245" spans="1:7">
      <c r="A245" s="7" t="s">
        <v>170</v>
      </c>
      <c r="B245" s="7" t="s">
        <v>171</v>
      </c>
      <c r="C245" s="7" t="s">
        <v>2336</v>
      </c>
      <c r="D245" s="7" t="s">
        <v>40</v>
      </c>
      <c r="E245" s="7" t="s">
        <v>75</v>
      </c>
      <c r="F245" s="9">
        <v>44494</v>
      </c>
      <c r="G245" s="7" t="s">
        <v>100</v>
      </c>
    </row>
    <row r="246" spans="1:7">
      <c r="A246" s="5" t="s">
        <v>172</v>
      </c>
      <c r="B246" s="5" t="s">
        <v>173</v>
      </c>
      <c r="C246" s="5" t="s">
        <v>2195</v>
      </c>
      <c r="D246" s="5" t="s">
        <v>41</v>
      </c>
      <c r="E246" s="5" t="s">
        <v>63</v>
      </c>
      <c r="F246" s="8">
        <v>44491</v>
      </c>
      <c r="G246" s="5" t="s">
        <v>85</v>
      </c>
    </row>
    <row r="247" spans="1:7">
      <c r="A247" s="7" t="s">
        <v>174</v>
      </c>
      <c r="B247" s="7" t="s">
        <v>175</v>
      </c>
      <c r="C247" s="7" t="s">
        <v>1938</v>
      </c>
      <c r="D247" s="7" t="s">
        <v>12</v>
      </c>
      <c r="E247" s="7" t="s">
        <v>75</v>
      </c>
      <c r="F247" s="9">
        <v>44489</v>
      </c>
      <c r="G247" s="7" t="s">
        <v>64</v>
      </c>
    </row>
    <row r="248" spans="1:7">
      <c r="A248" s="5" t="s">
        <v>176</v>
      </c>
      <c r="B248" s="5" t="s">
        <v>177</v>
      </c>
      <c r="C248" s="5" t="s">
        <v>2347</v>
      </c>
      <c r="D248" s="5" t="s">
        <v>12</v>
      </c>
      <c r="E248" s="5" t="s">
        <v>75</v>
      </c>
      <c r="F248" s="8">
        <v>44489</v>
      </c>
      <c r="G248" s="5" t="s">
        <v>178</v>
      </c>
    </row>
    <row r="249" spans="1:7">
      <c r="A249" s="7" t="s">
        <v>179</v>
      </c>
      <c r="B249" s="7" t="s">
        <v>180</v>
      </c>
      <c r="C249" s="7" t="s">
        <v>2212</v>
      </c>
      <c r="D249" s="7" t="s">
        <v>7</v>
      </c>
      <c r="E249" s="7" t="s">
        <v>63</v>
      </c>
      <c r="F249" s="9">
        <v>44488</v>
      </c>
      <c r="G249" s="7" t="s">
        <v>157</v>
      </c>
    </row>
    <row r="250" spans="1:7">
      <c r="A250" s="5" t="s">
        <v>181</v>
      </c>
      <c r="B250" s="5" t="s">
        <v>182</v>
      </c>
      <c r="C250" s="5" t="s">
        <v>1967</v>
      </c>
      <c r="D250" s="5" t="s">
        <v>19</v>
      </c>
      <c r="E250" s="5" t="s">
        <v>75</v>
      </c>
      <c r="F250" s="8">
        <v>44488</v>
      </c>
      <c r="G250" s="5" t="s">
        <v>183</v>
      </c>
    </row>
    <row r="251" spans="1:7">
      <c r="A251" s="7" t="s">
        <v>184</v>
      </c>
      <c r="B251" s="7" t="s">
        <v>185</v>
      </c>
      <c r="C251" s="7" t="s">
        <v>2348</v>
      </c>
      <c r="D251" s="7" t="s">
        <v>3</v>
      </c>
      <c r="E251" s="7" t="s">
        <v>75</v>
      </c>
      <c r="F251" s="9">
        <v>44488</v>
      </c>
      <c r="G251" s="7">
        <v>0</v>
      </c>
    </row>
    <row r="252" spans="1:7">
      <c r="A252" s="5" t="s">
        <v>186</v>
      </c>
      <c r="B252" s="5" t="s">
        <v>187</v>
      </c>
      <c r="C252" s="5" t="s">
        <v>2255</v>
      </c>
      <c r="D252" s="5" t="s">
        <v>41</v>
      </c>
      <c r="E252" s="5" t="s">
        <v>75</v>
      </c>
      <c r="F252" s="8">
        <v>44481</v>
      </c>
      <c r="G252" s="5">
        <v>0</v>
      </c>
    </row>
    <row r="253" spans="1:7">
      <c r="A253" s="7" t="s">
        <v>165</v>
      </c>
      <c r="B253" s="7" t="s">
        <v>166</v>
      </c>
      <c r="C253" s="7" t="s">
        <v>2346</v>
      </c>
      <c r="D253" s="7" t="s">
        <v>6</v>
      </c>
      <c r="E253" s="7" t="s">
        <v>75</v>
      </c>
      <c r="F253" s="9">
        <v>44495</v>
      </c>
      <c r="G253" s="7" t="s">
        <v>167</v>
      </c>
    </row>
    <row r="254" spans="1:7">
      <c r="A254" s="5" t="s">
        <v>168</v>
      </c>
      <c r="B254" s="5" t="s">
        <v>169</v>
      </c>
      <c r="C254" s="5" t="s">
        <v>2059</v>
      </c>
      <c r="D254" s="5" t="s">
        <v>35</v>
      </c>
      <c r="E254" s="5" t="s">
        <v>75</v>
      </c>
      <c r="F254" s="8">
        <v>44495</v>
      </c>
      <c r="G254" s="5" t="s">
        <v>94</v>
      </c>
    </row>
    <row r="255" spans="1:7">
      <c r="A255" s="7" t="s">
        <v>170</v>
      </c>
      <c r="B255" s="7" t="s">
        <v>171</v>
      </c>
      <c r="C255" s="7" t="s">
        <v>2336</v>
      </c>
      <c r="D255" s="7" t="s">
        <v>40</v>
      </c>
      <c r="E255" s="7" t="s">
        <v>75</v>
      </c>
      <c r="F255" s="9">
        <v>44494</v>
      </c>
      <c r="G255" s="7" t="s">
        <v>100</v>
      </c>
    </row>
    <row r="256" spans="1:7">
      <c r="A256" s="5" t="s">
        <v>172</v>
      </c>
      <c r="B256" s="5" t="s">
        <v>173</v>
      </c>
      <c r="C256" s="5" t="s">
        <v>2195</v>
      </c>
      <c r="D256" s="5" t="s">
        <v>41</v>
      </c>
      <c r="E256" s="5" t="s">
        <v>63</v>
      </c>
      <c r="F256" s="8">
        <v>44491</v>
      </c>
      <c r="G256" s="5" t="s">
        <v>85</v>
      </c>
    </row>
    <row r="257" spans="1:7">
      <c r="A257" s="7" t="s">
        <v>174</v>
      </c>
      <c r="B257" s="7" t="s">
        <v>175</v>
      </c>
      <c r="C257" s="7" t="s">
        <v>1938</v>
      </c>
      <c r="D257" s="7" t="s">
        <v>12</v>
      </c>
      <c r="E257" s="7" t="s">
        <v>75</v>
      </c>
      <c r="F257" s="9">
        <v>44489</v>
      </c>
      <c r="G257" s="7" t="s">
        <v>64</v>
      </c>
    </row>
    <row r="258" spans="1:7">
      <c r="A258" s="5" t="s">
        <v>176</v>
      </c>
      <c r="B258" s="5" t="s">
        <v>177</v>
      </c>
      <c r="C258" s="5" t="s">
        <v>2347</v>
      </c>
      <c r="D258" s="5" t="s">
        <v>12</v>
      </c>
      <c r="E258" s="5" t="s">
        <v>75</v>
      </c>
      <c r="F258" s="8">
        <v>44489</v>
      </c>
      <c r="G258" s="5" t="s">
        <v>178</v>
      </c>
    </row>
    <row r="259" spans="1:7">
      <c r="A259" s="7" t="s">
        <v>179</v>
      </c>
      <c r="B259" s="7" t="s">
        <v>180</v>
      </c>
      <c r="C259" s="7" t="s">
        <v>2212</v>
      </c>
      <c r="D259" s="7" t="s">
        <v>7</v>
      </c>
      <c r="E259" s="7" t="s">
        <v>63</v>
      </c>
      <c r="F259" s="9">
        <v>44488</v>
      </c>
      <c r="G259" s="7" t="s">
        <v>157</v>
      </c>
    </row>
    <row r="260" spans="1:7">
      <c r="A260" s="5" t="s">
        <v>181</v>
      </c>
      <c r="B260" s="5" t="s">
        <v>182</v>
      </c>
      <c r="C260" s="5" t="s">
        <v>1967</v>
      </c>
      <c r="D260" s="5" t="s">
        <v>19</v>
      </c>
      <c r="E260" s="5" t="s">
        <v>75</v>
      </c>
      <c r="F260" s="8">
        <v>44488</v>
      </c>
      <c r="G260" s="5" t="s">
        <v>183</v>
      </c>
    </row>
    <row r="261" spans="1:7">
      <c r="A261" s="7" t="s">
        <v>184</v>
      </c>
      <c r="B261" s="7" t="s">
        <v>185</v>
      </c>
      <c r="C261" s="7" t="s">
        <v>2348</v>
      </c>
      <c r="D261" s="7" t="s">
        <v>3</v>
      </c>
      <c r="E261" s="7" t="s">
        <v>75</v>
      </c>
      <c r="F261" s="9">
        <v>44488</v>
      </c>
      <c r="G261" s="7">
        <v>0</v>
      </c>
    </row>
    <row r="262" spans="1:7">
      <c r="A262" s="5" t="s">
        <v>186</v>
      </c>
      <c r="B262" s="5" t="s">
        <v>187</v>
      </c>
      <c r="C262" s="5" t="s">
        <v>2255</v>
      </c>
      <c r="D262" s="5" t="s">
        <v>41</v>
      </c>
      <c r="E262" s="5" t="s">
        <v>75</v>
      </c>
      <c r="F262" s="8">
        <v>44481</v>
      </c>
      <c r="G262" s="5">
        <v>0</v>
      </c>
    </row>
    <row r="263" spans="1:7">
      <c r="A263" s="7" t="s">
        <v>2004</v>
      </c>
      <c r="B263" s="7" t="s">
        <v>2005</v>
      </c>
      <c r="C263" s="7" t="s">
        <v>2006</v>
      </c>
      <c r="D263" s="7" t="s">
        <v>19</v>
      </c>
      <c r="E263" s="7" t="s">
        <v>75</v>
      </c>
      <c r="F263" s="9">
        <v>44896</v>
      </c>
      <c r="G263" s="7">
        <v>0</v>
      </c>
    </row>
    <row r="264" spans="1:7">
      <c r="A264" s="5" t="s">
        <v>188</v>
      </c>
      <c r="B264" s="5" t="s">
        <v>189</v>
      </c>
      <c r="C264" s="5" t="s">
        <v>2117</v>
      </c>
      <c r="D264" s="5" t="s">
        <v>41</v>
      </c>
      <c r="E264" s="5" t="s">
        <v>63</v>
      </c>
      <c r="F264" s="8">
        <v>44469</v>
      </c>
      <c r="G264" s="5" t="s">
        <v>190</v>
      </c>
    </row>
    <row r="265" spans="1:7">
      <c r="A265" s="7" t="s">
        <v>191</v>
      </c>
      <c r="B265" s="7" t="s">
        <v>192</v>
      </c>
      <c r="C265" s="7" t="s">
        <v>2349</v>
      </c>
      <c r="D265" s="7" t="s">
        <v>52</v>
      </c>
      <c r="E265" s="7" t="s">
        <v>63</v>
      </c>
      <c r="F265" s="9">
        <v>44462</v>
      </c>
      <c r="G265" s="7" t="s">
        <v>193</v>
      </c>
    </row>
    <row r="266" spans="1:7">
      <c r="A266" s="5" t="s">
        <v>194</v>
      </c>
      <c r="B266" s="5" t="s">
        <v>195</v>
      </c>
      <c r="C266" s="5" t="s">
        <v>2350</v>
      </c>
      <c r="D266" s="5" t="s">
        <v>30</v>
      </c>
      <c r="E266" s="5" t="s">
        <v>75</v>
      </c>
      <c r="F266" s="8">
        <v>44453</v>
      </c>
      <c r="G266" s="5" t="s">
        <v>196</v>
      </c>
    </row>
    <row r="267" spans="1:7">
      <c r="A267" s="7" t="s">
        <v>197</v>
      </c>
      <c r="B267" s="7" t="s">
        <v>198</v>
      </c>
      <c r="C267" s="7" t="s">
        <v>2195</v>
      </c>
      <c r="D267" s="7" t="s">
        <v>41</v>
      </c>
      <c r="E267" s="7" t="s">
        <v>63</v>
      </c>
      <c r="F267" s="9">
        <v>44442</v>
      </c>
      <c r="G267" s="7" t="s">
        <v>76</v>
      </c>
    </row>
    <row r="268" spans="1:7">
      <c r="A268" s="5" t="s">
        <v>199</v>
      </c>
      <c r="B268" s="5" t="s">
        <v>200</v>
      </c>
      <c r="C268" s="5" t="s">
        <v>2351</v>
      </c>
      <c r="D268" s="5" t="s">
        <v>6</v>
      </c>
      <c r="E268" s="5" t="s">
        <v>63</v>
      </c>
      <c r="F268" s="8">
        <v>44439</v>
      </c>
      <c r="G268" s="5" t="s">
        <v>124</v>
      </c>
    </row>
    <row r="269" spans="1:7">
      <c r="A269" s="7" t="s">
        <v>201</v>
      </c>
      <c r="B269" s="7" t="s">
        <v>202</v>
      </c>
      <c r="C269" s="7" t="s">
        <v>2033</v>
      </c>
      <c r="D269" s="7" t="s">
        <v>38</v>
      </c>
      <c r="E269" s="7" t="s">
        <v>75</v>
      </c>
      <c r="F269" s="9">
        <v>44428</v>
      </c>
      <c r="G269" s="7" t="s">
        <v>203</v>
      </c>
    </row>
    <row r="270" spans="1:7">
      <c r="A270" s="5" t="s">
        <v>204</v>
      </c>
      <c r="B270" s="5" t="s">
        <v>205</v>
      </c>
      <c r="C270" s="5" t="s">
        <v>2352</v>
      </c>
      <c r="D270" s="5" t="s">
        <v>25</v>
      </c>
      <c r="E270" s="5" t="s">
        <v>63</v>
      </c>
      <c r="F270" s="8">
        <v>44421</v>
      </c>
      <c r="G270" s="5" t="s">
        <v>85</v>
      </c>
    </row>
    <row r="271" spans="1:7">
      <c r="A271" s="7" t="s">
        <v>206</v>
      </c>
      <c r="B271" s="7" t="s">
        <v>207</v>
      </c>
      <c r="C271" s="7" t="s">
        <v>1924</v>
      </c>
      <c r="D271" s="7" t="s">
        <v>12</v>
      </c>
      <c r="E271" s="7" t="s">
        <v>75</v>
      </c>
      <c r="F271" s="9">
        <v>44414</v>
      </c>
      <c r="G271" s="7" t="s">
        <v>208</v>
      </c>
    </row>
    <row r="272" spans="1:7">
      <c r="A272" s="5" t="s">
        <v>209</v>
      </c>
      <c r="B272" s="5" t="s">
        <v>210</v>
      </c>
      <c r="C272" s="5" t="s">
        <v>1957</v>
      </c>
      <c r="D272" s="5" t="s">
        <v>34</v>
      </c>
      <c r="E272" s="5" t="s">
        <v>63</v>
      </c>
      <c r="F272" s="8">
        <v>44413</v>
      </c>
      <c r="G272" s="5" t="s">
        <v>211</v>
      </c>
    </row>
    <row r="273" spans="1:7">
      <c r="A273" s="7" t="s">
        <v>212</v>
      </c>
      <c r="B273" s="7" t="s">
        <v>213</v>
      </c>
      <c r="C273" s="7" t="s">
        <v>1987</v>
      </c>
      <c r="D273" s="7" t="s">
        <v>40</v>
      </c>
      <c r="E273" s="7" t="s">
        <v>63</v>
      </c>
      <c r="F273" s="9">
        <v>44413</v>
      </c>
      <c r="G273" s="7" t="s">
        <v>124</v>
      </c>
    </row>
    <row r="274" spans="1:7">
      <c r="A274" s="5" t="s">
        <v>214</v>
      </c>
      <c r="B274" s="5" t="s">
        <v>215</v>
      </c>
      <c r="C274" s="5" t="s">
        <v>1996</v>
      </c>
      <c r="D274" s="5" t="s">
        <v>22</v>
      </c>
      <c r="E274" s="5" t="s">
        <v>63</v>
      </c>
      <c r="F274" s="8">
        <v>44413</v>
      </c>
      <c r="G274" s="5" t="s">
        <v>216</v>
      </c>
    </row>
    <row r="275" spans="1:7">
      <c r="A275" s="7" t="s">
        <v>217</v>
      </c>
      <c r="B275" s="7" t="s">
        <v>218</v>
      </c>
      <c r="C275" s="7" t="s">
        <v>2353</v>
      </c>
      <c r="D275" s="7" t="s">
        <v>34</v>
      </c>
      <c r="E275" s="7" t="s">
        <v>63</v>
      </c>
      <c r="F275" s="9">
        <v>44412</v>
      </c>
      <c r="G275" s="7" t="s">
        <v>219</v>
      </c>
    </row>
    <row r="276" spans="1:7">
      <c r="A276" s="5" t="s">
        <v>220</v>
      </c>
      <c r="B276" s="5" t="s">
        <v>221</v>
      </c>
      <c r="C276" s="5" t="s">
        <v>2354</v>
      </c>
      <c r="D276" s="5" t="s">
        <v>37</v>
      </c>
      <c r="E276" s="5" t="s">
        <v>63</v>
      </c>
      <c r="F276" s="8">
        <v>44407</v>
      </c>
      <c r="G276" s="5" t="s">
        <v>222</v>
      </c>
    </row>
    <row r="277" spans="1:7">
      <c r="A277" s="7" t="s">
        <v>223</v>
      </c>
      <c r="B277" s="7" t="s">
        <v>224</v>
      </c>
      <c r="C277" s="7" t="s">
        <v>1996</v>
      </c>
      <c r="D277" s="7" t="s">
        <v>22</v>
      </c>
      <c r="E277" s="7" t="s">
        <v>63</v>
      </c>
      <c r="F277" s="9">
        <v>44406</v>
      </c>
      <c r="G277" s="7" t="s">
        <v>124</v>
      </c>
    </row>
    <row r="278" spans="1:7">
      <c r="A278" s="5" t="s">
        <v>225</v>
      </c>
      <c r="B278" s="5" t="s">
        <v>226</v>
      </c>
      <c r="C278" s="5" t="s">
        <v>2355</v>
      </c>
      <c r="D278" s="5" t="s">
        <v>21</v>
      </c>
      <c r="E278" s="5" t="s">
        <v>63</v>
      </c>
      <c r="F278" s="8">
        <v>44406</v>
      </c>
      <c r="G278" s="5">
        <v>0</v>
      </c>
    </row>
    <row r="279" spans="1:7">
      <c r="A279" s="7" t="s">
        <v>227</v>
      </c>
      <c r="B279" s="7" t="s">
        <v>228</v>
      </c>
      <c r="C279" s="7" t="s">
        <v>2089</v>
      </c>
      <c r="D279" s="7" t="s">
        <v>37</v>
      </c>
      <c r="E279" s="7" t="s">
        <v>63</v>
      </c>
      <c r="F279" s="9">
        <v>44406</v>
      </c>
      <c r="G279" s="7" t="s">
        <v>190</v>
      </c>
    </row>
    <row r="280" spans="1:7">
      <c r="A280" s="5" t="s">
        <v>229</v>
      </c>
      <c r="B280" s="5" t="s">
        <v>230</v>
      </c>
      <c r="C280" s="5" t="s">
        <v>2098</v>
      </c>
      <c r="D280" s="5" t="s">
        <v>52</v>
      </c>
      <c r="E280" s="5" t="s">
        <v>75</v>
      </c>
      <c r="F280" s="8">
        <v>44406</v>
      </c>
      <c r="G280" s="5" t="s">
        <v>231</v>
      </c>
    </row>
    <row r="281" spans="1:7">
      <c r="A281" s="7" t="s">
        <v>232</v>
      </c>
      <c r="B281" s="7" t="s">
        <v>233</v>
      </c>
      <c r="C281" s="7" t="s">
        <v>2111</v>
      </c>
      <c r="D281" s="7" t="s">
        <v>20</v>
      </c>
      <c r="E281" s="7" t="s">
        <v>75</v>
      </c>
      <c r="F281" s="9">
        <v>44405</v>
      </c>
      <c r="G281" s="7" t="s">
        <v>167</v>
      </c>
    </row>
    <row r="282" spans="1:7">
      <c r="A282" s="5" t="s">
        <v>206</v>
      </c>
      <c r="B282" s="5" t="s">
        <v>207</v>
      </c>
      <c r="C282" s="5" t="s">
        <v>1924</v>
      </c>
      <c r="D282" s="5" t="s">
        <v>12</v>
      </c>
      <c r="E282" s="5" t="s">
        <v>75</v>
      </c>
      <c r="F282" s="8">
        <v>44414</v>
      </c>
      <c r="G282" s="5" t="s">
        <v>208</v>
      </c>
    </row>
    <row r="283" spans="1:7">
      <c r="A283" s="7" t="s">
        <v>209</v>
      </c>
      <c r="B283" s="7" t="s">
        <v>210</v>
      </c>
      <c r="C283" s="7" t="s">
        <v>1957</v>
      </c>
      <c r="D283" s="7" t="s">
        <v>34</v>
      </c>
      <c r="E283" s="7" t="s">
        <v>63</v>
      </c>
      <c r="F283" s="9">
        <v>44413</v>
      </c>
      <c r="G283" s="7" t="s">
        <v>211</v>
      </c>
    </row>
    <row r="284" spans="1:7">
      <c r="A284" s="5" t="s">
        <v>212</v>
      </c>
      <c r="B284" s="5" t="s">
        <v>213</v>
      </c>
      <c r="C284" s="5" t="s">
        <v>1987</v>
      </c>
      <c r="D284" s="5" t="s">
        <v>40</v>
      </c>
      <c r="E284" s="5" t="s">
        <v>63</v>
      </c>
      <c r="F284" s="8">
        <v>44413</v>
      </c>
      <c r="G284" s="5" t="s">
        <v>124</v>
      </c>
    </row>
    <row r="285" spans="1:7">
      <c r="A285" s="7" t="s">
        <v>214</v>
      </c>
      <c r="B285" s="7" t="s">
        <v>215</v>
      </c>
      <c r="C285" s="7" t="s">
        <v>1996</v>
      </c>
      <c r="D285" s="7" t="s">
        <v>22</v>
      </c>
      <c r="E285" s="7" t="s">
        <v>63</v>
      </c>
      <c r="F285" s="9">
        <v>44413</v>
      </c>
      <c r="G285" s="7" t="s">
        <v>216</v>
      </c>
    </row>
    <row r="286" spans="1:7">
      <c r="A286" s="5" t="s">
        <v>217</v>
      </c>
      <c r="B286" s="5" t="s">
        <v>218</v>
      </c>
      <c r="C286" s="5" t="s">
        <v>2353</v>
      </c>
      <c r="D286" s="5" t="s">
        <v>34</v>
      </c>
      <c r="E286" s="5" t="s">
        <v>63</v>
      </c>
      <c r="F286" s="8">
        <v>44412</v>
      </c>
      <c r="G286" s="5" t="s">
        <v>219</v>
      </c>
    </row>
    <row r="287" spans="1:7">
      <c r="A287" s="7" t="s">
        <v>220</v>
      </c>
      <c r="B287" s="7" t="s">
        <v>221</v>
      </c>
      <c r="C287" s="7" t="s">
        <v>2354</v>
      </c>
      <c r="D287" s="7" t="s">
        <v>37</v>
      </c>
      <c r="E287" s="7" t="s">
        <v>63</v>
      </c>
      <c r="F287" s="9">
        <v>44407</v>
      </c>
      <c r="G287" s="7" t="s">
        <v>222</v>
      </c>
    </row>
    <row r="288" spans="1:7">
      <c r="A288" s="5" t="s">
        <v>223</v>
      </c>
      <c r="B288" s="5" t="s">
        <v>224</v>
      </c>
      <c r="C288" s="5" t="s">
        <v>1996</v>
      </c>
      <c r="D288" s="5" t="s">
        <v>22</v>
      </c>
      <c r="E288" s="5" t="s">
        <v>63</v>
      </c>
      <c r="F288" s="8">
        <v>44406</v>
      </c>
      <c r="G288" s="5" t="s">
        <v>124</v>
      </c>
    </row>
    <row r="289" spans="1:7">
      <c r="A289" s="7" t="s">
        <v>225</v>
      </c>
      <c r="B289" s="7" t="s">
        <v>226</v>
      </c>
      <c r="C289" s="7" t="s">
        <v>2355</v>
      </c>
      <c r="D289" s="7" t="s">
        <v>21</v>
      </c>
      <c r="E289" s="7" t="s">
        <v>63</v>
      </c>
      <c r="F289" s="9">
        <v>44406</v>
      </c>
      <c r="G289" s="7">
        <v>0</v>
      </c>
    </row>
    <row r="290" spans="1:7">
      <c r="A290" s="5" t="s">
        <v>227</v>
      </c>
      <c r="B290" s="5" t="s">
        <v>228</v>
      </c>
      <c r="C290" s="5" t="s">
        <v>2089</v>
      </c>
      <c r="D290" s="5" t="s">
        <v>37</v>
      </c>
      <c r="E290" s="5" t="s">
        <v>63</v>
      </c>
      <c r="F290" s="8">
        <v>44406</v>
      </c>
      <c r="G290" s="5" t="s">
        <v>190</v>
      </c>
    </row>
    <row r="291" spans="1:7">
      <c r="A291" s="7" t="s">
        <v>229</v>
      </c>
      <c r="B291" s="7" t="s">
        <v>230</v>
      </c>
      <c r="C291" s="7" t="s">
        <v>2098</v>
      </c>
      <c r="D291" s="7" t="s">
        <v>52</v>
      </c>
      <c r="E291" s="7" t="s">
        <v>75</v>
      </c>
      <c r="F291" s="9">
        <v>44406</v>
      </c>
      <c r="G291" s="7" t="s">
        <v>231</v>
      </c>
    </row>
    <row r="292" spans="1:7">
      <c r="A292" s="5" t="s">
        <v>232</v>
      </c>
      <c r="B292" s="5" t="s">
        <v>233</v>
      </c>
      <c r="C292" s="5" t="s">
        <v>2111</v>
      </c>
      <c r="D292" s="5" t="s">
        <v>20</v>
      </c>
      <c r="E292" s="5" t="s">
        <v>75</v>
      </c>
      <c r="F292" s="8">
        <v>44405</v>
      </c>
      <c r="G292" s="5" t="s">
        <v>167</v>
      </c>
    </row>
    <row r="293" spans="1:7">
      <c r="A293" s="7" t="s">
        <v>2007</v>
      </c>
      <c r="B293" s="7" t="s">
        <v>2008</v>
      </c>
      <c r="C293" s="7" t="s">
        <v>2009</v>
      </c>
      <c r="D293" s="7" t="s">
        <v>41</v>
      </c>
      <c r="E293" s="7" t="s">
        <v>75</v>
      </c>
      <c r="F293" s="9">
        <v>44896</v>
      </c>
      <c r="G293" s="7">
        <v>0</v>
      </c>
    </row>
    <row r="294" spans="1:7">
      <c r="A294" s="5" t="s">
        <v>234</v>
      </c>
      <c r="B294" s="5" t="s">
        <v>235</v>
      </c>
      <c r="C294" s="5" t="s">
        <v>2356</v>
      </c>
      <c r="D294" s="5" t="s">
        <v>41</v>
      </c>
      <c r="E294" s="5" t="s">
        <v>75</v>
      </c>
      <c r="F294" s="8">
        <v>44405</v>
      </c>
      <c r="G294" s="5" t="s">
        <v>236</v>
      </c>
    </row>
    <row r="295" spans="1:7">
      <c r="A295" s="7" t="s">
        <v>237</v>
      </c>
      <c r="B295" s="7" t="s">
        <v>238</v>
      </c>
      <c r="C295" s="7" t="s">
        <v>1996</v>
      </c>
      <c r="D295" s="7" t="s">
        <v>22</v>
      </c>
      <c r="E295" s="7" t="s">
        <v>63</v>
      </c>
      <c r="F295" s="9">
        <v>44404</v>
      </c>
      <c r="G295" s="7" t="s">
        <v>239</v>
      </c>
    </row>
    <row r="296" spans="1:7">
      <c r="A296" s="5" t="s">
        <v>240</v>
      </c>
      <c r="B296" s="5" t="s">
        <v>241</v>
      </c>
      <c r="C296" s="5" t="s">
        <v>2357</v>
      </c>
      <c r="D296" s="5" t="s">
        <v>38</v>
      </c>
      <c r="E296" s="5" t="s">
        <v>75</v>
      </c>
      <c r="F296" s="8">
        <v>44398</v>
      </c>
      <c r="G296" s="5" t="s">
        <v>242</v>
      </c>
    </row>
    <row r="297" spans="1:7">
      <c r="A297" s="7" t="s">
        <v>243</v>
      </c>
      <c r="B297" s="7" t="s">
        <v>244</v>
      </c>
      <c r="C297" s="7" t="s">
        <v>2358</v>
      </c>
      <c r="D297" s="7" t="s">
        <v>37</v>
      </c>
      <c r="E297" s="7" t="s">
        <v>63</v>
      </c>
      <c r="F297" s="9">
        <v>44403</v>
      </c>
      <c r="G297" s="7">
        <v>0</v>
      </c>
    </row>
    <row r="298" spans="1:7">
      <c r="A298" s="5" t="s">
        <v>245</v>
      </c>
      <c r="B298" s="5" t="s">
        <v>246</v>
      </c>
      <c r="C298" s="5" t="s">
        <v>2212</v>
      </c>
      <c r="D298" s="5" t="s">
        <v>7</v>
      </c>
      <c r="E298" s="5" t="s">
        <v>63</v>
      </c>
      <c r="F298" s="8">
        <v>44399</v>
      </c>
      <c r="G298" s="5" t="s">
        <v>69</v>
      </c>
    </row>
    <row r="299" spans="1:7">
      <c r="A299" s="7" t="s">
        <v>247</v>
      </c>
      <c r="B299" s="7" t="s">
        <v>248</v>
      </c>
      <c r="C299" s="7" t="s">
        <v>2088</v>
      </c>
      <c r="D299" s="7" t="s">
        <v>44</v>
      </c>
      <c r="E299" s="7" t="s">
        <v>75</v>
      </c>
      <c r="F299" s="9">
        <v>44399</v>
      </c>
      <c r="G299" s="7">
        <v>0</v>
      </c>
    </row>
    <row r="300" spans="1:7">
      <c r="A300" s="5" t="s">
        <v>249</v>
      </c>
      <c r="B300" s="5" t="s">
        <v>250</v>
      </c>
      <c r="C300" s="5" t="s">
        <v>2359</v>
      </c>
      <c r="D300" s="5" t="s">
        <v>27</v>
      </c>
      <c r="E300" s="5" t="s">
        <v>75</v>
      </c>
      <c r="F300" s="8">
        <v>44399</v>
      </c>
      <c r="G300" s="5">
        <v>0</v>
      </c>
    </row>
    <row r="301" spans="1:7">
      <c r="A301" s="7" t="s">
        <v>251</v>
      </c>
      <c r="B301" s="7" t="s">
        <v>252</v>
      </c>
      <c r="C301" s="7" t="s">
        <v>2360</v>
      </c>
      <c r="D301" s="7" t="s">
        <v>7</v>
      </c>
      <c r="E301" s="7" t="s">
        <v>63</v>
      </c>
      <c r="F301" s="9">
        <v>44399</v>
      </c>
      <c r="G301" s="7" t="s">
        <v>253</v>
      </c>
    </row>
    <row r="302" spans="1:7">
      <c r="A302" s="5" t="s">
        <v>254</v>
      </c>
      <c r="B302" s="5" t="s">
        <v>255</v>
      </c>
      <c r="C302" s="5" t="s">
        <v>1987</v>
      </c>
      <c r="D302" s="5" t="s">
        <v>40</v>
      </c>
      <c r="E302" s="5" t="s">
        <v>63</v>
      </c>
      <c r="F302" s="8">
        <v>44398</v>
      </c>
      <c r="G302" s="5" t="s">
        <v>124</v>
      </c>
    </row>
    <row r="303" spans="1:7">
      <c r="A303" s="7" t="s">
        <v>256</v>
      </c>
      <c r="B303" s="7" t="s">
        <v>257</v>
      </c>
      <c r="C303" s="7" t="s">
        <v>1977</v>
      </c>
      <c r="D303" s="7" t="s">
        <v>25</v>
      </c>
      <c r="E303" s="7" t="s">
        <v>63</v>
      </c>
      <c r="F303" s="9">
        <v>44299</v>
      </c>
      <c r="G303" s="7" t="s">
        <v>258</v>
      </c>
    </row>
    <row r="304" spans="1:7">
      <c r="A304" s="5" t="s">
        <v>259</v>
      </c>
      <c r="B304" s="5" t="s">
        <v>260</v>
      </c>
      <c r="C304" s="5" t="s">
        <v>2243</v>
      </c>
      <c r="D304" s="5" t="s">
        <v>37</v>
      </c>
      <c r="E304" s="5" t="s">
        <v>63</v>
      </c>
      <c r="F304" s="8">
        <v>44398</v>
      </c>
      <c r="G304" s="5" t="s">
        <v>136</v>
      </c>
    </row>
    <row r="305" spans="1:7">
      <c r="A305" s="7" t="s">
        <v>261</v>
      </c>
      <c r="B305" s="7" t="s">
        <v>262</v>
      </c>
      <c r="C305" s="7" t="s">
        <v>2343</v>
      </c>
      <c r="D305" s="7" t="s">
        <v>7</v>
      </c>
      <c r="E305" s="7" t="s">
        <v>63</v>
      </c>
      <c r="F305" s="9">
        <v>44398</v>
      </c>
      <c r="G305" s="7" t="s">
        <v>148</v>
      </c>
    </row>
    <row r="306" spans="1:7">
      <c r="A306" s="5" t="s">
        <v>263</v>
      </c>
      <c r="B306" s="5" t="s">
        <v>264</v>
      </c>
      <c r="C306" s="5" t="s">
        <v>1957</v>
      </c>
      <c r="D306" s="5" t="s">
        <v>34</v>
      </c>
      <c r="E306" s="5" t="s">
        <v>63</v>
      </c>
      <c r="F306" s="8">
        <v>44397</v>
      </c>
      <c r="G306" s="5" t="s">
        <v>85</v>
      </c>
    </row>
    <row r="307" spans="1:7">
      <c r="A307" s="7" t="s">
        <v>265</v>
      </c>
      <c r="B307" s="7" t="s">
        <v>266</v>
      </c>
      <c r="C307" s="7" t="s">
        <v>2361</v>
      </c>
      <c r="D307" s="7" t="s">
        <v>17</v>
      </c>
      <c r="E307" s="7" t="s">
        <v>75</v>
      </c>
      <c r="F307" s="9">
        <v>44397</v>
      </c>
      <c r="G307" s="7">
        <v>0</v>
      </c>
    </row>
    <row r="308" spans="1:7">
      <c r="A308" s="5" t="s">
        <v>267</v>
      </c>
      <c r="B308" s="5" t="s">
        <v>268</v>
      </c>
      <c r="C308" s="5" t="s">
        <v>2092</v>
      </c>
      <c r="D308" s="5" t="s">
        <v>7</v>
      </c>
      <c r="E308" s="5" t="s">
        <v>63</v>
      </c>
      <c r="F308" s="8">
        <v>44397</v>
      </c>
      <c r="G308" s="5" t="s">
        <v>64</v>
      </c>
    </row>
    <row r="309" spans="1:7">
      <c r="A309" s="7" t="s">
        <v>269</v>
      </c>
      <c r="B309" s="7" t="s">
        <v>270</v>
      </c>
      <c r="C309" s="7" t="s">
        <v>2188</v>
      </c>
      <c r="D309" s="7" t="s">
        <v>26</v>
      </c>
      <c r="E309" s="7" t="s">
        <v>75</v>
      </c>
      <c r="F309" s="9">
        <v>44397</v>
      </c>
      <c r="G309" s="7" t="s">
        <v>162</v>
      </c>
    </row>
    <row r="310" spans="1:7">
      <c r="A310" s="5" t="s">
        <v>271</v>
      </c>
      <c r="B310" s="5" t="s">
        <v>272</v>
      </c>
      <c r="C310" s="5" t="s">
        <v>2084</v>
      </c>
      <c r="D310" s="5" t="s">
        <v>25</v>
      </c>
      <c r="E310" s="5" t="s">
        <v>63</v>
      </c>
      <c r="F310" s="8">
        <v>44397</v>
      </c>
      <c r="G310" s="5" t="s">
        <v>273</v>
      </c>
    </row>
    <row r="311" spans="1:7">
      <c r="A311" s="7" t="s">
        <v>274</v>
      </c>
      <c r="B311" s="7" t="s">
        <v>275</v>
      </c>
      <c r="C311" s="7" t="s">
        <v>2362</v>
      </c>
      <c r="D311" s="7" t="s">
        <v>51</v>
      </c>
      <c r="E311" s="7" t="s">
        <v>75</v>
      </c>
      <c r="F311" s="9">
        <v>44396</v>
      </c>
      <c r="G311" s="7" t="s">
        <v>130</v>
      </c>
    </row>
    <row r="312" spans="1:7">
      <c r="A312" s="5" t="s">
        <v>254</v>
      </c>
      <c r="B312" s="5" t="s">
        <v>255</v>
      </c>
      <c r="C312" s="5" t="s">
        <v>1987</v>
      </c>
      <c r="D312" s="5" t="s">
        <v>40</v>
      </c>
      <c r="E312" s="5" t="s">
        <v>63</v>
      </c>
      <c r="F312" s="8">
        <v>44398</v>
      </c>
      <c r="G312" s="5" t="s">
        <v>124</v>
      </c>
    </row>
    <row r="313" spans="1:7">
      <c r="A313" s="7" t="s">
        <v>256</v>
      </c>
      <c r="B313" s="7" t="s">
        <v>257</v>
      </c>
      <c r="C313" s="7" t="s">
        <v>1977</v>
      </c>
      <c r="D313" s="7" t="s">
        <v>25</v>
      </c>
      <c r="E313" s="7" t="s">
        <v>63</v>
      </c>
      <c r="F313" s="9">
        <v>44299</v>
      </c>
      <c r="G313" s="7" t="s">
        <v>258</v>
      </c>
    </row>
    <row r="314" spans="1:7">
      <c r="A314" s="5" t="s">
        <v>259</v>
      </c>
      <c r="B314" s="5" t="s">
        <v>260</v>
      </c>
      <c r="C314" s="5" t="s">
        <v>2243</v>
      </c>
      <c r="D314" s="5" t="s">
        <v>37</v>
      </c>
      <c r="E314" s="5" t="s">
        <v>63</v>
      </c>
      <c r="F314" s="8">
        <v>44398</v>
      </c>
      <c r="G314" s="5" t="s">
        <v>136</v>
      </c>
    </row>
    <row r="315" spans="1:7">
      <c r="A315" s="7" t="s">
        <v>261</v>
      </c>
      <c r="B315" s="7" t="s">
        <v>262</v>
      </c>
      <c r="C315" s="7" t="s">
        <v>2343</v>
      </c>
      <c r="D315" s="7" t="s">
        <v>7</v>
      </c>
      <c r="E315" s="7" t="s">
        <v>63</v>
      </c>
      <c r="F315" s="9">
        <v>44398</v>
      </c>
      <c r="G315" s="7" t="s">
        <v>148</v>
      </c>
    </row>
    <row r="316" spans="1:7">
      <c r="A316" s="5" t="s">
        <v>263</v>
      </c>
      <c r="B316" s="5" t="s">
        <v>264</v>
      </c>
      <c r="C316" s="5" t="s">
        <v>1957</v>
      </c>
      <c r="D316" s="5" t="s">
        <v>34</v>
      </c>
      <c r="E316" s="5" t="s">
        <v>63</v>
      </c>
      <c r="F316" s="8">
        <v>44397</v>
      </c>
      <c r="G316" s="5" t="s">
        <v>85</v>
      </c>
    </row>
    <row r="317" spans="1:7">
      <c r="A317" s="7" t="s">
        <v>265</v>
      </c>
      <c r="B317" s="7" t="s">
        <v>266</v>
      </c>
      <c r="C317" s="7" t="s">
        <v>2361</v>
      </c>
      <c r="D317" s="7" t="s">
        <v>17</v>
      </c>
      <c r="E317" s="7" t="s">
        <v>75</v>
      </c>
      <c r="F317" s="9">
        <v>44397</v>
      </c>
      <c r="G317" s="7">
        <v>0</v>
      </c>
    </row>
    <row r="318" spans="1:7">
      <c r="A318" s="5" t="s">
        <v>267</v>
      </c>
      <c r="B318" s="5" t="s">
        <v>268</v>
      </c>
      <c r="C318" s="5" t="s">
        <v>2092</v>
      </c>
      <c r="D318" s="5" t="s">
        <v>7</v>
      </c>
      <c r="E318" s="5" t="s">
        <v>63</v>
      </c>
      <c r="F318" s="8">
        <v>44397</v>
      </c>
      <c r="G318" s="5" t="s">
        <v>64</v>
      </c>
    </row>
    <row r="319" spans="1:7">
      <c r="A319" s="7" t="s">
        <v>269</v>
      </c>
      <c r="B319" s="7" t="s">
        <v>270</v>
      </c>
      <c r="C319" s="7" t="s">
        <v>2188</v>
      </c>
      <c r="D319" s="7" t="s">
        <v>26</v>
      </c>
      <c r="E319" s="7" t="s">
        <v>75</v>
      </c>
      <c r="F319" s="9">
        <v>44397</v>
      </c>
      <c r="G319" s="7" t="s">
        <v>162</v>
      </c>
    </row>
    <row r="320" spans="1:7">
      <c r="A320" s="5" t="s">
        <v>271</v>
      </c>
      <c r="B320" s="5" t="s">
        <v>272</v>
      </c>
      <c r="C320" s="5" t="s">
        <v>2084</v>
      </c>
      <c r="D320" s="5" t="s">
        <v>25</v>
      </c>
      <c r="E320" s="5" t="s">
        <v>63</v>
      </c>
      <c r="F320" s="8">
        <v>44397</v>
      </c>
      <c r="G320" s="5" t="s">
        <v>273</v>
      </c>
    </row>
    <row r="321" spans="1:7">
      <c r="A321" s="7" t="s">
        <v>274</v>
      </c>
      <c r="B321" s="7" t="s">
        <v>275</v>
      </c>
      <c r="C321" s="7" t="s">
        <v>2362</v>
      </c>
      <c r="D321" s="7" t="s">
        <v>51</v>
      </c>
      <c r="E321" s="7" t="s">
        <v>75</v>
      </c>
      <c r="F321" s="9">
        <v>44396</v>
      </c>
      <c r="G321" s="7" t="s">
        <v>130</v>
      </c>
    </row>
    <row r="322" spans="1:7">
      <c r="A322" s="5" t="s">
        <v>2004</v>
      </c>
      <c r="B322" s="5" t="s">
        <v>2005</v>
      </c>
      <c r="C322" s="5" t="s">
        <v>2006</v>
      </c>
      <c r="D322" s="5" t="s">
        <v>19</v>
      </c>
      <c r="E322" s="5" t="s">
        <v>75</v>
      </c>
      <c r="F322" s="8">
        <v>44896</v>
      </c>
      <c r="G322" s="5">
        <v>0</v>
      </c>
    </row>
    <row r="323" spans="1:7">
      <c r="A323" s="7" t="s">
        <v>2363</v>
      </c>
      <c r="B323" s="7" t="s">
        <v>2364</v>
      </c>
      <c r="C323" s="7" t="s">
        <v>2365</v>
      </c>
      <c r="D323" s="7" t="s">
        <v>40</v>
      </c>
      <c r="E323" s="7" t="s">
        <v>63</v>
      </c>
      <c r="F323" s="9">
        <v>44848</v>
      </c>
      <c r="G323" s="7" t="s">
        <v>2366</v>
      </c>
    </row>
    <row r="324" spans="1:7">
      <c r="A324" s="5" t="s">
        <v>276</v>
      </c>
      <c r="B324" s="5" t="s">
        <v>277</v>
      </c>
      <c r="C324" s="5" t="s">
        <v>2352</v>
      </c>
      <c r="D324" s="5" t="s">
        <v>25</v>
      </c>
      <c r="E324" s="5" t="s">
        <v>63</v>
      </c>
      <c r="F324" s="8">
        <v>44393</v>
      </c>
      <c r="G324" s="5">
        <v>0</v>
      </c>
    </row>
    <row r="325" spans="1:7">
      <c r="A325" s="7" t="s">
        <v>278</v>
      </c>
      <c r="B325" s="7" t="s">
        <v>279</v>
      </c>
      <c r="C325" s="7" t="s">
        <v>2367</v>
      </c>
      <c r="D325" s="7" t="s">
        <v>7</v>
      </c>
      <c r="E325" s="7" t="s">
        <v>63</v>
      </c>
      <c r="F325" s="9">
        <v>44393</v>
      </c>
      <c r="G325" s="7" t="s">
        <v>280</v>
      </c>
    </row>
    <row r="326" spans="1:7">
      <c r="A326" s="5" t="s">
        <v>281</v>
      </c>
      <c r="B326" s="5" t="s">
        <v>282</v>
      </c>
      <c r="C326" s="5" t="s">
        <v>2368</v>
      </c>
      <c r="D326" s="5" t="s">
        <v>12</v>
      </c>
      <c r="E326" s="5" t="s">
        <v>75</v>
      </c>
      <c r="F326" s="8">
        <v>44393</v>
      </c>
      <c r="G326" s="5" t="s">
        <v>283</v>
      </c>
    </row>
    <row r="327" spans="1:7">
      <c r="A327" s="7" t="s">
        <v>284</v>
      </c>
      <c r="B327" s="7" t="s">
        <v>285</v>
      </c>
      <c r="C327" s="7" t="s">
        <v>2369</v>
      </c>
      <c r="D327" s="7" t="s">
        <v>7</v>
      </c>
      <c r="E327" s="7" t="s">
        <v>63</v>
      </c>
      <c r="F327" s="9">
        <v>44393</v>
      </c>
      <c r="G327" s="7" t="s">
        <v>286</v>
      </c>
    </row>
    <row r="328" spans="1:7">
      <c r="A328" s="5" t="s">
        <v>287</v>
      </c>
      <c r="B328" s="5" t="s">
        <v>288</v>
      </c>
      <c r="C328" s="5" t="s">
        <v>1975</v>
      </c>
      <c r="D328" s="5" t="s">
        <v>32</v>
      </c>
      <c r="E328" s="5" t="s">
        <v>75</v>
      </c>
      <c r="F328" s="8">
        <v>44391</v>
      </c>
      <c r="G328" s="5" t="s">
        <v>289</v>
      </c>
    </row>
    <row r="329" spans="1:7">
      <c r="A329" s="7" t="s">
        <v>290</v>
      </c>
      <c r="B329" s="7" t="s">
        <v>291</v>
      </c>
      <c r="C329" s="7" t="s">
        <v>1987</v>
      </c>
      <c r="D329" s="7" t="s">
        <v>40</v>
      </c>
      <c r="E329" s="7" t="s">
        <v>63</v>
      </c>
      <c r="F329" s="9">
        <v>44391</v>
      </c>
      <c r="G329" s="7" t="s">
        <v>69</v>
      </c>
    </row>
    <row r="330" spans="1:7">
      <c r="A330" s="5" t="s">
        <v>292</v>
      </c>
      <c r="B330" s="5" t="s">
        <v>293</v>
      </c>
      <c r="C330" s="5" t="s">
        <v>1984</v>
      </c>
      <c r="D330" s="5" t="s">
        <v>6</v>
      </c>
      <c r="E330" s="5" t="s">
        <v>63</v>
      </c>
      <c r="F330" s="8">
        <v>44355</v>
      </c>
      <c r="G330" s="5" t="s">
        <v>294</v>
      </c>
    </row>
    <row r="331" spans="1:7">
      <c r="A331" s="7" t="s">
        <v>295</v>
      </c>
      <c r="B331" s="7" t="s">
        <v>296</v>
      </c>
      <c r="C331" s="7" t="s">
        <v>1984</v>
      </c>
      <c r="D331" s="7" t="s">
        <v>6</v>
      </c>
      <c r="E331" s="7" t="s">
        <v>63</v>
      </c>
      <c r="F331" s="9">
        <v>44308</v>
      </c>
      <c r="G331" s="7" t="s">
        <v>105</v>
      </c>
    </row>
    <row r="332" spans="1:7">
      <c r="A332" s="5" t="s">
        <v>297</v>
      </c>
      <c r="B332" s="5" t="s">
        <v>298</v>
      </c>
      <c r="C332" s="5" t="s">
        <v>2131</v>
      </c>
      <c r="D332" s="5" t="s">
        <v>38</v>
      </c>
      <c r="E332" s="5" t="s">
        <v>75</v>
      </c>
      <c r="F332" s="8">
        <v>44390</v>
      </c>
      <c r="G332" s="5" t="s">
        <v>299</v>
      </c>
    </row>
    <row r="333" spans="1:7">
      <c r="A333" s="7" t="s">
        <v>300</v>
      </c>
      <c r="B333" s="7" t="s">
        <v>301</v>
      </c>
      <c r="C333" s="7" t="s">
        <v>2370</v>
      </c>
      <c r="D333" s="7" t="s">
        <v>7</v>
      </c>
      <c r="E333" s="7" t="s">
        <v>63</v>
      </c>
      <c r="F333" s="9">
        <v>44390</v>
      </c>
      <c r="G333" s="7" t="s">
        <v>127</v>
      </c>
    </row>
    <row r="334" spans="1:7">
      <c r="A334" s="5" t="s">
        <v>302</v>
      </c>
      <c r="B334" s="5" t="s">
        <v>303</v>
      </c>
      <c r="C334" s="5" t="s">
        <v>1999</v>
      </c>
      <c r="D334" s="5" t="s">
        <v>26</v>
      </c>
      <c r="E334" s="5" t="s">
        <v>63</v>
      </c>
      <c r="F334" s="8">
        <v>44390</v>
      </c>
      <c r="G334" s="5" t="s">
        <v>304</v>
      </c>
    </row>
    <row r="335" spans="1:7">
      <c r="A335" s="7" t="s">
        <v>2371</v>
      </c>
      <c r="B335" s="7" t="s">
        <v>2372</v>
      </c>
      <c r="C335" s="7" t="s">
        <v>2121</v>
      </c>
      <c r="D335" s="7" t="s">
        <v>11</v>
      </c>
      <c r="E335" s="7" t="s">
        <v>63</v>
      </c>
      <c r="F335" s="9">
        <v>44833</v>
      </c>
      <c r="G335" s="7" t="s">
        <v>2321</v>
      </c>
    </row>
    <row r="336" spans="1:7">
      <c r="A336" s="5" t="s">
        <v>305</v>
      </c>
      <c r="B336" s="5" t="s">
        <v>306</v>
      </c>
      <c r="C336" s="5" t="s">
        <v>2140</v>
      </c>
      <c r="D336" s="5" t="s">
        <v>46</v>
      </c>
      <c r="E336" s="5" t="s">
        <v>63</v>
      </c>
      <c r="F336" s="8">
        <v>44386</v>
      </c>
      <c r="G336" s="5">
        <v>0</v>
      </c>
    </row>
    <row r="337" spans="1:7">
      <c r="A337" s="7" t="s">
        <v>307</v>
      </c>
      <c r="B337" s="7" t="s">
        <v>308</v>
      </c>
      <c r="C337" s="7" t="s">
        <v>1931</v>
      </c>
      <c r="D337" s="7" t="s">
        <v>46</v>
      </c>
      <c r="E337" s="7" t="s">
        <v>75</v>
      </c>
      <c r="F337" s="9">
        <v>44383</v>
      </c>
      <c r="G337" s="7" t="s">
        <v>108</v>
      </c>
    </row>
    <row r="338" spans="1:7">
      <c r="A338" s="5" t="s">
        <v>309</v>
      </c>
      <c r="B338" s="5" t="s">
        <v>310</v>
      </c>
      <c r="C338" s="5" t="s">
        <v>2373</v>
      </c>
      <c r="D338" s="5" t="s">
        <v>6</v>
      </c>
      <c r="E338" s="5" t="s">
        <v>75</v>
      </c>
      <c r="F338" s="8">
        <v>44378</v>
      </c>
      <c r="G338" s="5" t="s">
        <v>130</v>
      </c>
    </row>
    <row r="339" spans="1:7">
      <c r="A339" s="7" t="s">
        <v>311</v>
      </c>
      <c r="B339" s="7" t="s">
        <v>312</v>
      </c>
      <c r="C339" s="7" t="s">
        <v>2373</v>
      </c>
      <c r="D339" s="7" t="s">
        <v>6</v>
      </c>
      <c r="E339" s="7" t="s">
        <v>75</v>
      </c>
      <c r="F339" s="9">
        <v>44378</v>
      </c>
      <c r="G339" s="7" t="s">
        <v>100</v>
      </c>
    </row>
    <row r="340" spans="1:7">
      <c r="A340" s="5" t="s">
        <v>313</v>
      </c>
      <c r="B340" s="5" t="s">
        <v>314</v>
      </c>
      <c r="C340" s="5" t="s">
        <v>2374</v>
      </c>
      <c r="D340" s="5" t="s">
        <v>7</v>
      </c>
      <c r="E340" s="5" t="s">
        <v>63</v>
      </c>
      <c r="F340" s="8">
        <v>44377</v>
      </c>
      <c r="G340" s="5">
        <v>0</v>
      </c>
    </row>
    <row r="341" spans="1:7">
      <c r="A341" s="7" t="s">
        <v>295</v>
      </c>
      <c r="B341" s="7" t="s">
        <v>296</v>
      </c>
      <c r="C341" s="7" t="s">
        <v>1984</v>
      </c>
      <c r="D341" s="7" t="s">
        <v>6</v>
      </c>
      <c r="E341" s="7" t="s">
        <v>63</v>
      </c>
      <c r="F341" s="9">
        <v>44308</v>
      </c>
      <c r="G341" s="7" t="s">
        <v>105</v>
      </c>
    </row>
    <row r="342" spans="1:7">
      <c r="A342" s="5" t="s">
        <v>297</v>
      </c>
      <c r="B342" s="5" t="s">
        <v>298</v>
      </c>
      <c r="C342" s="5" t="s">
        <v>2131</v>
      </c>
      <c r="D342" s="5" t="s">
        <v>38</v>
      </c>
      <c r="E342" s="5" t="s">
        <v>75</v>
      </c>
      <c r="F342" s="8">
        <v>44390</v>
      </c>
      <c r="G342" s="5" t="s">
        <v>299</v>
      </c>
    </row>
    <row r="343" spans="1:7">
      <c r="A343" s="7" t="s">
        <v>300</v>
      </c>
      <c r="B343" s="7" t="s">
        <v>301</v>
      </c>
      <c r="C343" s="7" t="s">
        <v>2370</v>
      </c>
      <c r="D343" s="7" t="s">
        <v>7</v>
      </c>
      <c r="E343" s="7" t="s">
        <v>63</v>
      </c>
      <c r="F343" s="9">
        <v>44390</v>
      </c>
      <c r="G343" s="7" t="s">
        <v>127</v>
      </c>
    </row>
    <row r="344" spans="1:7">
      <c r="A344" s="5" t="s">
        <v>302</v>
      </c>
      <c r="B344" s="5" t="s">
        <v>303</v>
      </c>
      <c r="C344" s="5" t="s">
        <v>1999</v>
      </c>
      <c r="D344" s="5" t="s">
        <v>26</v>
      </c>
      <c r="E344" s="5" t="s">
        <v>63</v>
      </c>
      <c r="F344" s="8">
        <v>44390</v>
      </c>
      <c r="G344" s="5" t="s">
        <v>304</v>
      </c>
    </row>
    <row r="345" spans="1:7">
      <c r="A345" s="7" t="s">
        <v>2371</v>
      </c>
      <c r="B345" s="7" t="s">
        <v>2372</v>
      </c>
      <c r="C345" s="7" t="s">
        <v>2121</v>
      </c>
      <c r="D345" s="7" t="s">
        <v>11</v>
      </c>
      <c r="E345" s="7" t="s">
        <v>63</v>
      </c>
      <c r="F345" s="9">
        <v>44833</v>
      </c>
      <c r="G345" s="7" t="s">
        <v>2321</v>
      </c>
    </row>
    <row r="346" spans="1:7">
      <c r="A346" s="5" t="s">
        <v>305</v>
      </c>
      <c r="B346" s="5" t="s">
        <v>306</v>
      </c>
      <c r="C346" s="5" t="s">
        <v>2140</v>
      </c>
      <c r="D346" s="5" t="s">
        <v>46</v>
      </c>
      <c r="E346" s="5" t="s">
        <v>63</v>
      </c>
      <c r="F346" s="8">
        <v>44386</v>
      </c>
      <c r="G346" s="5">
        <v>0</v>
      </c>
    </row>
    <row r="347" spans="1:7">
      <c r="A347" s="7" t="s">
        <v>307</v>
      </c>
      <c r="B347" s="7" t="s">
        <v>308</v>
      </c>
      <c r="C347" s="7" t="s">
        <v>1931</v>
      </c>
      <c r="D347" s="7" t="s">
        <v>46</v>
      </c>
      <c r="E347" s="7" t="s">
        <v>75</v>
      </c>
      <c r="F347" s="9">
        <v>44383</v>
      </c>
      <c r="G347" s="7" t="s">
        <v>108</v>
      </c>
    </row>
    <row r="348" spans="1:7">
      <c r="A348" s="5" t="s">
        <v>309</v>
      </c>
      <c r="B348" s="5" t="s">
        <v>310</v>
      </c>
      <c r="C348" s="5" t="s">
        <v>2373</v>
      </c>
      <c r="D348" s="5" t="s">
        <v>6</v>
      </c>
      <c r="E348" s="5" t="s">
        <v>75</v>
      </c>
      <c r="F348" s="8">
        <v>44378</v>
      </c>
      <c r="G348" s="5" t="s">
        <v>130</v>
      </c>
    </row>
    <row r="349" spans="1:7">
      <c r="A349" s="7" t="s">
        <v>311</v>
      </c>
      <c r="B349" s="7" t="s">
        <v>312</v>
      </c>
      <c r="C349" s="7" t="s">
        <v>2373</v>
      </c>
      <c r="D349" s="7" t="s">
        <v>6</v>
      </c>
      <c r="E349" s="7" t="s">
        <v>75</v>
      </c>
      <c r="F349" s="9">
        <v>44378</v>
      </c>
      <c r="G349" s="7" t="s">
        <v>100</v>
      </c>
    </row>
    <row r="350" spans="1:7">
      <c r="A350" s="5" t="s">
        <v>313</v>
      </c>
      <c r="B350" s="5" t="s">
        <v>314</v>
      </c>
      <c r="C350" s="5" t="s">
        <v>2374</v>
      </c>
      <c r="D350" s="5" t="s">
        <v>7</v>
      </c>
      <c r="E350" s="5" t="s">
        <v>63</v>
      </c>
      <c r="F350" s="8">
        <v>44377</v>
      </c>
      <c r="G350" s="5">
        <v>0</v>
      </c>
    </row>
    <row r="351" spans="1:7">
      <c r="A351" s="7" t="s">
        <v>2004</v>
      </c>
      <c r="B351" s="7" t="s">
        <v>2005</v>
      </c>
      <c r="C351" s="7" t="s">
        <v>2006</v>
      </c>
      <c r="D351" s="7" t="s">
        <v>19</v>
      </c>
      <c r="E351" s="7" t="s">
        <v>75</v>
      </c>
      <c r="F351" s="9">
        <v>44896</v>
      </c>
      <c r="G351" s="7">
        <v>0</v>
      </c>
    </row>
    <row r="352" spans="1:7">
      <c r="A352" s="5" t="s">
        <v>315</v>
      </c>
      <c r="B352" s="5" t="s">
        <v>316</v>
      </c>
      <c r="C352" s="5" t="s">
        <v>2212</v>
      </c>
      <c r="D352" s="5" t="s">
        <v>7</v>
      </c>
      <c r="E352" s="5" t="s">
        <v>63</v>
      </c>
      <c r="F352" s="8">
        <v>44371</v>
      </c>
      <c r="G352" s="5" t="s">
        <v>317</v>
      </c>
    </row>
    <row r="353" spans="1:7">
      <c r="A353" s="7" t="s">
        <v>318</v>
      </c>
      <c r="B353" s="7" t="s">
        <v>319</v>
      </c>
      <c r="C353" s="7" t="s">
        <v>1954</v>
      </c>
      <c r="D353" s="7" t="s">
        <v>6</v>
      </c>
      <c r="E353" s="7" t="s">
        <v>320</v>
      </c>
      <c r="F353" s="9">
        <v>44371</v>
      </c>
      <c r="G353" s="7" t="s">
        <v>321</v>
      </c>
    </row>
    <row r="354" spans="1:7">
      <c r="A354" s="5" t="s">
        <v>322</v>
      </c>
      <c r="B354" s="5" t="s">
        <v>323</v>
      </c>
      <c r="C354" s="5" t="s">
        <v>1938</v>
      </c>
      <c r="D354" s="5" t="s">
        <v>12</v>
      </c>
      <c r="E354" s="5" t="s">
        <v>75</v>
      </c>
      <c r="F354" s="8">
        <v>44371</v>
      </c>
      <c r="G354" s="5" t="s">
        <v>76</v>
      </c>
    </row>
    <row r="355" spans="1:7">
      <c r="A355" s="7" t="s">
        <v>324</v>
      </c>
      <c r="B355" s="7" t="s">
        <v>325</v>
      </c>
      <c r="C355" s="7" t="s">
        <v>2375</v>
      </c>
      <c r="D355" s="7" t="s">
        <v>12</v>
      </c>
      <c r="E355" s="7" t="s">
        <v>63</v>
      </c>
      <c r="F355" s="9">
        <v>44370</v>
      </c>
      <c r="G355" s="7" t="s">
        <v>85</v>
      </c>
    </row>
    <row r="356" spans="1:7">
      <c r="A356" s="5" t="s">
        <v>326</v>
      </c>
      <c r="B356" s="5" t="s">
        <v>327</v>
      </c>
      <c r="C356" s="5" t="s">
        <v>2376</v>
      </c>
      <c r="D356" s="5" t="s">
        <v>40</v>
      </c>
      <c r="E356" s="5" t="s">
        <v>63</v>
      </c>
      <c r="F356" s="8">
        <v>44370</v>
      </c>
      <c r="G356" s="5" t="s">
        <v>328</v>
      </c>
    </row>
    <row r="357" spans="1:7">
      <c r="A357" s="7" t="s">
        <v>329</v>
      </c>
      <c r="B357" s="7" t="s">
        <v>330</v>
      </c>
      <c r="C357" s="7" t="s">
        <v>2003</v>
      </c>
      <c r="D357" s="7" t="s">
        <v>7</v>
      </c>
      <c r="E357" s="7" t="s">
        <v>63</v>
      </c>
      <c r="F357" s="9">
        <v>44370</v>
      </c>
      <c r="G357" s="7" t="s">
        <v>331</v>
      </c>
    </row>
    <row r="358" spans="1:7">
      <c r="A358" s="5" t="s">
        <v>332</v>
      </c>
      <c r="B358" s="5" t="s">
        <v>333</v>
      </c>
      <c r="C358" s="5" t="s">
        <v>2377</v>
      </c>
      <c r="D358" s="5" t="s">
        <v>23</v>
      </c>
      <c r="E358" s="5" t="s">
        <v>63</v>
      </c>
      <c r="F358" s="8">
        <v>44370</v>
      </c>
      <c r="G358" s="5" t="s">
        <v>76</v>
      </c>
    </row>
    <row r="359" spans="1:7">
      <c r="A359" s="7" t="s">
        <v>334</v>
      </c>
      <c r="B359" s="7" t="s">
        <v>335</v>
      </c>
      <c r="C359" s="7" t="s">
        <v>2263</v>
      </c>
      <c r="D359" s="7" t="s">
        <v>37</v>
      </c>
      <c r="E359" s="7" t="s">
        <v>63</v>
      </c>
      <c r="F359" s="9">
        <v>44334</v>
      </c>
      <c r="G359" s="7" t="s">
        <v>69</v>
      </c>
    </row>
    <row r="360" spans="1:7">
      <c r="A360" s="5" t="s">
        <v>336</v>
      </c>
      <c r="B360" s="5" t="s">
        <v>337</v>
      </c>
      <c r="C360" s="5" t="s">
        <v>2153</v>
      </c>
      <c r="D360" s="5" t="s">
        <v>11</v>
      </c>
      <c r="E360" s="5" t="s">
        <v>63</v>
      </c>
      <c r="F360" s="8">
        <v>44334</v>
      </c>
      <c r="G360" s="5" t="s">
        <v>331</v>
      </c>
    </row>
    <row r="361" spans="1:7">
      <c r="A361" s="7" t="s">
        <v>338</v>
      </c>
      <c r="B361" s="7" t="s">
        <v>339</v>
      </c>
      <c r="C361" s="7" t="s">
        <v>2378</v>
      </c>
      <c r="D361" s="7" t="s">
        <v>8</v>
      </c>
      <c r="E361" s="7" t="s">
        <v>63</v>
      </c>
      <c r="F361" s="9">
        <v>44369</v>
      </c>
      <c r="G361" s="7" t="s">
        <v>219</v>
      </c>
    </row>
    <row r="362" spans="1:7">
      <c r="A362" s="5" t="s">
        <v>340</v>
      </c>
      <c r="B362" s="5" t="s">
        <v>341</v>
      </c>
      <c r="C362" s="5" t="s">
        <v>2379</v>
      </c>
      <c r="D362" s="5" t="s">
        <v>18</v>
      </c>
      <c r="E362" s="5" t="s">
        <v>75</v>
      </c>
      <c r="F362" s="8">
        <v>44369</v>
      </c>
      <c r="G362" s="5" t="s">
        <v>167</v>
      </c>
    </row>
    <row r="363" spans="1:7">
      <c r="A363" s="7" t="s">
        <v>342</v>
      </c>
      <c r="B363" s="7" t="s">
        <v>343</v>
      </c>
      <c r="C363" s="7" t="s">
        <v>2380</v>
      </c>
      <c r="D363" s="7" t="s">
        <v>37</v>
      </c>
      <c r="E363" s="7" t="s">
        <v>63</v>
      </c>
      <c r="F363" s="9">
        <v>44369</v>
      </c>
      <c r="G363" s="7" t="s">
        <v>76</v>
      </c>
    </row>
    <row r="364" spans="1:7">
      <c r="A364" s="5" t="s">
        <v>344</v>
      </c>
      <c r="B364" s="5" t="s">
        <v>345</v>
      </c>
      <c r="C364" s="5" t="s">
        <v>1944</v>
      </c>
      <c r="D364" s="5" t="s">
        <v>6</v>
      </c>
      <c r="E364" s="5" t="s">
        <v>75</v>
      </c>
      <c r="F364" s="8">
        <v>44364</v>
      </c>
      <c r="G364" s="5" t="s">
        <v>108</v>
      </c>
    </row>
    <row r="365" spans="1:7">
      <c r="A365" s="7" t="s">
        <v>346</v>
      </c>
      <c r="B365" s="7" t="s">
        <v>347</v>
      </c>
      <c r="C365" s="7" t="s">
        <v>2381</v>
      </c>
      <c r="D365" s="7" t="s">
        <v>47</v>
      </c>
      <c r="E365" s="7" t="s">
        <v>75</v>
      </c>
      <c r="F365" s="9">
        <v>44362</v>
      </c>
      <c r="G365" s="7" t="s">
        <v>100</v>
      </c>
    </row>
    <row r="366" spans="1:7">
      <c r="A366" s="5" t="s">
        <v>348</v>
      </c>
      <c r="B366" s="5" t="s">
        <v>349</v>
      </c>
      <c r="C366" s="5" t="s">
        <v>2332</v>
      </c>
      <c r="D366" s="5" t="s">
        <v>50</v>
      </c>
      <c r="E366" s="5" t="s">
        <v>63</v>
      </c>
      <c r="F366" s="8">
        <v>44245</v>
      </c>
      <c r="G366" s="5" t="s">
        <v>136</v>
      </c>
    </row>
    <row r="367" spans="1:7">
      <c r="A367" s="7" t="s">
        <v>350</v>
      </c>
      <c r="B367" s="7" t="s">
        <v>351</v>
      </c>
      <c r="C367" s="7" t="s">
        <v>2003</v>
      </c>
      <c r="D367" s="7" t="s">
        <v>7</v>
      </c>
      <c r="E367" s="7" t="s">
        <v>63</v>
      </c>
      <c r="F367" s="9">
        <v>44362</v>
      </c>
      <c r="G367" s="7" t="s">
        <v>352</v>
      </c>
    </row>
    <row r="368" spans="1:7">
      <c r="A368" s="5" t="s">
        <v>353</v>
      </c>
      <c r="B368" s="5" t="s">
        <v>354</v>
      </c>
      <c r="C368" s="5" t="s">
        <v>2382</v>
      </c>
      <c r="D368" s="5" t="s">
        <v>7</v>
      </c>
      <c r="E368" s="5" t="s">
        <v>63</v>
      </c>
      <c r="F368" s="8">
        <v>44224</v>
      </c>
      <c r="G368" s="5" t="s">
        <v>355</v>
      </c>
    </row>
    <row r="369" spans="1:7">
      <c r="A369" s="7" t="s">
        <v>356</v>
      </c>
      <c r="B369" s="7" t="s">
        <v>357</v>
      </c>
      <c r="C369" s="7" t="s">
        <v>2383</v>
      </c>
      <c r="D369" s="7" t="s">
        <v>21</v>
      </c>
      <c r="E369" s="7" t="s">
        <v>75</v>
      </c>
      <c r="F369" s="9">
        <v>44271</v>
      </c>
      <c r="G369" s="7">
        <v>0</v>
      </c>
    </row>
    <row r="370" spans="1:7">
      <c r="A370" s="5" t="s">
        <v>338</v>
      </c>
      <c r="B370" s="5" t="s">
        <v>339</v>
      </c>
      <c r="C370" s="5" t="s">
        <v>2378</v>
      </c>
      <c r="D370" s="5" t="s">
        <v>8</v>
      </c>
      <c r="E370" s="5" t="s">
        <v>63</v>
      </c>
      <c r="F370" s="8">
        <v>44369</v>
      </c>
      <c r="G370" s="5" t="s">
        <v>219</v>
      </c>
    </row>
    <row r="371" spans="1:7">
      <c r="A371" s="7" t="s">
        <v>340</v>
      </c>
      <c r="B371" s="7" t="s">
        <v>341</v>
      </c>
      <c r="C371" s="7" t="s">
        <v>2379</v>
      </c>
      <c r="D371" s="7" t="s">
        <v>18</v>
      </c>
      <c r="E371" s="7" t="s">
        <v>75</v>
      </c>
      <c r="F371" s="9">
        <v>44369</v>
      </c>
      <c r="G371" s="7" t="s">
        <v>167</v>
      </c>
    </row>
    <row r="372" spans="1:7">
      <c r="A372" s="5" t="s">
        <v>342</v>
      </c>
      <c r="B372" s="5" t="s">
        <v>343</v>
      </c>
      <c r="C372" s="5" t="s">
        <v>2380</v>
      </c>
      <c r="D372" s="5" t="s">
        <v>37</v>
      </c>
      <c r="E372" s="5" t="s">
        <v>63</v>
      </c>
      <c r="F372" s="8">
        <v>44369</v>
      </c>
      <c r="G372" s="5" t="s">
        <v>76</v>
      </c>
    </row>
    <row r="373" spans="1:7">
      <c r="A373" s="7" t="s">
        <v>344</v>
      </c>
      <c r="B373" s="7" t="s">
        <v>345</v>
      </c>
      <c r="C373" s="7" t="s">
        <v>1944</v>
      </c>
      <c r="D373" s="7" t="s">
        <v>6</v>
      </c>
      <c r="E373" s="7" t="s">
        <v>75</v>
      </c>
      <c r="F373" s="9">
        <v>44364</v>
      </c>
      <c r="G373" s="7" t="s">
        <v>108</v>
      </c>
    </row>
    <row r="374" spans="1:7">
      <c r="A374" s="5" t="s">
        <v>346</v>
      </c>
      <c r="B374" s="5" t="s">
        <v>347</v>
      </c>
      <c r="C374" s="5" t="s">
        <v>2381</v>
      </c>
      <c r="D374" s="5" t="s">
        <v>47</v>
      </c>
      <c r="E374" s="5" t="s">
        <v>75</v>
      </c>
      <c r="F374" s="8">
        <v>44362</v>
      </c>
      <c r="G374" s="5" t="s">
        <v>100</v>
      </c>
    </row>
    <row r="375" spans="1:7">
      <c r="A375" s="7" t="s">
        <v>348</v>
      </c>
      <c r="B375" s="7" t="s">
        <v>349</v>
      </c>
      <c r="C375" s="7" t="s">
        <v>2332</v>
      </c>
      <c r="D375" s="7" t="s">
        <v>50</v>
      </c>
      <c r="E375" s="7" t="s">
        <v>63</v>
      </c>
      <c r="F375" s="9">
        <v>44245</v>
      </c>
      <c r="G375" s="7" t="s">
        <v>136</v>
      </c>
    </row>
    <row r="376" spans="1:7">
      <c r="A376" s="5" t="s">
        <v>350</v>
      </c>
      <c r="B376" s="5" t="s">
        <v>351</v>
      </c>
      <c r="C376" s="5" t="s">
        <v>2003</v>
      </c>
      <c r="D376" s="5" t="s">
        <v>7</v>
      </c>
      <c r="E376" s="5" t="s">
        <v>63</v>
      </c>
      <c r="F376" s="8">
        <v>44362</v>
      </c>
      <c r="G376" s="5" t="s">
        <v>352</v>
      </c>
    </row>
    <row r="377" spans="1:7">
      <c r="A377" s="7" t="s">
        <v>353</v>
      </c>
      <c r="B377" s="7" t="s">
        <v>354</v>
      </c>
      <c r="C377" s="7" t="s">
        <v>2382</v>
      </c>
      <c r="D377" s="7" t="s">
        <v>7</v>
      </c>
      <c r="E377" s="7" t="s">
        <v>63</v>
      </c>
      <c r="F377" s="9">
        <v>44224</v>
      </c>
      <c r="G377" s="7" t="s">
        <v>355</v>
      </c>
    </row>
    <row r="378" spans="1:7">
      <c r="A378" s="5" t="s">
        <v>356</v>
      </c>
      <c r="B378" s="5" t="s">
        <v>357</v>
      </c>
      <c r="C378" s="5" t="s">
        <v>2383</v>
      </c>
      <c r="D378" s="5" t="s">
        <v>21</v>
      </c>
      <c r="E378" s="5" t="s">
        <v>75</v>
      </c>
      <c r="F378" s="8">
        <v>44271</v>
      </c>
      <c r="G378" s="5">
        <v>0</v>
      </c>
    </row>
    <row r="379" spans="1:7">
      <c r="A379" s="7" t="s">
        <v>2001</v>
      </c>
      <c r="B379" s="7" t="s">
        <v>2002</v>
      </c>
      <c r="C379" s="7" t="s">
        <v>2003</v>
      </c>
      <c r="D379" s="7" t="s">
        <v>7</v>
      </c>
      <c r="E379" s="7" t="s">
        <v>63</v>
      </c>
      <c r="F379" s="9">
        <v>44902</v>
      </c>
      <c r="G379" s="7" t="s">
        <v>85</v>
      </c>
    </row>
    <row r="380" spans="1:7">
      <c r="A380" s="5" t="s">
        <v>358</v>
      </c>
      <c r="B380" s="5" t="s">
        <v>359</v>
      </c>
      <c r="C380" s="5" t="s">
        <v>2318</v>
      </c>
      <c r="D380" s="5" t="s">
        <v>7</v>
      </c>
      <c r="E380" s="5" t="s">
        <v>63</v>
      </c>
      <c r="F380" s="8">
        <v>44224</v>
      </c>
      <c r="G380" s="5" t="s">
        <v>360</v>
      </c>
    </row>
    <row r="381" spans="1:7">
      <c r="A381" s="7" t="s">
        <v>361</v>
      </c>
      <c r="B381" s="7" t="s">
        <v>362</v>
      </c>
      <c r="C381" s="7" t="s">
        <v>2384</v>
      </c>
      <c r="D381" s="7" t="s">
        <v>53</v>
      </c>
      <c r="E381" s="7" t="s">
        <v>75</v>
      </c>
      <c r="F381" s="9">
        <v>44358</v>
      </c>
      <c r="G381" s="7">
        <v>0</v>
      </c>
    </row>
    <row r="382" spans="1:7">
      <c r="A382" s="5" t="s">
        <v>363</v>
      </c>
      <c r="B382" s="5" t="s">
        <v>364</v>
      </c>
      <c r="C382" s="5" t="s">
        <v>2384</v>
      </c>
      <c r="D382" s="5" t="s">
        <v>53</v>
      </c>
      <c r="E382" s="5" t="s">
        <v>75</v>
      </c>
      <c r="F382" s="8">
        <v>44358</v>
      </c>
      <c r="G382" s="5" t="s">
        <v>76</v>
      </c>
    </row>
    <row r="383" spans="1:7">
      <c r="A383" s="7" t="s">
        <v>365</v>
      </c>
      <c r="B383" s="7" t="s">
        <v>366</v>
      </c>
      <c r="C383" s="7" t="s">
        <v>2365</v>
      </c>
      <c r="D383" s="7" t="s">
        <v>40</v>
      </c>
      <c r="E383" s="7" t="s">
        <v>63</v>
      </c>
      <c r="F383" s="9">
        <v>44271</v>
      </c>
      <c r="G383" s="7" t="s">
        <v>367</v>
      </c>
    </row>
    <row r="384" spans="1:7">
      <c r="A384" s="5" t="s">
        <v>368</v>
      </c>
      <c r="B384" s="5" t="s">
        <v>369</v>
      </c>
      <c r="C384" s="5" t="s">
        <v>2385</v>
      </c>
      <c r="D384" s="5" t="s">
        <v>4</v>
      </c>
      <c r="E384" s="5" t="s">
        <v>63</v>
      </c>
      <c r="F384" s="8">
        <v>44355</v>
      </c>
      <c r="G384" s="5" t="s">
        <v>76</v>
      </c>
    </row>
    <row r="385" spans="1:7">
      <c r="A385" s="7" t="s">
        <v>370</v>
      </c>
      <c r="B385" s="7" t="s">
        <v>371</v>
      </c>
      <c r="C385" s="7" t="s">
        <v>2386</v>
      </c>
      <c r="D385" s="7" t="s">
        <v>7</v>
      </c>
      <c r="E385" s="7" t="s">
        <v>63</v>
      </c>
      <c r="F385" s="9">
        <v>44355</v>
      </c>
      <c r="G385" s="7">
        <v>0</v>
      </c>
    </row>
    <row r="386" spans="1:7">
      <c r="A386" s="5" t="s">
        <v>372</v>
      </c>
      <c r="B386" s="5" t="s">
        <v>373</v>
      </c>
      <c r="C386" s="5" t="s">
        <v>2387</v>
      </c>
      <c r="D386" s="5" t="s">
        <v>37</v>
      </c>
      <c r="E386" s="5" t="s">
        <v>63</v>
      </c>
      <c r="F386" s="8">
        <v>44351</v>
      </c>
      <c r="G386" s="5" t="s">
        <v>136</v>
      </c>
    </row>
    <row r="387" spans="1:7">
      <c r="A387" s="7" t="s">
        <v>374</v>
      </c>
      <c r="B387" s="7" t="s">
        <v>375</v>
      </c>
      <c r="C387" s="7" t="s">
        <v>2387</v>
      </c>
      <c r="D387" s="7" t="s">
        <v>37</v>
      </c>
      <c r="E387" s="7" t="s">
        <v>63</v>
      </c>
      <c r="F387" s="9">
        <v>44351</v>
      </c>
      <c r="G387" s="7" t="s">
        <v>76</v>
      </c>
    </row>
    <row r="388" spans="1:7">
      <c r="A388" s="5" t="s">
        <v>376</v>
      </c>
      <c r="B388" s="5" t="s">
        <v>377</v>
      </c>
      <c r="C388" s="5" t="s">
        <v>2388</v>
      </c>
      <c r="D388" s="5" t="s">
        <v>13</v>
      </c>
      <c r="E388" s="5" t="s">
        <v>63</v>
      </c>
      <c r="F388" s="8">
        <v>44351</v>
      </c>
      <c r="G388" s="5" t="s">
        <v>69</v>
      </c>
    </row>
    <row r="389" spans="1:7">
      <c r="A389" s="7" t="s">
        <v>378</v>
      </c>
      <c r="B389" s="7" t="s">
        <v>379</v>
      </c>
      <c r="C389" s="7" t="s">
        <v>2389</v>
      </c>
      <c r="D389" s="7" t="s">
        <v>51</v>
      </c>
      <c r="E389" s="7" t="s">
        <v>63</v>
      </c>
      <c r="F389" s="9">
        <v>44348</v>
      </c>
      <c r="G389" s="7">
        <v>0</v>
      </c>
    </row>
    <row r="390" spans="1:7">
      <c r="A390" s="5" t="s">
        <v>380</v>
      </c>
      <c r="B390" s="5" t="s">
        <v>381</v>
      </c>
      <c r="C390" s="5" t="s">
        <v>2390</v>
      </c>
      <c r="D390" s="5" t="s">
        <v>17</v>
      </c>
      <c r="E390" s="5" t="s">
        <v>63</v>
      </c>
      <c r="F390" s="8">
        <v>44344</v>
      </c>
      <c r="G390" s="5" t="s">
        <v>382</v>
      </c>
    </row>
    <row r="391" spans="1:7">
      <c r="A391" s="7" t="s">
        <v>383</v>
      </c>
      <c r="B391" s="7" t="s">
        <v>384</v>
      </c>
      <c r="C391" s="7" t="s">
        <v>2239</v>
      </c>
      <c r="D391" s="7" t="s">
        <v>33</v>
      </c>
      <c r="E391" s="7" t="s">
        <v>63</v>
      </c>
      <c r="F391" s="9">
        <v>44344</v>
      </c>
      <c r="G391" s="7" t="s">
        <v>385</v>
      </c>
    </row>
    <row r="392" spans="1:7">
      <c r="A392" s="5" t="s">
        <v>386</v>
      </c>
      <c r="B392" s="5" t="s">
        <v>387</v>
      </c>
      <c r="C392" s="5" t="s">
        <v>2391</v>
      </c>
      <c r="D392" s="5" t="s">
        <v>44</v>
      </c>
      <c r="E392" s="5" t="s">
        <v>75</v>
      </c>
      <c r="F392" s="8">
        <v>44344</v>
      </c>
      <c r="G392" s="5" t="s">
        <v>388</v>
      </c>
    </row>
    <row r="393" spans="1:7">
      <c r="A393" s="7" t="s">
        <v>389</v>
      </c>
      <c r="B393" s="7" t="s">
        <v>390</v>
      </c>
      <c r="C393" s="7" t="s">
        <v>2392</v>
      </c>
      <c r="D393" s="7" t="s">
        <v>24</v>
      </c>
      <c r="E393" s="7" t="s">
        <v>320</v>
      </c>
      <c r="F393" s="9">
        <v>44343</v>
      </c>
      <c r="G393" s="7" t="s">
        <v>121</v>
      </c>
    </row>
    <row r="394" spans="1:7">
      <c r="A394" s="5" t="s">
        <v>391</v>
      </c>
      <c r="B394" s="5" t="s">
        <v>392</v>
      </c>
      <c r="C394" s="5" t="s">
        <v>2393</v>
      </c>
      <c r="D394" s="5" t="s">
        <v>17</v>
      </c>
      <c r="E394" s="5" t="s">
        <v>63</v>
      </c>
      <c r="F394" s="8">
        <v>44343</v>
      </c>
      <c r="G394" s="5" t="s">
        <v>85</v>
      </c>
    </row>
    <row r="395" spans="1:7">
      <c r="A395" s="7" t="s">
        <v>393</v>
      </c>
      <c r="B395" s="7" t="s">
        <v>394</v>
      </c>
      <c r="C395" s="7" t="s">
        <v>2243</v>
      </c>
      <c r="D395" s="7" t="s">
        <v>37</v>
      </c>
      <c r="E395" s="7" t="s">
        <v>63</v>
      </c>
      <c r="F395" s="9">
        <v>44343</v>
      </c>
      <c r="G395" s="7" t="s">
        <v>395</v>
      </c>
    </row>
    <row r="396" spans="1:7">
      <c r="A396" s="5" t="s">
        <v>396</v>
      </c>
      <c r="B396" s="5" t="s">
        <v>397</v>
      </c>
      <c r="C396" s="5" t="s">
        <v>2092</v>
      </c>
      <c r="D396" s="5" t="s">
        <v>7</v>
      </c>
      <c r="E396" s="5" t="s">
        <v>63</v>
      </c>
      <c r="F396" s="8">
        <v>44343</v>
      </c>
      <c r="G396" s="5" t="s">
        <v>85</v>
      </c>
    </row>
    <row r="397" spans="1:7">
      <c r="A397" s="7" t="s">
        <v>398</v>
      </c>
      <c r="B397" s="7" t="s">
        <v>399</v>
      </c>
      <c r="C397" s="7" t="s">
        <v>2117</v>
      </c>
      <c r="D397" s="7" t="s">
        <v>41</v>
      </c>
      <c r="E397" s="7" t="s">
        <v>63</v>
      </c>
      <c r="F397" s="9">
        <v>44265</v>
      </c>
      <c r="G397" s="7" t="s">
        <v>400</v>
      </c>
    </row>
    <row r="398" spans="1:7">
      <c r="A398" s="5" t="s">
        <v>376</v>
      </c>
      <c r="B398" s="5" t="s">
        <v>377</v>
      </c>
      <c r="C398" s="5" t="s">
        <v>2388</v>
      </c>
      <c r="D398" s="5" t="s">
        <v>13</v>
      </c>
      <c r="E398" s="5" t="s">
        <v>63</v>
      </c>
      <c r="F398" s="8">
        <v>44351</v>
      </c>
      <c r="G398" s="5" t="s">
        <v>69</v>
      </c>
    </row>
    <row r="399" spans="1:7">
      <c r="A399" s="7" t="s">
        <v>378</v>
      </c>
      <c r="B399" s="7" t="s">
        <v>379</v>
      </c>
      <c r="C399" s="7" t="s">
        <v>2389</v>
      </c>
      <c r="D399" s="7" t="s">
        <v>51</v>
      </c>
      <c r="E399" s="7" t="s">
        <v>63</v>
      </c>
      <c r="F399" s="9">
        <v>44348</v>
      </c>
      <c r="G399" s="7">
        <v>0</v>
      </c>
    </row>
    <row r="400" spans="1:7">
      <c r="A400" s="5" t="s">
        <v>380</v>
      </c>
      <c r="B400" s="5" t="s">
        <v>381</v>
      </c>
      <c r="C400" s="5" t="s">
        <v>2390</v>
      </c>
      <c r="D400" s="5" t="s">
        <v>17</v>
      </c>
      <c r="E400" s="5" t="s">
        <v>63</v>
      </c>
      <c r="F400" s="8">
        <v>44344</v>
      </c>
      <c r="G400" s="5" t="s">
        <v>382</v>
      </c>
    </row>
    <row r="401" spans="1:7">
      <c r="A401" s="7" t="s">
        <v>383</v>
      </c>
      <c r="B401" s="7" t="s">
        <v>384</v>
      </c>
      <c r="C401" s="7" t="s">
        <v>2239</v>
      </c>
      <c r="D401" s="7" t="s">
        <v>33</v>
      </c>
      <c r="E401" s="7" t="s">
        <v>63</v>
      </c>
      <c r="F401" s="9">
        <v>44344</v>
      </c>
      <c r="G401" s="7" t="s">
        <v>385</v>
      </c>
    </row>
    <row r="402" spans="1:7">
      <c r="A402" s="5" t="s">
        <v>386</v>
      </c>
      <c r="B402" s="5" t="s">
        <v>387</v>
      </c>
      <c r="C402" s="5" t="s">
        <v>2391</v>
      </c>
      <c r="D402" s="5" t="s">
        <v>44</v>
      </c>
      <c r="E402" s="5" t="s">
        <v>75</v>
      </c>
      <c r="F402" s="8">
        <v>44344</v>
      </c>
      <c r="G402" s="5" t="s">
        <v>388</v>
      </c>
    </row>
    <row r="403" spans="1:7">
      <c r="A403" s="7" t="s">
        <v>389</v>
      </c>
      <c r="B403" s="7" t="s">
        <v>390</v>
      </c>
      <c r="C403" s="7" t="s">
        <v>2392</v>
      </c>
      <c r="D403" s="7" t="s">
        <v>24</v>
      </c>
      <c r="E403" s="7" t="s">
        <v>320</v>
      </c>
      <c r="F403" s="9">
        <v>44343</v>
      </c>
      <c r="G403" s="7" t="s">
        <v>121</v>
      </c>
    </row>
    <row r="404" spans="1:7">
      <c r="A404" s="5" t="s">
        <v>391</v>
      </c>
      <c r="B404" s="5" t="s">
        <v>392</v>
      </c>
      <c r="C404" s="5" t="s">
        <v>2393</v>
      </c>
      <c r="D404" s="5" t="s">
        <v>17</v>
      </c>
      <c r="E404" s="5" t="s">
        <v>63</v>
      </c>
      <c r="F404" s="8">
        <v>44343</v>
      </c>
      <c r="G404" s="5" t="s">
        <v>85</v>
      </c>
    </row>
    <row r="405" spans="1:7">
      <c r="A405" s="7" t="s">
        <v>393</v>
      </c>
      <c r="B405" s="7" t="s">
        <v>394</v>
      </c>
      <c r="C405" s="7" t="s">
        <v>2243</v>
      </c>
      <c r="D405" s="7" t="s">
        <v>37</v>
      </c>
      <c r="E405" s="7" t="s">
        <v>63</v>
      </c>
      <c r="F405" s="9">
        <v>44343</v>
      </c>
      <c r="G405" s="7" t="s">
        <v>395</v>
      </c>
    </row>
    <row r="406" spans="1:7">
      <c r="A406" s="5" t="s">
        <v>396</v>
      </c>
      <c r="B406" s="5" t="s">
        <v>397</v>
      </c>
      <c r="C406" s="5" t="s">
        <v>2092</v>
      </c>
      <c r="D406" s="5" t="s">
        <v>7</v>
      </c>
      <c r="E406" s="5" t="s">
        <v>63</v>
      </c>
      <c r="F406" s="8">
        <v>44343</v>
      </c>
      <c r="G406" s="5" t="s">
        <v>85</v>
      </c>
    </row>
    <row r="407" spans="1:7">
      <c r="A407" s="7" t="s">
        <v>398</v>
      </c>
      <c r="B407" s="7" t="s">
        <v>399</v>
      </c>
      <c r="C407" s="7" t="s">
        <v>2117</v>
      </c>
      <c r="D407" s="7" t="s">
        <v>41</v>
      </c>
      <c r="E407" s="7" t="s">
        <v>63</v>
      </c>
      <c r="F407" s="9">
        <v>44265</v>
      </c>
      <c r="G407" s="7" t="s">
        <v>400</v>
      </c>
    </row>
    <row r="408" spans="1:7">
      <c r="A408" s="5" t="s">
        <v>2004</v>
      </c>
      <c r="B408" s="5" t="s">
        <v>2005</v>
      </c>
      <c r="C408" s="5" t="s">
        <v>2006</v>
      </c>
      <c r="D408" s="5" t="s">
        <v>19</v>
      </c>
      <c r="E408" s="5" t="s">
        <v>75</v>
      </c>
      <c r="F408" s="8">
        <v>44896</v>
      </c>
      <c r="G408" s="5">
        <v>0</v>
      </c>
    </row>
    <row r="409" spans="1:7">
      <c r="A409" s="7" t="s">
        <v>401</v>
      </c>
      <c r="B409" s="7" t="s">
        <v>402</v>
      </c>
      <c r="C409" s="7" t="s">
        <v>1975</v>
      </c>
      <c r="D409" s="7" t="s">
        <v>32</v>
      </c>
      <c r="E409" s="7" t="s">
        <v>75</v>
      </c>
      <c r="F409" s="9">
        <v>44340</v>
      </c>
      <c r="G409" s="7" t="s">
        <v>236</v>
      </c>
    </row>
    <row r="410" spans="1:7">
      <c r="A410" s="5" t="s">
        <v>403</v>
      </c>
      <c r="B410" s="5" t="s">
        <v>404</v>
      </c>
      <c r="C410" s="5" t="s">
        <v>1957</v>
      </c>
      <c r="D410" s="5" t="s">
        <v>34</v>
      </c>
      <c r="E410" s="5" t="s">
        <v>63</v>
      </c>
      <c r="F410" s="8">
        <v>44336</v>
      </c>
      <c r="G410" s="5" t="s">
        <v>121</v>
      </c>
    </row>
    <row r="411" spans="1:7">
      <c r="A411" s="7" t="s">
        <v>405</v>
      </c>
      <c r="B411" s="7" t="s">
        <v>406</v>
      </c>
      <c r="C411" s="7" t="s">
        <v>2394</v>
      </c>
      <c r="D411" s="7" t="s">
        <v>53</v>
      </c>
      <c r="E411" s="7" t="s">
        <v>75</v>
      </c>
      <c r="F411" s="9">
        <v>44336</v>
      </c>
      <c r="G411" s="7" t="s">
        <v>407</v>
      </c>
    </row>
    <row r="412" spans="1:7">
      <c r="A412" s="5" t="s">
        <v>408</v>
      </c>
      <c r="B412" s="5" t="s">
        <v>409</v>
      </c>
      <c r="C412" s="5" t="s">
        <v>2395</v>
      </c>
      <c r="D412" s="5" t="s">
        <v>9</v>
      </c>
      <c r="E412" s="5" t="s">
        <v>63</v>
      </c>
      <c r="F412" s="8">
        <v>44336</v>
      </c>
      <c r="G412" s="5" t="s">
        <v>124</v>
      </c>
    </row>
    <row r="413" spans="1:7">
      <c r="A413" s="7" t="s">
        <v>410</v>
      </c>
      <c r="B413" s="7" t="s">
        <v>411</v>
      </c>
      <c r="C413" s="7" t="s">
        <v>2354</v>
      </c>
      <c r="D413" s="7" t="s">
        <v>37</v>
      </c>
      <c r="E413" s="7" t="s">
        <v>63</v>
      </c>
      <c r="F413" s="9">
        <v>44336</v>
      </c>
      <c r="G413" s="7" t="s">
        <v>412</v>
      </c>
    </row>
    <row r="414" spans="1:7">
      <c r="A414" s="5" t="s">
        <v>413</v>
      </c>
      <c r="B414" s="5" t="s">
        <v>414</v>
      </c>
      <c r="C414" s="5" t="s">
        <v>2169</v>
      </c>
      <c r="D414" s="5" t="s">
        <v>52</v>
      </c>
      <c r="E414" s="5" t="s">
        <v>75</v>
      </c>
      <c r="F414" s="8">
        <v>44336</v>
      </c>
      <c r="G414" s="5" t="s">
        <v>415</v>
      </c>
    </row>
    <row r="415" spans="1:7">
      <c r="A415" s="7" t="s">
        <v>416</v>
      </c>
      <c r="B415" s="7" t="s">
        <v>417</v>
      </c>
      <c r="C415" s="7" t="s">
        <v>1984</v>
      </c>
      <c r="D415" s="7" t="s">
        <v>6</v>
      </c>
      <c r="E415" s="7" t="s">
        <v>63</v>
      </c>
      <c r="F415" s="9">
        <v>44336</v>
      </c>
      <c r="G415" s="7" t="s">
        <v>418</v>
      </c>
    </row>
    <row r="416" spans="1:7">
      <c r="A416" s="5" t="s">
        <v>419</v>
      </c>
      <c r="B416" s="5" t="s">
        <v>420</v>
      </c>
      <c r="C416" s="5" t="s">
        <v>2396</v>
      </c>
      <c r="D416" s="5" t="s">
        <v>9</v>
      </c>
      <c r="E416" s="5" t="s">
        <v>63</v>
      </c>
      <c r="F416" s="8">
        <v>44334</v>
      </c>
      <c r="G416" s="5" t="s">
        <v>69</v>
      </c>
    </row>
    <row r="417" spans="1:7">
      <c r="A417" s="7" t="s">
        <v>421</v>
      </c>
      <c r="B417" s="7" t="s">
        <v>422</v>
      </c>
      <c r="C417" s="7" t="s">
        <v>1977</v>
      </c>
      <c r="D417" s="7" t="s">
        <v>25</v>
      </c>
      <c r="E417" s="7" t="s">
        <v>63</v>
      </c>
      <c r="F417" s="9">
        <v>44334</v>
      </c>
      <c r="G417" s="7" t="s">
        <v>124</v>
      </c>
    </row>
    <row r="418" spans="1:7">
      <c r="A418" s="5" t="s">
        <v>423</v>
      </c>
      <c r="B418" s="5" t="s">
        <v>424</v>
      </c>
      <c r="C418" s="5" t="s">
        <v>2397</v>
      </c>
      <c r="D418" s="5" t="s">
        <v>34</v>
      </c>
      <c r="E418" s="5" t="s">
        <v>75</v>
      </c>
      <c r="F418" s="8">
        <v>44334</v>
      </c>
      <c r="G418" s="5" t="s">
        <v>124</v>
      </c>
    </row>
    <row r="419" spans="1:7">
      <c r="A419" s="7" t="s">
        <v>425</v>
      </c>
      <c r="B419" s="7" t="s">
        <v>426</v>
      </c>
      <c r="C419" s="7" t="s">
        <v>2030</v>
      </c>
      <c r="D419" s="7" t="s">
        <v>40</v>
      </c>
      <c r="E419" s="7" t="s">
        <v>63</v>
      </c>
      <c r="F419" s="9">
        <v>44256</v>
      </c>
      <c r="G419" s="7" t="s">
        <v>427</v>
      </c>
    </row>
    <row r="420" spans="1:7">
      <c r="A420" s="5" t="s">
        <v>428</v>
      </c>
      <c r="B420" s="5" t="s">
        <v>429</v>
      </c>
      <c r="C420" s="5" t="s">
        <v>2398</v>
      </c>
      <c r="D420" s="5" t="s">
        <v>12</v>
      </c>
      <c r="E420" s="5" t="s">
        <v>75</v>
      </c>
      <c r="F420" s="8">
        <v>44334</v>
      </c>
      <c r="G420" s="5" t="s">
        <v>121</v>
      </c>
    </row>
    <row r="421" spans="1:7">
      <c r="A421" s="7" t="s">
        <v>430</v>
      </c>
      <c r="B421" s="7" t="s">
        <v>431</v>
      </c>
      <c r="C421" s="7" t="s">
        <v>2374</v>
      </c>
      <c r="D421" s="7" t="s">
        <v>7</v>
      </c>
      <c r="E421" s="7" t="s">
        <v>63</v>
      </c>
      <c r="F421" s="9">
        <v>44333</v>
      </c>
      <c r="G421" s="7">
        <v>0</v>
      </c>
    </row>
    <row r="422" spans="1:7">
      <c r="A422" s="5" t="s">
        <v>432</v>
      </c>
      <c r="B422" s="5" t="s">
        <v>433</v>
      </c>
      <c r="C422" s="5" t="s">
        <v>2399</v>
      </c>
      <c r="D422" s="5" t="s">
        <v>41</v>
      </c>
      <c r="E422" s="5" t="s">
        <v>63</v>
      </c>
      <c r="F422" s="8">
        <v>44333</v>
      </c>
      <c r="G422" s="5" t="s">
        <v>280</v>
      </c>
    </row>
    <row r="423" spans="1:7">
      <c r="A423" s="7" t="s">
        <v>434</v>
      </c>
      <c r="B423" s="7" t="s">
        <v>435</v>
      </c>
      <c r="C423" s="7" t="s">
        <v>2400</v>
      </c>
      <c r="D423" s="7" t="s">
        <v>30</v>
      </c>
      <c r="E423" s="7" t="s">
        <v>75</v>
      </c>
      <c r="F423" s="9">
        <v>44333</v>
      </c>
      <c r="G423" s="7" t="s">
        <v>436</v>
      </c>
    </row>
    <row r="424" spans="1:7">
      <c r="A424" s="5" t="s">
        <v>437</v>
      </c>
      <c r="B424" s="5" t="s">
        <v>438</v>
      </c>
      <c r="C424" s="5" t="s">
        <v>2169</v>
      </c>
      <c r="D424" s="5" t="s">
        <v>52</v>
      </c>
      <c r="E424" s="5" t="s">
        <v>75</v>
      </c>
      <c r="F424" s="8">
        <v>44333</v>
      </c>
      <c r="G424" s="5" t="s">
        <v>167</v>
      </c>
    </row>
    <row r="425" spans="1:7">
      <c r="A425" s="7" t="s">
        <v>439</v>
      </c>
      <c r="B425" s="7" t="s">
        <v>440</v>
      </c>
      <c r="C425" s="7" t="s">
        <v>2249</v>
      </c>
      <c r="D425" s="7" t="s">
        <v>35</v>
      </c>
      <c r="E425" s="7" t="s">
        <v>63</v>
      </c>
      <c r="F425" s="9">
        <v>44280</v>
      </c>
      <c r="G425" s="7" t="s">
        <v>441</v>
      </c>
    </row>
    <row r="426" spans="1:7">
      <c r="A426" s="5" t="s">
        <v>442</v>
      </c>
      <c r="B426" s="5" t="s">
        <v>443</v>
      </c>
      <c r="C426" s="5" t="s">
        <v>2401</v>
      </c>
      <c r="D426" s="5" t="s">
        <v>34</v>
      </c>
      <c r="E426" s="5" t="s">
        <v>63</v>
      </c>
      <c r="F426" s="8">
        <v>44330</v>
      </c>
      <c r="G426" s="5">
        <v>0</v>
      </c>
    </row>
    <row r="427" spans="1:7">
      <c r="A427" s="7" t="s">
        <v>421</v>
      </c>
      <c r="B427" s="7" t="s">
        <v>422</v>
      </c>
      <c r="C427" s="7" t="s">
        <v>1977</v>
      </c>
      <c r="D427" s="7" t="s">
        <v>25</v>
      </c>
      <c r="E427" s="7" t="s">
        <v>63</v>
      </c>
      <c r="F427" s="9">
        <v>44334</v>
      </c>
      <c r="G427" s="7" t="s">
        <v>124</v>
      </c>
    </row>
    <row r="428" spans="1:7">
      <c r="A428" s="5" t="s">
        <v>423</v>
      </c>
      <c r="B428" s="5" t="s">
        <v>424</v>
      </c>
      <c r="C428" s="5" t="s">
        <v>2397</v>
      </c>
      <c r="D428" s="5" t="s">
        <v>34</v>
      </c>
      <c r="E428" s="5" t="s">
        <v>75</v>
      </c>
      <c r="F428" s="8">
        <v>44334</v>
      </c>
      <c r="G428" s="5" t="s">
        <v>124</v>
      </c>
    </row>
    <row r="429" spans="1:7">
      <c r="A429" s="7" t="s">
        <v>425</v>
      </c>
      <c r="B429" s="7" t="s">
        <v>426</v>
      </c>
      <c r="C429" s="7" t="s">
        <v>2030</v>
      </c>
      <c r="D429" s="7" t="s">
        <v>40</v>
      </c>
      <c r="E429" s="7" t="s">
        <v>63</v>
      </c>
      <c r="F429" s="9">
        <v>44256</v>
      </c>
      <c r="G429" s="7" t="s">
        <v>427</v>
      </c>
    </row>
    <row r="430" spans="1:7">
      <c r="A430" s="5" t="s">
        <v>428</v>
      </c>
      <c r="B430" s="5" t="s">
        <v>429</v>
      </c>
      <c r="C430" s="5" t="s">
        <v>2398</v>
      </c>
      <c r="D430" s="5" t="s">
        <v>12</v>
      </c>
      <c r="E430" s="5" t="s">
        <v>75</v>
      </c>
      <c r="F430" s="8">
        <v>44334</v>
      </c>
      <c r="G430" s="5" t="s">
        <v>121</v>
      </c>
    </row>
    <row r="431" spans="1:7">
      <c r="A431" s="7" t="s">
        <v>430</v>
      </c>
      <c r="B431" s="7" t="s">
        <v>431</v>
      </c>
      <c r="C431" s="7" t="s">
        <v>2374</v>
      </c>
      <c r="D431" s="7" t="s">
        <v>7</v>
      </c>
      <c r="E431" s="7" t="s">
        <v>63</v>
      </c>
      <c r="F431" s="9">
        <v>44333</v>
      </c>
      <c r="G431" s="7">
        <v>0</v>
      </c>
    </row>
    <row r="432" spans="1:7">
      <c r="A432" s="5" t="s">
        <v>432</v>
      </c>
      <c r="B432" s="5" t="s">
        <v>433</v>
      </c>
      <c r="C432" s="5" t="s">
        <v>2399</v>
      </c>
      <c r="D432" s="5" t="s">
        <v>41</v>
      </c>
      <c r="E432" s="5" t="s">
        <v>63</v>
      </c>
      <c r="F432" s="8">
        <v>44333</v>
      </c>
      <c r="G432" s="5" t="s">
        <v>280</v>
      </c>
    </row>
    <row r="433" spans="1:7">
      <c r="A433" s="7" t="s">
        <v>434</v>
      </c>
      <c r="B433" s="7" t="s">
        <v>435</v>
      </c>
      <c r="C433" s="7" t="s">
        <v>2400</v>
      </c>
      <c r="D433" s="7" t="s">
        <v>30</v>
      </c>
      <c r="E433" s="7" t="s">
        <v>75</v>
      </c>
      <c r="F433" s="9">
        <v>44333</v>
      </c>
      <c r="G433" s="7" t="s">
        <v>436</v>
      </c>
    </row>
    <row r="434" spans="1:7">
      <c r="A434" s="5" t="s">
        <v>437</v>
      </c>
      <c r="B434" s="5" t="s">
        <v>438</v>
      </c>
      <c r="C434" s="5" t="s">
        <v>2169</v>
      </c>
      <c r="D434" s="5" t="s">
        <v>52</v>
      </c>
      <c r="E434" s="5" t="s">
        <v>75</v>
      </c>
      <c r="F434" s="8">
        <v>44333</v>
      </c>
      <c r="G434" s="5" t="s">
        <v>167</v>
      </c>
    </row>
    <row r="435" spans="1:7">
      <c r="A435" s="7" t="s">
        <v>439</v>
      </c>
      <c r="B435" s="7" t="s">
        <v>440</v>
      </c>
      <c r="C435" s="7" t="s">
        <v>2249</v>
      </c>
      <c r="D435" s="7" t="s">
        <v>35</v>
      </c>
      <c r="E435" s="7" t="s">
        <v>63</v>
      </c>
      <c r="F435" s="9">
        <v>44280</v>
      </c>
      <c r="G435" s="7" t="s">
        <v>441</v>
      </c>
    </row>
    <row r="436" spans="1:7">
      <c r="A436" s="5" t="s">
        <v>442</v>
      </c>
      <c r="B436" s="5" t="s">
        <v>443</v>
      </c>
      <c r="C436" s="5" t="s">
        <v>2401</v>
      </c>
      <c r="D436" s="5" t="s">
        <v>34</v>
      </c>
      <c r="E436" s="5" t="s">
        <v>63</v>
      </c>
      <c r="F436" s="8">
        <v>44330</v>
      </c>
      <c r="G436" s="5">
        <v>0</v>
      </c>
    </row>
    <row r="437" spans="1:7">
      <c r="A437" s="7" t="s">
        <v>2004</v>
      </c>
      <c r="B437" s="7" t="s">
        <v>2005</v>
      </c>
      <c r="C437" s="7" t="s">
        <v>2006</v>
      </c>
      <c r="D437" s="7" t="s">
        <v>19</v>
      </c>
      <c r="E437" s="7" t="s">
        <v>75</v>
      </c>
      <c r="F437" s="9">
        <v>44896</v>
      </c>
      <c r="G437" s="7">
        <v>0</v>
      </c>
    </row>
    <row r="438" spans="1:7">
      <c r="A438" s="5" t="s">
        <v>444</v>
      </c>
      <c r="B438" s="5" t="s">
        <v>445</v>
      </c>
      <c r="C438" s="5" t="s">
        <v>2227</v>
      </c>
      <c r="D438" s="5" t="s">
        <v>30</v>
      </c>
      <c r="E438" s="5" t="s">
        <v>75</v>
      </c>
      <c r="F438" s="8">
        <v>44329</v>
      </c>
      <c r="G438" s="5" t="s">
        <v>100</v>
      </c>
    </row>
    <row r="439" spans="1:7">
      <c r="A439" s="7" t="s">
        <v>446</v>
      </c>
      <c r="B439" s="7" t="s">
        <v>447</v>
      </c>
      <c r="C439" s="7" t="s">
        <v>2402</v>
      </c>
      <c r="D439" s="7" t="s">
        <v>46</v>
      </c>
      <c r="E439" s="7" t="s">
        <v>75</v>
      </c>
      <c r="F439" s="9">
        <v>44329</v>
      </c>
      <c r="G439" s="7">
        <v>0</v>
      </c>
    </row>
    <row r="440" spans="1:7">
      <c r="A440" s="5" t="s">
        <v>448</v>
      </c>
      <c r="B440" s="5" t="s">
        <v>449</v>
      </c>
      <c r="C440" s="5" t="s">
        <v>2394</v>
      </c>
      <c r="D440" s="5" t="s">
        <v>53</v>
      </c>
      <c r="E440" s="5" t="s">
        <v>75</v>
      </c>
      <c r="F440" s="8">
        <v>44328</v>
      </c>
      <c r="G440" s="5" t="s">
        <v>167</v>
      </c>
    </row>
    <row r="441" spans="1:7">
      <c r="A441" s="7" t="s">
        <v>450</v>
      </c>
      <c r="B441" s="7" t="s">
        <v>451</v>
      </c>
      <c r="C441" s="7" t="s">
        <v>2403</v>
      </c>
      <c r="D441" s="7" t="s">
        <v>36</v>
      </c>
      <c r="E441" s="7" t="s">
        <v>75</v>
      </c>
      <c r="F441" s="9">
        <v>44328</v>
      </c>
      <c r="G441" s="7" t="s">
        <v>136</v>
      </c>
    </row>
    <row r="442" spans="1:7">
      <c r="A442" s="5" t="s">
        <v>452</v>
      </c>
      <c r="B442" s="5" t="s">
        <v>453</v>
      </c>
      <c r="C442" s="5" t="s">
        <v>2215</v>
      </c>
      <c r="D442" s="5" t="s">
        <v>7</v>
      </c>
      <c r="E442" s="5" t="s">
        <v>63</v>
      </c>
      <c r="F442" s="8">
        <v>44327</v>
      </c>
      <c r="G442" s="5" t="s">
        <v>124</v>
      </c>
    </row>
    <row r="443" spans="1:7">
      <c r="A443" s="7" t="s">
        <v>2404</v>
      </c>
      <c r="B443" s="7" t="s">
        <v>2405</v>
      </c>
      <c r="C443" s="7" t="s">
        <v>2406</v>
      </c>
      <c r="D443" s="7" t="s">
        <v>15</v>
      </c>
      <c r="E443" s="7" t="s">
        <v>63</v>
      </c>
      <c r="F443" s="9">
        <v>44832</v>
      </c>
      <c r="G443" s="7" t="s">
        <v>1095</v>
      </c>
    </row>
    <row r="444" spans="1:7">
      <c r="A444" s="5" t="s">
        <v>2407</v>
      </c>
      <c r="B444" s="5" t="s">
        <v>2408</v>
      </c>
      <c r="C444" s="5" t="s">
        <v>2409</v>
      </c>
      <c r="D444" s="5" t="s">
        <v>31</v>
      </c>
      <c r="E444" s="5" t="s">
        <v>75</v>
      </c>
      <c r="F444" s="8">
        <v>44832</v>
      </c>
      <c r="G444" s="5" t="s">
        <v>2410</v>
      </c>
    </row>
    <row r="445" spans="1:7">
      <c r="A445" s="7" t="s">
        <v>2411</v>
      </c>
      <c r="B445" s="7" t="s">
        <v>2412</v>
      </c>
      <c r="C445" s="7" t="s">
        <v>2413</v>
      </c>
      <c r="D445" s="7" t="s">
        <v>42</v>
      </c>
      <c r="E445" s="7" t="s">
        <v>63</v>
      </c>
      <c r="F445" s="9">
        <v>44824</v>
      </c>
      <c r="G445" s="7" t="s">
        <v>2414</v>
      </c>
    </row>
    <row r="446" spans="1:7">
      <c r="A446" s="5" t="s">
        <v>2415</v>
      </c>
      <c r="B446" s="5" t="s">
        <v>2416</v>
      </c>
      <c r="C446" s="5" t="s">
        <v>2398</v>
      </c>
      <c r="D446" s="5" t="s">
        <v>12</v>
      </c>
      <c r="E446" s="5" t="s">
        <v>75</v>
      </c>
      <c r="F446" s="8">
        <v>44819</v>
      </c>
      <c r="G446" s="5" t="s">
        <v>331</v>
      </c>
    </row>
    <row r="447" spans="1:7">
      <c r="A447" s="7" t="s">
        <v>454</v>
      </c>
      <c r="B447" s="7" t="s">
        <v>455</v>
      </c>
      <c r="C447" s="7" t="s">
        <v>2417</v>
      </c>
      <c r="D447" s="7" t="s">
        <v>10</v>
      </c>
      <c r="E447" s="7" t="s">
        <v>63</v>
      </c>
      <c r="F447" s="9">
        <v>44323</v>
      </c>
      <c r="G447" s="7">
        <v>0</v>
      </c>
    </row>
    <row r="448" spans="1:7">
      <c r="A448" s="5" t="s">
        <v>456</v>
      </c>
      <c r="B448" s="5" t="s">
        <v>457</v>
      </c>
      <c r="C448" s="5" t="s">
        <v>2418</v>
      </c>
      <c r="D448" s="5" t="s">
        <v>8</v>
      </c>
      <c r="E448" s="5" t="s">
        <v>63</v>
      </c>
      <c r="F448" s="8">
        <v>44281</v>
      </c>
      <c r="G448" s="5" t="s">
        <v>458</v>
      </c>
    </row>
    <row r="449" spans="1:7">
      <c r="A449" s="7" t="s">
        <v>459</v>
      </c>
      <c r="B449" s="7" t="s">
        <v>460</v>
      </c>
      <c r="C449" s="7" t="s">
        <v>2419</v>
      </c>
      <c r="D449" s="7" t="s">
        <v>13</v>
      </c>
      <c r="E449" s="7" t="s">
        <v>63</v>
      </c>
      <c r="F449" s="9">
        <v>44316</v>
      </c>
      <c r="G449" s="7" t="s">
        <v>85</v>
      </c>
    </row>
    <row r="450" spans="1:7">
      <c r="A450" s="5" t="s">
        <v>461</v>
      </c>
      <c r="B450" s="5" t="s">
        <v>462</v>
      </c>
      <c r="C450" s="5" t="s">
        <v>2160</v>
      </c>
      <c r="D450" s="5" t="s">
        <v>17</v>
      </c>
      <c r="E450" s="5" t="s">
        <v>63</v>
      </c>
      <c r="F450" s="8">
        <v>44278</v>
      </c>
      <c r="G450" s="5" t="s">
        <v>289</v>
      </c>
    </row>
    <row r="451" spans="1:7">
      <c r="A451" s="7" t="s">
        <v>463</v>
      </c>
      <c r="B451" s="7" t="s">
        <v>464</v>
      </c>
      <c r="C451" s="7" t="s">
        <v>2349</v>
      </c>
      <c r="D451" s="7" t="s">
        <v>52</v>
      </c>
      <c r="E451" s="7" t="s">
        <v>63</v>
      </c>
      <c r="F451" s="9">
        <v>44315</v>
      </c>
      <c r="G451" s="7" t="s">
        <v>136</v>
      </c>
    </row>
    <row r="452" spans="1:7">
      <c r="A452" s="5" t="s">
        <v>465</v>
      </c>
      <c r="B452" s="5" t="s">
        <v>466</v>
      </c>
      <c r="C452" s="5" t="s">
        <v>2349</v>
      </c>
      <c r="D452" s="5" t="s">
        <v>52</v>
      </c>
      <c r="E452" s="5" t="s">
        <v>63</v>
      </c>
      <c r="F452" s="8">
        <v>44315</v>
      </c>
      <c r="G452" s="5" t="s">
        <v>136</v>
      </c>
    </row>
    <row r="453" spans="1:7">
      <c r="A453" s="7" t="s">
        <v>467</v>
      </c>
      <c r="B453" s="7" t="s">
        <v>468</v>
      </c>
      <c r="C453" s="7" t="s">
        <v>2088</v>
      </c>
      <c r="D453" s="7" t="s">
        <v>44</v>
      </c>
      <c r="E453" s="7" t="s">
        <v>75</v>
      </c>
      <c r="F453" s="9">
        <v>44315</v>
      </c>
      <c r="G453" s="7" t="s">
        <v>469</v>
      </c>
    </row>
    <row r="454" spans="1:7">
      <c r="A454" s="5" t="s">
        <v>470</v>
      </c>
      <c r="B454" s="5" t="s">
        <v>471</v>
      </c>
      <c r="C454" s="5" t="s">
        <v>2393</v>
      </c>
      <c r="D454" s="5" t="s">
        <v>17</v>
      </c>
      <c r="E454" s="5" t="s">
        <v>63</v>
      </c>
      <c r="F454" s="8">
        <v>44315</v>
      </c>
      <c r="G454" s="5" t="s">
        <v>69</v>
      </c>
    </row>
    <row r="455" spans="1:7">
      <c r="A455" s="7" t="s">
        <v>472</v>
      </c>
      <c r="B455" s="7" t="s">
        <v>473</v>
      </c>
      <c r="C455" s="7" t="s">
        <v>2413</v>
      </c>
      <c r="D455" s="7" t="s">
        <v>42</v>
      </c>
      <c r="E455" s="7" t="s">
        <v>63</v>
      </c>
      <c r="F455" s="9">
        <v>44314</v>
      </c>
      <c r="G455" s="7" t="s">
        <v>136</v>
      </c>
    </row>
    <row r="456" spans="1:7">
      <c r="A456" s="5" t="s">
        <v>454</v>
      </c>
      <c r="B456" s="5" t="s">
        <v>455</v>
      </c>
      <c r="C456" s="5" t="s">
        <v>2417</v>
      </c>
      <c r="D456" s="5" t="s">
        <v>10</v>
      </c>
      <c r="E456" s="5" t="s">
        <v>63</v>
      </c>
      <c r="F456" s="8">
        <v>44323</v>
      </c>
      <c r="G456" s="5">
        <v>0</v>
      </c>
    </row>
    <row r="457" spans="1:7">
      <c r="A457" s="7" t="s">
        <v>456</v>
      </c>
      <c r="B457" s="7" t="s">
        <v>457</v>
      </c>
      <c r="C457" s="7" t="s">
        <v>2418</v>
      </c>
      <c r="D457" s="7" t="s">
        <v>8</v>
      </c>
      <c r="E457" s="7" t="s">
        <v>63</v>
      </c>
      <c r="F457" s="9">
        <v>44281</v>
      </c>
      <c r="G457" s="7" t="s">
        <v>458</v>
      </c>
    </row>
    <row r="458" spans="1:7">
      <c r="A458" s="5" t="s">
        <v>459</v>
      </c>
      <c r="B458" s="5" t="s">
        <v>460</v>
      </c>
      <c r="C458" s="5" t="s">
        <v>2419</v>
      </c>
      <c r="D458" s="5" t="s">
        <v>13</v>
      </c>
      <c r="E458" s="5" t="s">
        <v>63</v>
      </c>
      <c r="F458" s="8">
        <v>44316</v>
      </c>
      <c r="G458" s="5" t="s">
        <v>85</v>
      </c>
    </row>
    <row r="459" spans="1:7">
      <c r="A459" s="7" t="s">
        <v>461</v>
      </c>
      <c r="B459" s="7" t="s">
        <v>462</v>
      </c>
      <c r="C459" s="7" t="s">
        <v>2160</v>
      </c>
      <c r="D459" s="7" t="s">
        <v>17</v>
      </c>
      <c r="E459" s="7" t="s">
        <v>63</v>
      </c>
      <c r="F459" s="9">
        <v>44278</v>
      </c>
      <c r="G459" s="7" t="s">
        <v>289</v>
      </c>
    </row>
    <row r="460" spans="1:7">
      <c r="A460" s="5" t="s">
        <v>463</v>
      </c>
      <c r="B460" s="5" t="s">
        <v>464</v>
      </c>
      <c r="C460" s="5" t="s">
        <v>2349</v>
      </c>
      <c r="D460" s="5" t="s">
        <v>52</v>
      </c>
      <c r="E460" s="5" t="s">
        <v>63</v>
      </c>
      <c r="F460" s="8">
        <v>44315</v>
      </c>
      <c r="G460" s="5" t="s">
        <v>136</v>
      </c>
    </row>
    <row r="461" spans="1:7">
      <c r="A461" s="7" t="s">
        <v>465</v>
      </c>
      <c r="B461" s="7" t="s">
        <v>466</v>
      </c>
      <c r="C461" s="7" t="s">
        <v>2349</v>
      </c>
      <c r="D461" s="7" t="s">
        <v>52</v>
      </c>
      <c r="E461" s="7" t="s">
        <v>63</v>
      </c>
      <c r="F461" s="9">
        <v>44315</v>
      </c>
      <c r="G461" s="7" t="s">
        <v>136</v>
      </c>
    </row>
    <row r="462" spans="1:7">
      <c r="A462" s="5" t="s">
        <v>467</v>
      </c>
      <c r="B462" s="5" t="s">
        <v>468</v>
      </c>
      <c r="C462" s="5" t="s">
        <v>2088</v>
      </c>
      <c r="D462" s="5" t="s">
        <v>44</v>
      </c>
      <c r="E462" s="5" t="s">
        <v>75</v>
      </c>
      <c r="F462" s="8">
        <v>44315</v>
      </c>
      <c r="G462" s="5" t="s">
        <v>469</v>
      </c>
    </row>
    <row r="463" spans="1:7">
      <c r="A463" s="7" t="s">
        <v>470</v>
      </c>
      <c r="B463" s="7" t="s">
        <v>471</v>
      </c>
      <c r="C463" s="7" t="s">
        <v>2393</v>
      </c>
      <c r="D463" s="7" t="s">
        <v>17</v>
      </c>
      <c r="E463" s="7" t="s">
        <v>63</v>
      </c>
      <c r="F463" s="9">
        <v>44315</v>
      </c>
      <c r="G463" s="7" t="s">
        <v>69</v>
      </c>
    </row>
    <row r="464" spans="1:7">
      <c r="A464" s="5" t="s">
        <v>472</v>
      </c>
      <c r="B464" s="5" t="s">
        <v>473</v>
      </c>
      <c r="C464" s="5" t="s">
        <v>2413</v>
      </c>
      <c r="D464" s="5" t="s">
        <v>42</v>
      </c>
      <c r="E464" s="5" t="s">
        <v>63</v>
      </c>
      <c r="F464" s="8">
        <v>44314</v>
      </c>
      <c r="G464" s="5" t="s">
        <v>136</v>
      </c>
    </row>
    <row r="465" spans="1:7">
      <c r="A465" s="7" t="s">
        <v>2001</v>
      </c>
      <c r="B465" s="7" t="s">
        <v>2002</v>
      </c>
      <c r="C465" s="7" t="s">
        <v>2003</v>
      </c>
      <c r="D465" s="7" t="s">
        <v>7</v>
      </c>
      <c r="E465" s="7" t="s">
        <v>63</v>
      </c>
      <c r="F465" s="9">
        <v>44902</v>
      </c>
      <c r="G465" s="7" t="s">
        <v>85</v>
      </c>
    </row>
    <row r="466" spans="1:7">
      <c r="A466" s="5" t="s">
        <v>2420</v>
      </c>
      <c r="B466" s="5" t="s">
        <v>2421</v>
      </c>
      <c r="C466" s="5" t="s">
        <v>2369</v>
      </c>
      <c r="D466" s="5" t="s">
        <v>7</v>
      </c>
      <c r="E466" s="5" t="s">
        <v>63</v>
      </c>
      <c r="F466" s="8">
        <v>44762</v>
      </c>
      <c r="G466" s="5" t="s">
        <v>418</v>
      </c>
    </row>
    <row r="467" spans="1:7">
      <c r="A467" s="7" t="s">
        <v>474</v>
      </c>
      <c r="B467" s="7" t="s">
        <v>475</v>
      </c>
      <c r="C467" s="7" t="s">
        <v>2160</v>
      </c>
      <c r="D467" s="7" t="s">
        <v>17</v>
      </c>
      <c r="E467" s="7" t="s">
        <v>63</v>
      </c>
      <c r="F467" s="9">
        <v>44308</v>
      </c>
      <c r="G467" s="7" t="s">
        <v>69</v>
      </c>
    </row>
    <row r="468" spans="1:7">
      <c r="A468" s="5" t="s">
        <v>476</v>
      </c>
      <c r="B468" s="5" t="s">
        <v>477</v>
      </c>
      <c r="C468" s="5" t="s">
        <v>2181</v>
      </c>
      <c r="D468" s="5" t="s">
        <v>24</v>
      </c>
      <c r="E468" s="5" t="s">
        <v>75</v>
      </c>
      <c r="F468" s="8">
        <v>44308</v>
      </c>
      <c r="G468" s="5" t="s">
        <v>85</v>
      </c>
    </row>
    <row r="469" spans="1:7">
      <c r="A469" s="7" t="s">
        <v>478</v>
      </c>
      <c r="B469" s="7" t="s">
        <v>479</v>
      </c>
      <c r="C469" s="7" t="s">
        <v>2243</v>
      </c>
      <c r="D469" s="7" t="s">
        <v>37</v>
      </c>
      <c r="E469" s="7" t="s">
        <v>63</v>
      </c>
      <c r="F469" s="9">
        <v>44308</v>
      </c>
      <c r="G469" s="7" t="s">
        <v>480</v>
      </c>
    </row>
    <row r="470" spans="1:7">
      <c r="A470" s="5" t="s">
        <v>481</v>
      </c>
      <c r="B470" s="5" t="s">
        <v>482</v>
      </c>
      <c r="C470" s="5" t="s">
        <v>1996</v>
      </c>
      <c r="D470" s="5" t="s">
        <v>22</v>
      </c>
      <c r="E470" s="5" t="s">
        <v>63</v>
      </c>
      <c r="F470" s="8">
        <v>44308</v>
      </c>
      <c r="G470" s="5" t="s">
        <v>136</v>
      </c>
    </row>
    <row r="471" spans="1:7">
      <c r="A471" s="7" t="s">
        <v>483</v>
      </c>
      <c r="B471" s="7" t="s">
        <v>484</v>
      </c>
      <c r="C471" s="7" t="s">
        <v>2422</v>
      </c>
      <c r="D471" s="7" t="s">
        <v>39</v>
      </c>
      <c r="E471" s="7" t="s">
        <v>75</v>
      </c>
      <c r="F471" s="9">
        <v>44308</v>
      </c>
      <c r="G471" s="7" t="s">
        <v>100</v>
      </c>
    </row>
    <row r="472" spans="1:7">
      <c r="A472" s="5" t="s">
        <v>485</v>
      </c>
      <c r="B472" s="5" t="s">
        <v>486</v>
      </c>
      <c r="C472" s="5" t="s">
        <v>2117</v>
      </c>
      <c r="D472" s="5" t="s">
        <v>41</v>
      </c>
      <c r="E472" s="5" t="s">
        <v>63</v>
      </c>
      <c r="F472" s="8">
        <v>44308</v>
      </c>
      <c r="G472" s="5" t="s">
        <v>487</v>
      </c>
    </row>
    <row r="473" spans="1:7">
      <c r="A473" s="7" t="s">
        <v>488</v>
      </c>
      <c r="B473" s="7" t="s">
        <v>489</v>
      </c>
      <c r="C473" s="7" t="s">
        <v>2117</v>
      </c>
      <c r="D473" s="7" t="s">
        <v>41</v>
      </c>
      <c r="E473" s="7" t="s">
        <v>63</v>
      </c>
      <c r="F473" s="9">
        <v>44308</v>
      </c>
      <c r="G473" s="7" t="s">
        <v>64</v>
      </c>
    </row>
    <row r="474" spans="1:7">
      <c r="A474" s="5" t="s">
        <v>490</v>
      </c>
      <c r="B474" s="5" t="s">
        <v>491</v>
      </c>
      <c r="C474" s="5" t="s">
        <v>2278</v>
      </c>
      <c r="D474" s="5" t="s">
        <v>25</v>
      </c>
      <c r="E474" s="5" t="s">
        <v>63</v>
      </c>
      <c r="F474" s="8">
        <v>44308</v>
      </c>
      <c r="G474" s="5" t="s">
        <v>492</v>
      </c>
    </row>
    <row r="475" spans="1:7">
      <c r="A475" s="7" t="s">
        <v>493</v>
      </c>
      <c r="B475" s="7" t="s">
        <v>494</v>
      </c>
      <c r="C475" s="7" t="s">
        <v>2423</v>
      </c>
      <c r="D475" s="7" t="s">
        <v>37</v>
      </c>
      <c r="E475" s="7" t="s">
        <v>63</v>
      </c>
      <c r="F475" s="9">
        <v>44308</v>
      </c>
      <c r="G475" s="7" t="s">
        <v>280</v>
      </c>
    </row>
    <row r="476" spans="1:7">
      <c r="A476" s="5" t="s">
        <v>495</v>
      </c>
      <c r="B476" s="5" t="s">
        <v>496</v>
      </c>
      <c r="C476" s="5" t="s">
        <v>2357</v>
      </c>
      <c r="D476" s="5" t="s">
        <v>38</v>
      </c>
      <c r="E476" s="5" t="s">
        <v>75</v>
      </c>
      <c r="F476" s="8">
        <v>44308</v>
      </c>
      <c r="G476" s="5" t="s">
        <v>64</v>
      </c>
    </row>
    <row r="477" spans="1:7">
      <c r="A477" s="7" t="s">
        <v>497</v>
      </c>
      <c r="B477" s="7" t="s">
        <v>498</v>
      </c>
      <c r="C477" s="7" t="s">
        <v>2030</v>
      </c>
      <c r="D477" s="7" t="s">
        <v>40</v>
      </c>
      <c r="E477" s="7" t="s">
        <v>63</v>
      </c>
      <c r="F477" s="9">
        <v>44308</v>
      </c>
      <c r="G477" s="7" t="s">
        <v>499</v>
      </c>
    </row>
    <row r="478" spans="1:7">
      <c r="A478" s="5" t="s">
        <v>500</v>
      </c>
      <c r="B478" s="5" t="s">
        <v>501</v>
      </c>
      <c r="C478" s="5" t="s">
        <v>2313</v>
      </c>
      <c r="D478" s="5" t="s">
        <v>41</v>
      </c>
      <c r="E478" s="5" t="s">
        <v>63</v>
      </c>
      <c r="F478" s="8">
        <v>44308</v>
      </c>
      <c r="G478" s="5" t="s">
        <v>502</v>
      </c>
    </row>
    <row r="479" spans="1:7">
      <c r="A479" s="7" t="s">
        <v>503</v>
      </c>
      <c r="B479" s="7" t="s">
        <v>504</v>
      </c>
      <c r="C479" s="7" t="s">
        <v>2318</v>
      </c>
      <c r="D479" s="7" t="s">
        <v>7</v>
      </c>
      <c r="E479" s="7" t="s">
        <v>63</v>
      </c>
      <c r="F479" s="9">
        <v>44308</v>
      </c>
      <c r="G479" s="7">
        <v>0</v>
      </c>
    </row>
    <row r="480" spans="1:7">
      <c r="A480" s="5" t="s">
        <v>505</v>
      </c>
      <c r="B480" s="5" t="s">
        <v>506</v>
      </c>
      <c r="C480" s="5" t="s">
        <v>2212</v>
      </c>
      <c r="D480" s="5" t="s">
        <v>7</v>
      </c>
      <c r="E480" s="5" t="s">
        <v>63</v>
      </c>
      <c r="F480" s="8">
        <v>44307</v>
      </c>
      <c r="G480" s="5" t="s">
        <v>395</v>
      </c>
    </row>
    <row r="481" spans="1:7">
      <c r="A481" s="7" t="s">
        <v>507</v>
      </c>
      <c r="B481" s="7" t="s">
        <v>508</v>
      </c>
      <c r="C481" s="7" t="s">
        <v>2424</v>
      </c>
      <c r="D481" s="7" t="s">
        <v>7</v>
      </c>
      <c r="E481" s="7" t="s">
        <v>63</v>
      </c>
      <c r="F481" s="9">
        <v>44307</v>
      </c>
      <c r="G481" s="7" t="s">
        <v>509</v>
      </c>
    </row>
    <row r="482" spans="1:7">
      <c r="A482" s="5" t="s">
        <v>2425</v>
      </c>
      <c r="B482" s="5" t="s">
        <v>2426</v>
      </c>
      <c r="C482" s="5" t="s">
        <v>1987</v>
      </c>
      <c r="D482" s="5" t="s">
        <v>40</v>
      </c>
      <c r="E482" s="5" t="s">
        <v>63</v>
      </c>
      <c r="F482" s="8">
        <v>44735</v>
      </c>
      <c r="G482" s="5" t="s">
        <v>85</v>
      </c>
    </row>
    <row r="483" spans="1:7">
      <c r="A483" s="7" t="s">
        <v>510</v>
      </c>
      <c r="B483" s="7" t="s">
        <v>511</v>
      </c>
      <c r="C483" s="7" t="s">
        <v>1980</v>
      </c>
      <c r="D483" s="7" t="s">
        <v>3</v>
      </c>
      <c r="E483" s="7" t="s">
        <v>75</v>
      </c>
      <c r="F483" s="9">
        <v>44306</v>
      </c>
      <c r="G483" s="7">
        <v>0</v>
      </c>
    </row>
    <row r="484" spans="1:7">
      <c r="A484" s="5" t="s">
        <v>490</v>
      </c>
      <c r="B484" s="5" t="s">
        <v>491</v>
      </c>
      <c r="C484" s="5" t="s">
        <v>2278</v>
      </c>
      <c r="D484" s="5" t="s">
        <v>25</v>
      </c>
      <c r="E484" s="5" t="s">
        <v>63</v>
      </c>
      <c r="F484" s="8">
        <v>44308</v>
      </c>
      <c r="G484" s="5" t="s">
        <v>492</v>
      </c>
    </row>
    <row r="485" spans="1:7">
      <c r="A485" s="7" t="s">
        <v>493</v>
      </c>
      <c r="B485" s="7" t="s">
        <v>494</v>
      </c>
      <c r="C485" s="7" t="s">
        <v>2423</v>
      </c>
      <c r="D485" s="7" t="s">
        <v>37</v>
      </c>
      <c r="E485" s="7" t="s">
        <v>63</v>
      </c>
      <c r="F485" s="9">
        <v>44308</v>
      </c>
      <c r="G485" s="7" t="s">
        <v>280</v>
      </c>
    </row>
    <row r="486" spans="1:7">
      <c r="A486" s="5" t="s">
        <v>495</v>
      </c>
      <c r="B486" s="5" t="s">
        <v>496</v>
      </c>
      <c r="C486" s="5" t="s">
        <v>2357</v>
      </c>
      <c r="D486" s="5" t="s">
        <v>38</v>
      </c>
      <c r="E486" s="5" t="s">
        <v>75</v>
      </c>
      <c r="F486" s="8">
        <v>44308</v>
      </c>
      <c r="G486" s="5" t="s">
        <v>64</v>
      </c>
    </row>
    <row r="487" spans="1:7">
      <c r="A487" s="7" t="s">
        <v>497</v>
      </c>
      <c r="B487" s="7" t="s">
        <v>498</v>
      </c>
      <c r="C487" s="7" t="s">
        <v>2030</v>
      </c>
      <c r="D487" s="7" t="s">
        <v>40</v>
      </c>
      <c r="E487" s="7" t="s">
        <v>63</v>
      </c>
      <c r="F487" s="9">
        <v>44308</v>
      </c>
      <c r="G487" s="7" t="s">
        <v>499</v>
      </c>
    </row>
    <row r="488" spans="1:7">
      <c r="A488" s="5" t="s">
        <v>500</v>
      </c>
      <c r="B488" s="5" t="s">
        <v>501</v>
      </c>
      <c r="C488" s="5" t="s">
        <v>2313</v>
      </c>
      <c r="D488" s="5" t="s">
        <v>41</v>
      </c>
      <c r="E488" s="5" t="s">
        <v>63</v>
      </c>
      <c r="F488" s="8">
        <v>44308</v>
      </c>
      <c r="G488" s="5" t="s">
        <v>502</v>
      </c>
    </row>
    <row r="489" spans="1:7">
      <c r="A489" s="7" t="s">
        <v>503</v>
      </c>
      <c r="B489" s="7" t="s">
        <v>504</v>
      </c>
      <c r="C489" s="7" t="s">
        <v>2318</v>
      </c>
      <c r="D489" s="7" t="s">
        <v>7</v>
      </c>
      <c r="E489" s="7" t="s">
        <v>63</v>
      </c>
      <c r="F489" s="9">
        <v>44308</v>
      </c>
      <c r="G489" s="7">
        <v>0</v>
      </c>
    </row>
    <row r="490" spans="1:7">
      <c r="A490" s="5" t="s">
        <v>505</v>
      </c>
      <c r="B490" s="5" t="s">
        <v>506</v>
      </c>
      <c r="C490" s="5" t="s">
        <v>2212</v>
      </c>
      <c r="D490" s="5" t="s">
        <v>7</v>
      </c>
      <c r="E490" s="5" t="s">
        <v>63</v>
      </c>
      <c r="F490" s="8">
        <v>44307</v>
      </c>
      <c r="G490" s="5" t="s">
        <v>395</v>
      </c>
    </row>
    <row r="491" spans="1:7">
      <c r="A491" s="7" t="s">
        <v>507</v>
      </c>
      <c r="B491" s="7" t="s">
        <v>508</v>
      </c>
      <c r="C491" s="7" t="s">
        <v>2424</v>
      </c>
      <c r="D491" s="7" t="s">
        <v>7</v>
      </c>
      <c r="E491" s="7" t="s">
        <v>63</v>
      </c>
      <c r="F491" s="9">
        <v>44307</v>
      </c>
      <c r="G491" s="7" t="s">
        <v>509</v>
      </c>
    </row>
    <row r="492" spans="1:7">
      <c r="A492" s="5" t="s">
        <v>2425</v>
      </c>
      <c r="B492" s="5" t="s">
        <v>2426</v>
      </c>
      <c r="C492" s="5" t="s">
        <v>1987</v>
      </c>
      <c r="D492" s="5" t="s">
        <v>40</v>
      </c>
      <c r="E492" s="5" t="s">
        <v>63</v>
      </c>
      <c r="F492" s="8">
        <v>44735</v>
      </c>
      <c r="G492" s="5" t="s">
        <v>85</v>
      </c>
    </row>
    <row r="493" spans="1:7">
      <c r="A493" s="7" t="s">
        <v>510</v>
      </c>
      <c r="B493" s="7" t="s">
        <v>511</v>
      </c>
      <c r="C493" s="7" t="s">
        <v>1980</v>
      </c>
      <c r="D493" s="7" t="s">
        <v>3</v>
      </c>
      <c r="E493" s="7" t="s">
        <v>75</v>
      </c>
      <c r="F493" s="9">
        <v>44306</v>
      </c>
      <c r="G493" s="7">
        <v>0</v>
      </c>
    </row>
    <row r="494" spans="1:7">
      <c r="A494" s="5" t="s">
        <v>2004</v>
      </c>
      <c r="B494" s="5" t="s">
        <v>2005</v>
      </c>
      <c r="C494" s="5" t="s">
        <v>2006</v>
      </c>
      <c r="D494" s="5" t="s">
        <v>19</v>
      </c>
      <c r="E494" s="5" t="s">
        <v>75</v>
      </c>
      <c r="F494" s="8">
        <v>44896</v>
      </c>
      <c r="G494" s="5">
        <v>0</v>
      </c>
    </row>
    <row r="495" spans="1:7">
      <c r="A495" s="7" t="s">
        <v>512</v>
      </c>
      <c r="B495" s="7" t="s">
        <v>513</v>
      </c>
      <c r="C495" s="7" t="s">
        <v>2198</v>
      </c>
      <c r="D495" s="7" t="s">
        <v>27</v>
      </c>
      <c r="E495" s="7" t="s">
        <v>63</v>
      </c>
      <c r="F495" s="9">
        <v>44305</v>
      </c>
      <c r="G495" s="7" t="s">
        <v>294</v>
      </c>
    </row>
    <row r="496" spans="1:7">
      <c r="A496" s="5" t="s">
        <v>514</v>
      </c>
      <c r="B496" s="5" t="s">
        <v>515</v>
      </c>
      <c r="C496" s="5" t="s">
        <v>2427</v>
      </c>
      <c r="D496" s="5" t="s">
        <v>5</v>
      </c>
      <c r="E496" s="5" t="s">
        <v>75</v>
      </c>
      <c r="F496" s="8">
        <v>44305</v>
      </c>
      <c r="G496" s="5" t="s">
        <v>516</v>
      </c>
    </row>
    <row r="497" spans="1:7">
      <c r="A497" s="7" t="s">
        <v>2428</v>
      </c>
      <c r="B497" s="7" t="s">
        <v>2429</v>
      </c>
      <c r="C497" s="7" t="s">
        <v>2030</v>
      </c>
      <c r="D497" s="7" t="s">
        <v>40</v>
      </c>
      <c r="E497" s="7" t="s">
        <v>63</v>
      </c>
      <c r="F497" s="9">
        <v>44720</v>
      </c>
      <c r="G497" s="7" t="s">
        <v>2430</v>
      </c>
    </row>
    <row r="498" spans="1:7">
      <c r="A498" s="5" t="s">
        <v>517</v>
      </c>
      <c r="B498" s="5" t="s">
        <v>518</v>
      </c>
      <c r="C498" s="5" t="s">
        <v>2383</v>
      </c>
      <c r="D498" s="5" t="s">
        <v>21</v>
      </c>
      <c r="E498" s="5" t="s">
        <v>75</v>
      </c>
      <c r="F498" s="8">
        <v>44300</v>
      </c>
      <c r="G498" s="5" t="s">
        <v>519</v>
      </c>
    </row>
    <row r="499" spans="1:7">
      <c r="A499" s="7" t="s">
        <v>520</v>
      </c>
      <c r="B499" s="7" t="s">
        <v>521</v>
      </c>
      <c r="C499" s="7" t="s">
        <v>2384</v>
      </c>
      <c r="D499" s="7" t="s">
        <v>53</v>
      </c>
      <c r="E499" s="7" t="s">
        <v>75</v>
      </c>
      <c r="F499" s="9">
        <v>44299</v>
      </c>
      <c r="G499" s="7" t="s">
        <v>94</v>
      </c>
    </row>
    <row r="500" spans="1:7">
      <c r="A500" s="5" t="s">
        <v>522</v>
      </c>
      <c r="B500" s="5" t="s">
        <v>523</v>
      </c>
      <c r="C500" s="5" t="s">
        <v>2431</v>
      </c>
      <c r="D500" s="5" t="s">
        <v>17</v>
      </c>
      <c r="E500" s="5" t="s">
        <v>63</v>
      </c>
      <c r="F500" s="8">
        <v>44298</v>
      </c>
      <c r="G500" s="5" t="s">
        <v>502</v>
      </c>
    </row>
    <row r="501" spans="1:7">
      <c r="A501" s="7" t="s">
        <v>524</v>
      </c>
      <c r="B501" s="7" t="s">
        <v>525</v>
      </c>
      <c r="C501" s="7" t="s">
        <v>2369</v>
      </c>
      <c r="D501" s="7" t="s">
        <v>7</v>
      </c>
      <c r="E501" s="7" t="s">
        <v>63</v>
      </c>
      <c r="F501" s="9">
        <v>44298</v>
      </c>
      <c r="G501" s="7" t="s">
        <v>85</v>
      </c>
    </row>
    <row r="502" spans="1:7">
      <c r="A502" s="5" t="s">
        <v>2432</v>
      </c>
      <c r="B502" s="5" t="s">
        <v>2433</v>
      </c>
      <c r="C502" s="5" t="s">
        <v>2125</v>
      </c>
      <c r="D502" s="5" t="s">
        <v>48</v>
      </c>
      <c r="E502" s="5" t="s">
        <v>63</v>
      </c>
      <c r="F502" s="8">
        <v>44679</v>
      </c>
      <c r="G502" s="5" t="s">
        <v>2434</v>
      </c>
    </row>
    <row r="503" spans="1:7">
      <c r="A503" s="7" t="s">
        <v>526</v>
      </c>
      <c r="B503" s="7" t="s">
        <v>527</v>
      </c>
      <c r="C503" s="7" t="s">
        <v>2418</v>
      </c>
      <c r="D503" s="7" t="s">
        <v>8</v>
      </c>
      <c r="E503" s="7" t="s">
        <v>63</v>
      </c>
      <c r="F503" s="9">
        <v>44294</v>
      </c>
      <c r="G503" s="7">
        <v>0</v>
      </c>
    </row>
    <row r="504" spans="1:7">
      <c r="A504" s="5" t="s">
        <v>528</v>
      </c>
      <c r="B504" s="5" t="s">
        <v>529</v>
      </c>
      <c r="C504" s="5" t="s">
        <v>2374</v>
      </c>
      <c r="D504" s="5" t="s">
        <v>7</v>
      </c>
      <c r="E504" s="5" t="s">
        <v>63</v>
      </c>
      <c r="F504" s="8">
        <v>44294</v>
      </c>
      <c r="G504" s="5" t="s">
        <v>85</v>
      </c>
    </row>
    <row r="505" spans="1:7">
      <c r="A505" s="7" t="s">
        <v>530</v>
      </c>
      <c r="B505" s="7" t="s">
        <v>531</v>
      </c>
      <c r="C505" s="7" t="s">
        <v>2435</v>
      </c>
      <c r="D505" s="7" t="s">
        <v>45</v>
      </c>
      <c r="E505" s="7" t="s">
        <v>63</v>
      </c>
      <c r="F505" s="9">
        <v>44294</v>
      </c>
      <c r="G505" s="7" t="s">
        <v>190</v>
      </c>
    </row>
    <row r="506" spans="1:7">
      <c r="A506" s="5" t="s">
        <v>532</v>
      </c>
      <c r="B506" s="5" t="s">
        <v>533</v>
      </c>
      <c r="C506" s="5" t="s">
        <v>2089</v>
      </c>
      <c r="D506" s="5" t="s">
        <v>37</v>
      </c>
      <c r="E506" s="5" t="s">
        <v>63</v>
      </c>
      <c r="F506" s="8">
        <v>44294</v>
      </c>
      <c r="G506" s="5" t="s">
        <v>534</v>
      </c>
    </row>
    <row r="507" spans="1:7">
      <c r="A507" s="7" t="s">
        <v>535</v>
      </c>
      <c r="B507" s="7" t="s">
        <v>536</v>
      </c>
      <c r="C507" s="7" t="s">
        <v>2374</v>
      </c>
      <c r="D507" s="7" t="s">
        <v>7</v>
      </c>
      <c r="E507" s="7" t="s">
        <v>63</v>
      </c>
      <c r="F507" s="9">
        <v>44294</v>
      </c>
      <c r="G507" s="7" t="s">
        <v>136</v>
      </c>
    </row>
    <row r="508" spans="1:7">
      <c r="A508" s="5" t="s">
        <v>537</v>
      </c>
      <c r="B508" s="5" t="s">
        <v>538</v>
      </c>
      <c r="C508" s="5" t="s">
        <v>2436</v>
      </c>
      <c r="D508" s="5" t="s">
        <v>45</v>
      </c>
      <c r="E508" s="5" t="s">
        <v>75</v>
      </c>
      <c r="F508" s="8">
        <v>44294</v>
      </c>
      <c r="G508" s="5" t="s">
        <v>167</v>
      </c>
    </row>
    <row r="509" spans="1:7">
      <c r="A509" s="7" t="s">
        <v>539</v>
      </c>
      <c r="B509" s="7" t="s">
        <v>540</v>
      </c>
      <c r="C509" s="7" t="s">
        <v>2424</v>
      </c>
      <c r="D509" s="7" t="s">
        <v>7</v>
      </c>
      <c r="E509" s="7" t="s">
        <v>63</v>
      </c>
      <c r="F509" s="9">
        <v>44291</v>
      </c>
      <c r="G509" s="7" t="s">
        <v>167</v>
      </c>
    </row>
    <row r="510" spans="1:7">
      <c r="A510" s="5" t="s">
        <v>2437</v>
      </c>
      <c r="B510" s="5" t="s">
        <v>2438</v>
      </c>
      <c r="C510" s="5" t="s">
        <v>2439</v>
      </c>
      <c r="D510" s="5" t="s">
        <v>40</v>
      </c>
      <c r="E510" s="5" t="s">
        <v>63</v>
      </c>
      <c r="F510" s="8">
        <v>44658</v>
      </c>
      <c r="G510" s="5">
        <v>0</v>
      </c>
    </row>
    <row r="511" spans="1:7">
      <c r="A511" s="7" t="s">
        <v>2440</v>
      </c>
      <c r="B511" s="7" t="s">
        <v>2441</v>
      </c>
      <c r="C511" s="7" t="s">
        <v>2442</v>
      </c>
      <c r="D511" s="7" t="s">
        <v>7</v>
      </c>
      <c r="E511" s="7" t="s">
        <v>63</v>
      </c>
      <c r="F511" s="9">
        <v>44658</v>
      </c>
      <c r="G511" s="7" t="s">
        <v>1793</v>
      </c>
    </row>
    <row r="512" spans="1:7">
      <c r="A512" s="5" t="s">
        <v>541</v>
      </c>
      <c r="B512" s="5" t="s">
        <v>542</v>
      </c>
      <c r="C512" s="5" t="s">
        <v>2089</v>
      </c>
      <c r="D512" s="5" t="s">
        <v>37</v>
      </c>
      <c r="E512" s="5" t="s">
        <v>63</v>
      </c>
      <c r="F512" s="8">
        <v>44287</v>
      </c>
      <c r="G512" s="5" t="s">
        <v>543</v>
      </c>
    </row>
    <row r="513" spans="1:7">
      <c r="A513" s="7" t="s">
        <v>526</v>
      </c>
      <c r="B513" s="7" t="s">
        <v>527</v>
      </c>
      <c r="C513" s="7" t="s">
        <v>2418</v>
      </c>
      <c r="D513" s="7" t="s">
        <v>8</v>
      </c>
      <c r="E513" s="7" t="s">
        <v>63</v>
      </c>
      <c r="F513" s="9">
        <v>44294</v>
      </c>
      <c r="G513" s="7">
        <v>0</v>
      </c>
    </row>
    <row r="514" spans="1:7">
      <c r="A514" s="5" t="s">
        <v>528</v>
      </c>
      <c r="B514" s="5" t="s">
        <v>529</v>
      </c>
      <c r="C514" s="5" t="s">
        <v>2374</v>
      </c>
      <c r="D514" s="5" t="s">
        <v>7</v>
      </c>
      <c r="E514" s="5" t="s">
        <v>63</v>
      </c>
      <c r="F514" s="8">
        <v>44294</v>
      </c>
      <c r="G514" s="5" t="s">
        <v>85</v>
      </c>
    </row>
    <row r="515" spans="1:7">
      <c r="A515" s="7" t="s">
        <v>530</v>
      </c>
      <c r="B515" s="7" t="s">
        <v>531</v>
      </c>
      <c r="C515" s="7" t="s">
        <v>2435</v>
      </c>
      <c r="D515" s="7" t="s">
        <v>45</v>
      </c>
      <c r="E515" s="7" t="s">
        <v>63</v>
      </c>
      <c r="F515" s="9">
        <v>44294</v>
      </c>
      <c r="G515" s="7" t="s">
        <v>190</v>
      </c>
    </row>
    <row r="516" spans="1:7">
      <c r="A516" s="5" t="s">
        <v>532</v>
      </c>
      <c r="B516" s="5" t="s">
        <v>533</v>
      </c>
      <c r="C516" s="5" t="s">
        <v>2089</v>
      </c>
      <c r="D516" s="5" t="s">
        <v>37</v>
      </c>
      <c r="E516" s="5" t="s">
        <v>63</v>
      </c>
      <c r="F516" s="8">
        <v>44294</v>
      </c>
      <c r="G516" s="5" t="s">
        <v>534</v>
      </c>
    </row>
    <row r="517" spans="1:7">
      <c r="A517" s="7" t="s">
        <v>535</v>
      </c>
      <c r="B517" s="7" t="s">
        <v>536</v>
      </c>
      <c r="C517" s="7" t="s">
        <v>2374</v>
      </c>
      <c r="D517" s="7" t="s">
        <v>7</v>
      </c>
      <c r="E517" s="7" t="s">
        <v>63</v>
      </c>
      <c r="F517" s="9">
        <v>44294</v>
      </c>
      <c r="G517" s="7" t="s">
        <v>136</v>
      </c>
    </row>
    <row r="518" spans="1:7">
      <c r="A518" s="5" t="s">
        <v>537</v>
      </c>
      <c r="B518" s="5" t="s">
        <v>538</v>
      </c>
      <c r="C518" s="5" t="s">
        <v>2436</v>
      </c>
      <c r="D518" s="5" t="s">
        <v>45</v>
      </c>
      <c r="E518" s="5" t="s">
        <v>75</v>
      </c>
      <c r="F518" s="8">
        <v>44294</v>
      </c>
      <c r="G518" s="5" t="s">
        <v>167</v>
      </c>
    </row>
    <row r="519" spans="1:7">
      <c r="A519" s="7" t="s">
        <v>539</v>
      </c>
      <c r="B519" s="7" t="s">
        <v>540</v>
      </c>
      <c r="C519" s="7" t="s">
        <v>2424</v>
      </c>
      <c r="D519" s="7" t="s">
        <v>7</v>
      </c>
      <c r="E519" s="7" t="s">
        <v>63</v>
      </c>
      <c r="F519" s="9">
        <v>44291</v>
      </c>
      <c r="G519" s="7" t="s">
        <v>167</v>
      </c>
    </row>
    <row r="520" spans="1:7">
      <c r="A520" s="5" t="s">
        <v>2437</v>
      </c>
      <c r="B520" s="5" t="s">
        <v>2438</v>
      </c>
      <c r="C520" s="5" t="s">
        <v>2439</v>
      </c>
      <c r="D520" s="5" t="s">
        <v>40</v>
      </c>
      <c r="E520" s="5" t="s">
        <v>63</v>
      </c>
      <c r="F520" s="8">
        <v>44658</v>
      </c>
      <c r="G520" s="5">
        <v>0</v>
      </c>
    </row>
    <row r="521" spans="1:7">
      <c r="A521" s="7" t="s">
        <v>2440</v>
      </c>
      <c r="B521" s="7" t="s">
        <v>2441</v>
      </c>
      <c r="C521" s="7" t="s">
        <v>2442</v>
      </c>
      <c r="D521" s="7" t="s">
        <v>7</v>
      </c>
      <c r="E521" s="7" t="s">
        <v>63</v>
      </c>
      <c r="F521" s="9">
        <v>44658</v>
      </c>
      <c r="G521" s="7" t="s">
        <v>1793</v>
      </c>
    </row>
    <row r="522" spans="1:7">
      <c r="A522" s="5" t="s">
        <v>541</v>
      </c>
      <c r="B522" s="5" t="s">
        <v>542</v>
      </c>
      <c r="C522" s="5" t="s">
        <v>2089</v>
      </c>
      <c r="D522" s="5" t="s">
        <v>37</v>
      </c>
      <c r="E522" s="5" t="s">
        <v>63</v>
      </c>
      <c r="F522" s="8">
        <v>44287</v>
      </c>
      <c r="G522" s="5" t="s">
        <v>543</v>
      </c>
    </row>
    <row r="523" spans="1:7">
      <c r="A523" s="7" t="s">
        <v>2004</v>
      </c>
      <c r="B523" s="7" t="s">
        <v>2005</v>
      </c>
      <c r="C523" s="7" t="s">
        <v>2006</v>
      </c>
      <c r="D523" s="7" t="s">
        <v>19</v>
      </c>
      <c r="E523" s="7" t="s">
        <v>75</v>
      </c>
      <c r="F523" s="9">
        <v>44896</v>
      </c>
      <c r="G523" s="7">
        <v>0</v>
      </c>
    </row>
    <row r="524" spans="1:7">
      <c r="A524" s="5" t="s">
        <v>2443</v>
      </c>
      <c r="B524" s="5" t="s">
        <v>2444</v>
      </c>
      <c r="C524" s="5" t="s">
        <v>2442</v>
      </c>
      <c r="D524" s="5" t="s">
        <v>7</v>
      </c>
      <c r="E524" s="5" t="s">
        <v>63</v>
      </c>
      <c r="F524" s="8">
        <v>44629</v>
      </c>
      <c r="G524" s="5" t="s">
        <v>713</v>
      </c>
    </row>
    <row r="525" spans="1:7">
      <c r="A525" s="7" t="s">
        <v>544</v>
      </c>
      <c r="B525" s="7" t="s">
        <v>545</v>
      </c>
      <c r="C525" s="7" t="s">
        <v>2191</v>
      </c>
      <c r="D525" s="7" t="s">
        <v>8</v>
      </c>
      <c r="E525" s="7" t="s">
        <v>63</v>
      </c>
      <c r="F525" s="9">
        <v>44281</v>
      </c>
      <c r="G525" s="7" t="s">
        <v>502</v>
      </c>
    </row>
    <row r="526" spans="1:7">
      <c r="A526" s="5" t="s">
        <v>546</v>
      </c>
      <c r="B526" s="5" t="s">
        <v>547</v>
      </c>
      <c r="C526" s="5" t="s">
        <v>2418</v>
      </c>
      <c r="D526" s="5" t="s">
        <v>8</v>
      </c>
      <c r="E526" s="5" t="s">
        <v>63</v>
      </c>
      <c r="F526" s="8">
        <v>44281</v>
      </c>
      <c r="G526" s="5" t="s">
        <v>548</v>
      </c>
    </row>
    <row r="527" spans="1:7">
      <c r="A527" s="7" t="s">
        <v>549</v>
      </c>
      <c r="B527" s="7" t="s">
        <v>550</v>
      </c>
      <c r="C527" s="7" t="s">
        <v>2166</v>
      </c>
      <c r="D527" s="7" t="s">
        <v>7</v>
      </c>
      <c r="E527" s="7" t="s">
        <v>63</v>
      </c>
      <c r="F527" s="9">
        <v>44281</v>
      </c>
      <c r="G527" s="7" t="s">
        <v>551</v>
      </c>
    </row>
    <row r="528" spans="1:7">
      <c r="A528" s="5" t="s">
        <v>552</v>
      </c>
      <c r="B528" s="5" t="s">
        <v>553</v>
      </c>
      <c r="C528" s="5" t="s">
        <v>1987</v>
      </c>
      <c r="D528" s="5" t="s">
        <v>40</v>
      </c>
      <c r="E528" s="5" t="s">
        <v>63</v>
      </c>
      <c r="F528" s="8">
        <v>44280</v>
      </c>
      <c r="G528" s="5" t="s">
        <v>554</v>
      </c>
    </row>
    <row r="529" spans="1:7">
      <c r="A529" s="7" t="s">
        <v>555</v>
      </c>
      <c r="B529" s="7" t="s">
        <v>556</v>
      </c>
      <c r="C529" s="7" t="s">
        <v>2445</v>
      </c>
      <c r="D529" s="7" t="s">
        <v>33</v>
      </c>
      <c r="E529" s="7" t="s">
        <v>63</v>
      </c>
      <c r="F529" s="9">
        <v>44280</v>
      </c>
      <c r="G529" s="7" t="s">
        <v>557</v>
      </c>
    </row>
    <row r="530" spans="1:7">
      <c r="A530" s="5" t="s">
        <v>558</v>
      </c>
      <c r="B530" s="5" t="s">
        <v>559</v>
      </c>
      <c r="C530" s="5" t="s">
        <v>2081</v>
      </c>
      <c r="D530" s="5" t="s">
        <v>50</v>
      </c>
      <c r="E530" s="5" t="s">
        <v>63</v>
      </c>
      <c r="F530" s="8">
        <v>44280</v>
      </c>
      <c r="G530" s="5" t="s">
        <v>85</v>
      </c>
    </row>
    <row r="531" spans="1:7">
      <c r="A531" s="7" t="s">
        <v>560</v>
      </c>
      <c r="B531" s="7" t="s">
        <v>561</v>
      </c>
      <c r="C531" s="7" t="s">
        <v>1996</v>
      </c>
      <c r="D531" s="7" t="s">
        <v>22</v>
      </c>
      <c r="E531" s="7" t="s">
        <v>63</v>
      </c>
      <c r="F531" s="9">
        <v>44280</v>
      </c>
      <c r="G531" s="7" t="s">
        <v>562</v>
      </c>
    </row>
    <row r="532" spans="1:7">
      <c r="A532" s="5" t="s">
        <v>563</v>
      </c>
      <c r="B532" s="5" t="s">
        <v>564</v>
      </c>
      <c r="C532" s="5" t="s">
        <v>2327</v>
      </c>
      <c r="D532" s="5" t="s">
        <v>53</v>
      </c>
      <c r="E532" s="5" t="s">
        <v>75</v>
      </c>
      <c r="F532" s="8">
        <v>44280</v>
      </c>
      <c r="G532" s="5" t="s">
        <v>415</v>
      </c>
    </row>
    <row r="533" spans="1:7">
      <c r="A533" s="7" t="s">
        <v>565</v>
      </c>
      <c r="B533" s="7" t="s">
        <v>566</v>
      </c>
      <c r="C533" s="7" t="s">
        <v>2131</v>
      </c>
      <c r="D533" s="7" t="s">
        <v>38</v>
      </c>
      <c r="E533" s="7" t="s">
        <v>75</v>
      </c>
      <c r="F533" s="9">
        <v>44278</v>
      </c>
      <c r="G533" s="7" t="s">
        <v>567</v>
      </c>
    </row>
    <row r="534" spans="1:7">
      <c r="A534" s="5" t="s">
        <v>568</v>
      </c>
      <c r="B534" s="5" t="s">
        <v>569</v>
      </c>
      <c r="C534" s="5" t="s">
        <v>2446</v>
      </c>
      <c r="D534" s="5" t="s">
        <v>49</v>
      </c>
      <c r="E534" s="5" t="s">
        <v>320</v>
      </c>
      <c r="F534" s="8">
        <v>44278</v>
      </c>
      <c r="G534" s="5" t="s">
        <v>136</v>
      </c>
    </row>
    <row r="535" spans="1:7">
      <c r="A535" s="7" t="s">
        <v>570</v>
      </c>
      <c r="B535" s="7" t="s">
        <v>571</v>
      </c>
      <c r="C535" s="7" t="s">
        <v>2446</v>
      </c>
      <c r="D535" s="7" t="s">
        <v>49</v>
      </c>
      <c r="E535" s="7" t="s">
        <v>320</v>
      </c>
      <c r="F535" s="9">
        <v>44278</v>
      </c>
      <c r="G535" s="7" t="s">
        <v>219</v>
      </c>
    </row>
    <row r="536" spans="1:7">
      <c r="A536" s="5" t="s">
        <v>572</v>
      </c>
      <c r="B536" s="5" t="s">
        <v>573</v>
      </c>
      <c r="C536" s="5" t="s">
        <v>2447</v>
      </c>
      <c r="D536" s="5" t="s">
        <v>6</v>
      </c>
      <c r="E536" s="5" t="s">
        <v>63</v>
      </c>
      <c r="F536" s="8">
        <v>44278</v>
      </c>
      <c r="G536" s="5">
        <v>0</v>
      </c>
    </row>
    <row r="537" spans="1:7">
      <c r="A537" s="7" t="s">
        <v>574</v>
      </c>
      <c r="B537" s="7" t="s">
        <v>575</v>
      </c>
      <c r="C537" s="7" t="s">
        <v>2448</v>
      </c>
      <c r="D537" s="7" t="s">
        <v>17</v>
      </c>
      <c r="E537" s="7" t="s">
        <v>63</v>
      </c>
      <c r="F537" s="9">
        <v>44278</v>
      </c>
      <c r="G537" s="7" t="s">
        <v>548</v>
      </c>
    </row>
    <row r="538" spans="1:7">
      <c r="A538" s="5" t="s">
        <v>576</v>
      </c>
      <c r="B538" s="5" t="s">
        <v>577</v>
      </c>
      <c r="C538" s="5" t="s">
        <v>2117</v>
      </c>
      <c r="D538" s="5" t="s">
        <v>41</v>
      </c>
      <c r="E538" s="5" t="s">
        <v>63</v>
      </c>
      <c r="F538" s="8">
        <v>44278</v>
      </c>
      <c r="G538" s="5" t="s">
        <v>578</v>
      </c>
    </row>
    <row r="539" spans="1:7">
      <c r="A539" s="7" t="s">
        <v>579</v>
      </c>
      <c r="B539" s="7" t="s">
        <v>580</v>
      </c>
      <c r="C539" s="7" t="s">
        <v>2117</v>
      </c>
      <c r="D539" s="7" t="s">
        <v>41</v>
      </c>
      <c r="E539" s="7" t="s">
        <v>63</v>
      </c>
      <c r="F539" s="9">
        <v>44278</v>
      </c>
      <c r="G539" s="7" t="s">
        <v>578</v>
      </c>
    </row>
    <row r="540" spans="1:7">
      <c r="A540" s="5" t="s">
        <v>581</v>
      </c>
      <c r="B540" s="5" t="s">
        <v>582</v>
      </c>
      <c r="C540" s="5" t="s">
        <v>2449</v>
      </c>
      <c r="D540" s="5" t="s">
        <v>26</v>
      </c>
      <c r="E540" s="5" t="s">
        <v>63</v>
      </c>
      <c r="F540" s="8">
        <v>44278</v>
      </c>
      <c r="G540" s="5" t="s">
        <v>76</v>
      </c>
    </row>
    <row r="541" spans="1:7">
      <c r="A541" s="7" t="s">
        <v>583</v>
      </c>
      <c r="B541" s="7" t="s">
        <v>584</v>
      </c>
      <c r="C541" s="7" t="s">
        <v>2450</v>
      </c>
      <c r="D541" s="7" t="s">
        <v>26</v>
      </c>
      <c r="E541" s="7" t="s">
        <v>63</v>
      </c>
      <c r="F541" s="9">
        <v>44274</v>
      </c>
      <c r="G541" s="7">
        <v>0</v>
      </c>
    </row>
    <row r="542" spans="1:7">
      <c r="A542" s="5" t="s">
        <v>563</v>
      </c>
      <c r="B542" s="5" t="s">
        <v>564</v>
      </c>
      <c r="C542" s="5" t="s">
        <v>2327</v>
      </c>
      <c r="D542" s="5" t="s">
        <v>53</v>
      </c>
      <c r="E542" s="5" t="s">
        <v>75</v>
      </c>
      <c r="F542" s="8">
        <v>44280</v>
      </c>
      <c r="G542" s="5" t="s">
        <v>415</v>
      </c>
    </row>
    <row r="543" spans="1:7">
      <c r="A543" s="7" t="s">
        <v>565</v>
      </c>
      <c r="B543" s="7" t="s">
        <v>566</v>
      </c>
      <c r="C543" s="7" t="s">
        <v>2131</v>
      </c>
      <c r="D543" s="7" t="s">
        <v>38</v>
      </c>
      <c r="E543" s="7" t="s">
        <v>75</v>
      </c>
      <c r="F543" s="9">
        <v>44278</v>
      </c>
      <c r="G543" s="7" t="s">
        <v>567</v>
      </c>
    </row>
    <row r="544" spans="1:7">
      <c r="A544" s="5" t="s">
        <v>568</v>
      </c>
      <c r="B544" s="5" t="s">
        <v>569</v>
      </c>
      <c r="C544" s="5" t="s">
        <v>2446</v>
      </c>
      <c r="D544" s="5" t="s">
        <v>49</v>
      </c>
      <c r="E544" s="5" t="s">
        <v>320</v>
      </c>
      <c r="F544" s="8">
        <v>44278</v>
      </c>
      <c r="G544" s="5" t="s">
        <v>136</v>
      </c>
    </row>
    <row r="545" spans="1:7">
      <c r="A545" s="7" t="s">
        <v>570</v>
      </c>
      <c r="B545" s="7" t="s">
        <v>571</v>
      </c>
      <c r="C545" s="7" t="s">
        <v>2446</v>
      </c>
      <c r="D545" s="7" t="s">
        <v>49</v>
      </c>
      <c r="E545" s="7" t="s">
        <v>320</v>
      </c>
      <c r="F545" s="9">
        <v>44278</v>
      </c>
      <c r="G545" s="7" t="s">
        <v>219</v>
      </c>
    </row>
    <row r="546" spans="1:7">
      <c r="A546" s="5" t="s">
        <v>572</v>
      </c>
      <c r="B546" s="5" t="s">
        <v>573</v>
      </c>
      <c r="C546" s="5" t="s">
        <v>2447</v>
      </c>
      <c r="D546" s="5" t="s">
        <v>6</v>
      </c>
      <c r="E546" s="5" t="s">
        <v>63</v>
      </c>
      <c r="F546" s="8">
        <v>44278</v>
      </c>
      <c r="G546" s="5">
        <v>0</v>
      </c>
    </row>
    <row r="547" spans="1:7">
      <c r="A547" s="7" t="s">
        <v>574</v>
      </c>
      <c r="B547" s="7" t="s">
        <v>575</v>
      </c>
      <c r="C547" s="7" t="s">
        <v>2448</v>
      </c>
      <c r="D547" s="7" t="s">
        <v>17</v>
      </c>
      <c r="E547" s="7" t="s">
        <v>63</v>
      </c>
      <c r="F547" s="9">
        <v>44278</v>
      </c>
      <c r="G547" s="7" t="s">
        <v>548</v>
      </c>
    </row>
    <row r="548" spans="1:7">
      <c r="A548" s="5" t="s">
        <v>576</v>
      </c>
      <c r="B548" s="5" t="s">
        <v>577</v>
      </c>
      <c r="C548" s="5" t="s">
        <v>2117</v>
      </c>
      <c r="D548" s="5" t="s">
        <v>41</v>
      </c>
      <c r="E548" s="5" t="s">
        <v>63</v>
      </c>
      <c r="F548" s="8">
        <v>44278</v>
      </c>
      <c r="G548" s="5" t="s">
        <v>578</v>
      </c>
    </row>
    <row r="549" spans="1:7">
      <c r="A549" s="7" t="s">
        <v>579</v>
      </c>
      <c r="B549" s="7" t="s">
        <v>580</v>
      </c>
      <c r="C549" s="7" t="s">
        <v>2117</v>
      </c>
      <c r="D549" s="7" t="s">
        <v>41</v>
      </c>
      <c r="E549" s="7" t="s">
        <v>63</v>
      </c>
      <c r="F549" s="9">
        <v>44278</v>
      </c>
      <c r="G549" s="7" t="s">
        <v>578</v>
      </c>
    </row>
    <row r="550" spans="1:7">
      <c r="A550" s="5" t="s">
        <v>581</v>
      </c>
      <c r="B550" s="5" t="s">
        <v>582</v>
      </c>
      <c r="C550" s="5" t="s">
        <v>2449</v>
      </c>
      <c r="D550" s="5" t="s">
        <v>26</v>
      </c>
      <c r="E550" s="5" t="s">
        <v>63</v>
      </c>
      <c r="F550" s="8">
        <v>44278</v>
      </c>
      <c r="G550" s="5" t="s">
        <v>76</v>
      </c>
    </row>
    <row r="551" spans="1:7">
      <c r="A551" s="7" t="s">
        <v>583</v>
      </c>
      <c r="B551" s="7" t="s">
        <v>584</v>
      </c>
      <c r="C551" s="7" t="s">
        <v>2450</v>
      </c>
      <c r="D551" s="7" t="s">
        <v>26</v>
      </c>
      <c r="E551" s="7" t="s">
        <v>63</v>
      </c>
      <c r="F551" s="9">
        <v>44274</v>
      </c>
      <c r="G551" s="7">
        <v>0</v>
      </c>
    </row>
    <row r="552" spans="1:7">
      <c r="A552" s="5" t="s">
        <v>2004</v>
      </c>
      <c r="B552" s="5" t="s">
        <v>2005</v>
      </c>
      <c r="C552" s="5" t="s">
        <v>2006</v>
      </c>
      <c r="D552" s="5" t="s">
        <v>19</v>
      </c>
      <c r="E552" s="5" t="s">
        <v>75</v>
      </c>
      <c r="F552" s="8">
        <v>44896</v>
      </c>
      <c r="G552" s="5">
        <v>0</v>
      </c>
    </row>
    <row r="553" spans="1:7">
      <c r="A553" s="7" t="s">
        <v>585</v>
      </c>
      <c r="B553" s="7" t="s">
        <v>586</v>
      </c>
      <c r="C553" s="7" t="s">
        <v>2451</v>
      </c>
      <c r="D553" s="7" t="s">
        <v>45</v>
      </c>
      <c r="E553" s="7" t="s">
        <v>75</v>
      </c>
      <c r="F553" s="9">
        <v>44273</v>
      </c>
      <c r="G553" s="7" t="s">
        <v>76</v>
      </c>
    </row>
    <row r="554" spans="1:7">
      <c r="A554" s="5" t="s">
        <v>587</v>
      </c>
      <c r="B554" s="5" t="s">
        <v>588</v>
      </c>
      <c r="C554" s="5" t="s">
        <v>2160</v>
      </c>
      <c r="D554" s="5" t="s">
        <v>17</v>
      </c>
      <c r="E554" s="5" t="s">
        <v>63</v>
      </c>
      <c r="F554" s="8">
        <v>44273</v>
      </c>
      <c r="G554" s="5" t="s">
        <v>211</v>
      </c>
    </row>
    <row r="555" spans="1:7">
      <c r="A555" s="7" t="s">
        <v>589</v>
      </c>
      <c r="B555" s="7" t="s">
        <v>590</v>
      </c>
      <c r="C555" s="7" t="s">
        <v>2375</v>
      </c>
      <c r="D555" s="7" t="s">
        <v>12</v>
      </c>
      <c r="E555" s="7" t="s">
        <v>63</v>
      </c>
      <c r="F555" s="9">
        <v>44273</v>
      </c>
      <c r="G555" s="7">
        <v>0</v>
      </c>
    </row>
    <row r="556" spans="1:7">
      <c r="A556" s="5" t="s">
        <v>591</v>
      </c>
      <c r="B556" s="5" t="s">
        <v>592</v>
      </c>
      <c r="C556" s="5" t="s">
        <v>1987</v>
      </c>
      <c r="D556" s="5" t="s">
        <v>40</v>
      </c>
      <c r="E556" s="5" t="s">
        <v>63</v>
      </c>
      <c r="F556" s="8">
        <v>44272</v>
      </c>
      <c r="G556" s="5" t="s">
        <v>355</v>
      </c>
    </row>
    <row r="557" spans="1:7">
      <c r="A557" s="7" t="s">
        <v>593</v>
      </c>
      <c r="B557" s="7" t="s">
        <v>594</v>
      </c>
      <c r="C557" s="7" t="s">
        <v>1941</v>
      </c>
      <c r="D557" s="7" t="s">
        <v>12</v>
      </c>
      <c r="E557" s="7" t="s">
        <v>75</v>
      </c>
      <c r="F557" s="9">
        <v>44272</v>
      </c>
      <c r="G557" s="7" t="s">
        <v>139</v>
      </c>
    </row>
    <row r="558" spans="1:7">
      <c r="A558" s="5" t="s">
        <v>595</v>
      </c>
      <c r="B558" s="5" t="s">
        <v>596</v>
      </c>
      <c r="C558" s="5" t="s">
        <v>2230</v>
      </c>
      <c r="D558" s="5" t="s">
        <v>7</v>
      </c>
      <c r="E558" s="5" t="s">
        <v>63</v>
      </c>
      <c r="F558" s="8">
        <v>44272</v>
      </c>
      <c r="G558" s="5" t="s">
        <v>597</v>
      </c>
    </row>
    <row r="559" spans="1:7">
      <c r="A559" s="7" t="s">
        <v>598</v>
      </c>
      <c r="B559" s="7" t="s">
        <v>599</v>
      </c>
      <c r="C559" s="7" t="s">
        <v>2452</v>
      </c>
      <c r="D559" s="7" t="s">
        <v>28</v>
      </c>
      <c r="E559" s="7" t="s">
        <v>75</v>
      </c>
      <c r="F559" s="9">
        <v>44271</v>
      </c>
      <c r="G559" s="7">
        <v>0</v>
      </c>
    </row>
    <row r="560" spans="1:7">
      <c r="A560" s="5" t="s">
        <v>600</v>
      </c>
      <c r="B560" s="5" t="s">
        <v>601</v>
      </c>
      <c r="C560" s="5" t="s">
        <v>2343</v>
      </c>
      <c r="D560" s="5" t="s">
        <v>7</v>
      </c>
      <c r="E560" s="5" t="s">
        <v>63</v>
      </c>
      <c r="F560" s="8">
        <v>44267</v>
      </c>
      <c r="G560" s="5" t="s">
        <v>602</v>
      </c>
    </row>
    <row r="561" spans="1:7">
      <c r="A561" s="7" t="s">
        <v>603</v>
      </c>
      <c r="B561" s="7" t="s">
        <v>604</v>
      </c>
      <c r="C561" s="7" t="s">
        <v>2374</v>
      </c>
      <c r="D561" s="7" t="s">
        <v>7</v>
      </c>
      <c r="E561" s="7" t="s">
        <v>63</v>
      </c>
      <c r="F561" s="9">
        <v>44267</v>
      </c>
      <c r="G561" s="7" t="s">
        <v>85</v>
      </c>
    </row>
    <row r="562" spans="1:7">
      <c r="A562" s="5" t="s">
        <v>605</v>
      </c>
      <c r="B562" s="5" t="s">
        <v>606</v>
      </c>
      <c r="C562" s="5" t="s">
        <v>2381</v>
      </c>
      <c r="D562" s="5" t="s">
        <v>47</v>
      </c>
      <c r="E562" s="5" t="s">
        <v>75</v>
      </c>
      <c r="F562" s="8">
        <v>44266</v>
      </c>
      <c r="G562" s="5">
        <v>0</v>
      </c>
    </row>
    <row r="563" spans="1:7">
      <c r="A563" s="7" t="s">
        <v>607</v>
      </c>
      <c r="B563" s="7" t="s">
        <v>608</v>
      </c>
      <c r="C563" s="7" t="s">
        <v>2381</v>
      </c>
      <c r="D563" s="7" t="s">
        <v>47</v>
      </c>
      <c r="E563" s="7" t="s">
        <v>75</v>
      </c>
      <c r="F563" s="9">
        <v>44266</v>
      </c>
      <c r="G563" s="7">
        <v>0</v>
      </c>
    </row>
    <row r="564" spans="1:7">
      <c r="A564" s="5" t="s">
        <v>609</v>
      </c>
      <c r="B564" s="5" t="s">
        <v>610</v>
      </c>
      <c r="C564" s="5" t="s">
        <v>2381</v>
      </c>
      <c r="D564" s="5" t="s">
        <v>47</v>
      </c>
      <c r="E564" s="5" t="s">
        <v>75</v>
      </c>
      <c r="F564" s="8">
        <v>44266</v>
      </c>
      <c r="G564" s="5" t="s">
        <v>94</v>
      </c>
    </row>
    <row r="565" spans="1:7">
      <c r="A565" s="7" t="s">
        <v>611</v>
      </c>
      <c r="B565" s="7" t="s">
        <v>612</v>
      </c>
      <c r="C565" s="7" t="s">
        <v>2381</v>
      </c>
      <c r="D565" s="7" t="s">
        <v>47</v>
      </c>
      <c r="E565" s="7" t="s">
        <v>75</v>
      </c>
      <c r="F565" s="9">
        <v>44266</v>
      </c>
      <c r="G565" s="7" t="s">
        <v>100</v>
      </c>
    </row>
    <row r="566" spans="1:7">
      <c r="A566" s="5" t="s">
        <v>613</v>
      </c>
      <c r="B566" s="5" t="s">
        <v>614</v>
      </c>
      <c r="C566" s="5" t="s">
        <v>2381</v>
      </c>
      <c r="D566" s="5" t="s">
        <v>47</v>
      </c>
      <c r="E566" s="5" t="s">
        <v>75</v>
      </c>
      <c r="F566" s="8">
        <v>44266</v>
      </c>
      <c r="G566" s="5" t="s">
        <v>167</v>
      </c>
    </row>
    <row r="567" spans="1:7">
      <c r="A567" s="7" t="s">
        <v>615</v>
      </c>
      <c r="B567" s="7" t="s">
        <v>616</v>
      </c>
      <c r="C567" s="7" t="s">
        <v>2381</v>
      </c>
      <c r="D567" s="7" t="s">
        <v>47</v>
      </c>
      <c r="E567" s="7" t="s">
        <v>75</v>
      </c>
      <c r="F567" s="9">
        <v>44266</v>
      </c>
      <c r="G567" s="7" t="s">
        <v>76</v>
      </c>
    </row>
    <row r="568" spans="1:7">
      <c r="A568" s="5" t="s">
        <v>617</v>
      </c>
      <c r="B568" s="5" t="s">
        <v>618</v>
      </c>
      <c r="C568" s="5" t="s">
        <v>2296</v>
      </c>
      <c r="D568" s="5" t="s">
        <v>13</v>
      </c>
      <c r="E568" s="5" t="s">
        <v>75</v>
      </c>
      <c r="F568" s="8">
        <v>44266</v>
      </c>
      <c r="G568" s="5" t="s">
        <v>85</v>
      </c>
    </row>
    <row r="569" spans="1:7">
      <c r="A569" s="7" t="s">
        <v>619</v>
      </c>
      <c r="B569" s="7" t="s">
        <v>620</v>
      </c>
      <c r="C569" s="7" t="s">
        <v>2266</v>
      </c>
      <c r="D569" s="7" t="s">
        <v>38</v>
      </c>
      <c r="E569" s="7" t="s">
        <v>75</v>
      </c>
      <c r="F569" s="9">
        <v>44266</v>
      </c>
      <c r="G569" s="7" t="s">
        <v>76</v>
      </c>
    </row>
    <row r="570" spans="1:7">
      <c r="A570" s="5" t="s">
        <v>621</v>
      </c>
      <c r="B570" s="5" t="s">
        <v>622</v>
      </c>
      <c r="C570" s="5" t="s">
        <v>2062</v>
      </c>
      <c r="D570" s="5" t="s">
        <v>17</v>
      </c>
      <c r="E570" s="5" t="s">
        <v>63</v>
      </c>
      <c r="F570" s="8">
        <v>44266</v>
      </c>
      <c r="G570" s="5" t="s">
        <v>69</v>
      </c>
    </row>
    <row r="571" spans="1:7">
      <c r="A571" s="7" t="s">
        <v>603</v>
      </c>
      <c r="B571" s="7" t="s">
        <v>604</v>
      </c>
      <c r="C571" s="7" t="s">
        <v>2374</v>
      </c>
      <c r="D571" s="7" t="s">
        <v>7</v>
      </c>
      <c r="E571" s="7" t="s">
        <v>63</v>
      </c>
      <c r="F571" s="9">
        <v>44267</v>
      </c>
      <c r="G571" s="7" t="s">
        <v>85</v>
      </c>
    </row>
    <row r="572" spans="1:7">
      <c r="A572" s="5" t="s">
        <v>605</v>
      </c>
      <c r="B572" s="5" t="s">
        <v>606</v>
      </c>
      <c r="C572" s="5" t="s">
        <v>2381</v>
      </c>
      <c r="D572" s="5" t="s">
        <v>47</v>
      </c>
      <c r="E572" s="5" t="s">
        <v>75</v>
      </c>
      <c r="F572" s="8">
        <v>44266</v>
      </c>
      <c r="G572" s="5">
        <v>0</v>
      </c>
    </row>
    <row r="573" spans="1:7">
      <c r="A573" s="7" t="s">
        <v>607</v>
      </c>
      <c r="B573" s="7" t="s">
        <v>608</v>
      </c>
      <c r="C573" s="7" t="s">
        <v>2381</v>
      </c>
      <c r="D573" s="7" t="s">
        <v>47</v>
      </c>
      <c r="E573" s="7" t="s">
        <v>75</v>
      </c>
      <c r="F573" s="9">
        <v>44266</v>
      </c>
      <c r="G573" s="7">
        <v>0</v>
      </c>
    </row>
    <row r="574" spans="1:7">
      <c r="A574" s="5" t="s">
        <v>609</v>
      </c>
      <c r="B574" s="5" t="s">
        <v>610</v>
      </c>
      <c r="C574" s="5" t="s">
        <v>2381</v>
      </c>
      <c r="D574" s="5" t="s">
        <v>47</v>
      </c>
      <c r="E574" s="5" t="s">
        <v>75</v>
      </c>
      <c r="F574" s="8">
        <v>44266</v>
      </c>
      <c r="G574" s="5" t="s">
        <v>94</v>
      </c>
    </row>
    <row r="575" spans="1:7">
      <c r="A575" s="7" t="s">
        <v>611</v>
      </c>
      <c r="B575" s="7" t="s">
        <v>612</v>
      </c>
      <c r="C575" s="7" t="s">
        <v>2381</v>
      </c>
      <c r="D575" s="7" t="s">
        <v>47</v>
      </c>
      <c r="E575" s="7" t="s">
        <v>75</v>
      </c>
      <c r="F575" s="9">
        <v>44266</v>
      </c>
      <c r="G575" s="7" t="s">
        <v>100</v>
      </c>
    </row>
    <row r="576" spans="1:7">
      <c r="A576" s="5" t="s">
        <v>613</v>
      </c>
      <c r="B576" s="5" t="s">
        <v>614</v>
      </c>
      <c r="C576" s="5" t="s">
        <v>2381</v>
      </c>
      <c r="D576" s="5" t="s">
        <v>47</v>
      </c>
      <c r="E576" s="5" t="s">
        <v>75</v>
      </c>
      <c r="F576" s="8">
        <v>44266</v>
      </c>
      <c r="G576" s="5" t="s">
        <v>167</v>
      </c>
    </row>
    <row r="577" spans="1:7">
      <c r="A577" s="7" t="s">
        <v>615</v>
      </c>
      <c r="B577" s="7" t="s">
        <v>616</v>
      </c>
      <c r="C577" s="7" t="s">
        <v>2381</v>
      </c>
      <c r="D577" s="7" t="s">
        <v>47</v>
      </c>
      <c r="E577" s="7" t="s">
        <v>75</v>
      </c>
      <c r="F577" s="9">
        <v>44266</v>
      </c>
      <c r="G577" s="7" t="s">
        <v>76</v>
      </c>
    </row>
    <row r="578" spans="1:7">
      <c r="A578" s="5" t="s">
        <v>617</v>
      </c>
      <c r="B578" s="5" t="s">
        <v>618</v>
      </c>
      <c r="C578" s="5" t="s">
        <v>2296</v>
      </c>
      <c r="D578" s="5" t="s">
        <v>13</v>
      </c>
      <c r="E578" s="5" t="s">
        <v>75</v>
      </c>
      <c r="F578" s="8">
        <v>44266</v>
      </c>
      <c r="G578" s="5" t="s">
        <v>85</v>
      </c>
    </row>
    <row r="579" spans="1:7">
      <c r="A579" s="7" t="s">
        <v>619</v>
      </c>
      <c r="B579" s="7" t="s">
        <v>620</v>
      </c>
      <c r="C579" s="7" t="s">
        <v>2266</v>
      </c>
      <c r="D579" s="7" t="s">
        <v>38</v>
      </c>
      <c r="E579" s="7" t="s">
        <v>75</v>
      </c>
      <c r="F579" s="9">
        <v>44266</v>
      </c>
      <c r="G579" s="7" t="s">
        <v>76</v>
      </c>
    </row>
    <row r="580" spans="1:7">
      <c r="A580" s="5" t="s">
        <v>621</v>
      </c>
      <c r="B580" s="5" t="s">
        <v>622</v>
      </c>
      <c r="C580" s="5" t="s">
        <v>2062</v>
      </c>
      <c r="D580" s="5" t="s">
        <v>17</v>
      </c>
      <c r="E580" s="5" t="s">
        <v>63</v>
      </c>
      <c r="F580" s="8">
        <v>44266</v>
      </c>
      <c r="G580" s="5" t="s">
        <v>69</v>
      </c>
    </row>
    <row r="581" spans="1:7">
      <c r="A581" s="7" t="s">
        <v>2004</v>
      </c>
      <c r="B581" s="7" t="s">
        <v>2005</v>
      </c>
      <c r="C581" s="7" t="s">
        <v>2006</v>
      </c>
      <c r="D581" s="7" t="s">
        <v>19</v>
      </c>
      <c r="E581" s="7" t="s">
        <v>75</v>
      </c>
      <c r="F581" s="9">
        <v>44896</v>
      </c>
      <c r="G581" s="7">
        <v>0</v>
      </c>
    </row>
    <row r="582" spans="1:7">
      <c r="A582" s="5" t="s">
        <v>623</v>
      </c>
      <c r="B582" s="5" t="s">
        <v>624</v>
      </c>
      <c r="C582" s="5" t="s">
        <v>2393</v>
      </c>
      <c r="D582" s="5" t="s">
        <v>17</v>
      </c>
      <c r="E582" s="5" t="s">
        <v>63</v>
      </c>
      <c r="F582" s="8">
        <v>44265</v>
      </c>
      <c r="G582" s="5">
        <v>0</v>
      </c>
    </row>
    <row r="583" spans="1:7">
      <c r="A583" s="7" t="s">
        <v>625</v>
      </c>
      <c r="B583" s="7" t="s">
        <v>626</v>
      </c>
      <c r="C583" s="7" t="s">
        <v>2111</v>
      </c>
      <c r="D583" s="7" t="s">
        <v>20</v>
      </c>
      <c r="E583" s="7" t="s">
        <v>75</v>
      </c>
      <c r="F583" s="9">
        <v>44265</v>
      </c>
      <c r="G583" s="7">
        <v>0</v>
      </c>
    </row>
    <row r="584" spans="1:7">
      <c r="A584" s="5" t="s">
        <v>627</v>
      </c>
      <c r="B584" s="5" t="s">
        <v>628</v>
      </c>
      <c r="C584" s="5" t="s">
        <v>2111</v>
      </c>
      <c r="D584" s="5" t="s">
        <v>20</v>
      </c>
      <c r="E584" s="5" t="s">
        <v>75</v>
      </c>
      <c r="F584" s="8">
        <v>44265</v>
      </c>
      <c r="G584" s="5">
        <v>0</v>
      </c>
    </row>
    <row r="585" spans="1:7">
      <c r="A585" s="7" t="s">
        <v>629</v>
      </c>
      <c r="B585" s="7" t="s">
        <v>630</v>
      </c>
      <c r="C585" s="7" t="s">
        <v>2413</v>
      </c>
      <c r="D585" s="7" t="s">
        <v>42</v>
      </c>
      <c r="E585" s="7" t="s">
        <v>63</v>
      </c>
      <c r="F585" s="9">
        <v>44264</v>
      </c>
      <c r="G585" s="7" t="s">
        <v>69</v>
      </c>
    </row>
    <row r="586" spans="1:7">
      <c r="A586" s="5" t="s">
        <v>631</v>
      </c>
      <c r="B586" s="5" t="s">
        <v>632</v>
      </c>
      <c r="C586" s="5" t="s">
        <v>2255</v>
      </c>
      <c r="D586" s="5" t="s">
        <v>41</v>
      </c>
      <c r="E586" s="5" t="s">
        <v>75</v>
      </c>
      <c r="F586" s="8">
        <v>44264</v>
      </c>
      <c r="G586" s="5" t="s">
        <v>94</v>
      </c>
    </row>
    <row r="587" spans="1:7">
      <c r="A587" s="7" t="s">
        <v>633</v>
      </c>
      <c r="B587" s="7" t="s">
        <v>634</v>
      </c>
      <c r="C587" s="7" t="s">
        <v>2453</v>
      </c>
      <c r="D587" s="7" t="s">
        <v>7</v>
      </c>
      <c r="E587" s="7" t="s">
        <v>63</v>
      </c>
      <c r="F587" s="9">
        <v>44263</v>
      </c>
      <c r="G587" s="7" t="s">
        <v>273</v>
      </c>
    </row>
    <row r="588" spans="1:7">
      <c r="A588" s="5" t="s">
        <v>635</v>
      </c>
      <c r="B588" s="5" t="s">
        <v>636</v>
      </c>
      <c r="C588" s="5" t="s">
        <v>2454</v>
      </c>
      <c r="D588" s="5" t="s">
        <v>22</v>
      </c>
      <c r="E588" s="5" t="s">
        <v>63</v>
      </c>
      <c r="F588" s="8">
        <v>44263</v>
      </c>
      <c r="G588" s="5" t="s">
        <v>360</v>
      </c>
    </row>
    <row r="589" spans="1:7">
      <c r="A589" s="7" t="s">
        <v>637</v>
      </c>
      <c r="B589" s="7" t="s">
        <v>638</v>
      </c>
      <c r="C589" s="7" t="s">
        <v>2092</v>
      </c>
      <c r="D589" s="7" t="s">
        <v>7</v>
      </c>
      <c r="E589" s="7" t="s">
        <v>63</v>
      </c>
      <c r="F589" s="9">
        <v>44258</v>
      </c>
      <c r="G589" s="7" t="s">
        <v>85</v>
      </c>
    </row>
    <row r="590" spans="1:7">
      <c r="A590" s="5" t="s">
        <v>639</v>
      </c>
      <c r="B590" s="5" t="s">
        <v>640</v>
      </c>
      <c r="C590" s="5" t="s">
        <v>2003</v>
      </c>
      <c r="D590" s="5" t="s">
        <v>7</v>
      </c>
      <c r="E590" s="5" t="s">
        <v>63</v>
      </c>
      <c r="F590" s="8">
        <v>44258</v>
      </c>
      <c r="G590" s="5" t="s">
        <v>641</v>
      </c>
    </row>
    <row r="591" spans="1:7">
      <c r="A591" s="7" t="s">
        <v>642</v>
      </c>
      <c r="B591" s="7" t="s">
        <v>643</v>
      </c>
      <c r="C591" s="7" t="s">
        <v>2455</v>
      </c>
      <c r="D591" s="7" t="s">
        <v>34</v>
      </c>
      <c r="E591" s="7" t="s">
        <v>63</v>
      </c>
      <c r="F591" s="9">
        <v>44257</v>
      </c>
      <c r="G591" s="7" t="s">
        <v>644</v>
      </c>
    </row>
    <row r="592" spans="1:7">
      <c r="A592" s="5" t="s">
        <v>645</v>
      </c>
      <c r="B592" s="5" t="s">
        <v>646</v>
      </c>
      <c r="C592" s="5" t="s">
        <v>2384</v>
      </c>
      <c r="D592" s="5" t="s">
        <v>53</v>
      </c>
      <c r="E592" s="5" t="s">
        <v>75</v>
      </c>
      <c r="F592" s="8">
        <v>44253</v>
      </c>
      <c r="G592" s="5" t="s">
        <v>167</v>
      </c>
    </row>
    <row r="593" spans="1:7">
      <c r="A593" s="7" t="s">
        <v>647</v>
      </c>
      <c r="B593" s="7" t="s">
        <v>648</v>
      </c>
      <c r="C593" s="7" t="s">
        <v>2089</v>
      </c>
      <c r="D593" s="7" t="s">
        <v>37</v>
      </c>
      <c r="E593" s="7" t="s">
        <v>63</v>
      </c>
      <c r="F593" s="9">
        <v>44252</v>
      </c>
      <c r="G593" s="7" t="s">
        <v>69</v>
      </c>
    </row>
    <row r="594" spans="1:7">
      <c r="A594" s="5" t="s">
        <v>649</v>
      </c>
      <c r="B594" s="5" t="s">
        <v>650</v>
      </c>
      <c r="C594" s="5" t="s">
        <v>2456</v>
      </c>
      <c r="D594" s="5" t="s">
        <v>25</v>
      </c>
      <c r="E594" s="5" t="s">
        <v>63</v>
      </c>
      <c r="F594" s="8">
        <v>44252</v>
      </c>
      <c r="G594" s="5" t="s">
        <v>651</v>
      </c>
    </row>
    <row r="595" spans="1:7">
      <c r="A595" s="7" t="s">
        <v>652</v>
      </c>
      <c r="B595" s="7" t="s">
        <v>653</v>
      </c>
      <c r="C595" s="7" t="s">
        <v>2413</v>
      </c>
      <c r="D595" s="7" t="s">
        <v>42</v>
      </c>
      <c r="E595" s="7" t="s">
        <v>63</v>
      </c>
      <c r="F595" s="9">
        <v>44460</v>
      </c>
      <c r="G595" s="7" t="s">
        <v>654</v>
      </c>
    </row>
    <row r="596" spans="1:7">
      <c r="A596" s="5" t="s">
        <v>655</v>
      </c>
      <c r="B596" s="5" t="s">
        <v>656</v>
      </c>
      <c r="C596" s="5" t="s">
        <v>1996</v>
      </c>
      <c r="D596" s="5" t="s">
        <v>22</v>
      </c>
      <c r="E596" s="5" t="s">
        <v>63</v>
      </c>
      <c r="F596" s="8">
        <v>44251</v>
      </c>
      <c r="G596" s="5">
        <v>0</v>
      </c>
    </row>
    <row r="597" spans="1:7">
      <c r="A597" s="7" t="s">
        <v>657</v>
      </c>
      <c r="B597" s="7" t="s">
        <v>658</v>
      </c>
      <c r="C597" s="7" t="s">
        <v>2398</v>
      </c>
      <c r="D597" s="7" t="s">
        <v>12</v>
      </c>
      <c r="E597" s="7" t="s">
        <v>75</v>
      </c>
      <c r="F597" s="9">
        <v>44456</v>
      </c>
      <c r="G597" s="7" t="s">
        <v>659</v>
      </c>
    </row>
    <row r="598" spans="1:7">
      <c r="A598" s="5" t="s">
        <v>660</v>
      </c>
      <c r="B598" s="5" t="s">
        <v>661</v>
      </c>
      <c r="C598" s="5" t="s">
        <v>2328</v>
      </c>
      <c r="D598" s="5" t="s">
        <v>46</v>
      </c>
      <c r="E598" s="5" t="s">
        <v>75</v>
      </c>
      <c r="F598" s="8">
        <v>44250</v>
      </c>
      <c r="G598" s="5" t="s">
        <v>76</v>
      </c>
    </row>
    <row r="599" spans="1:7">
      <c r="A599" s="7" t="s">
        <v>662</v>
      </c>
      <c r="B599" s="7" t="s">
        <v>663</v>
      </c>
      <c r="C599" s="7" t="s">
        <v>2457</v>
      </c>
      <c r="D599" s="7" t="s">
        <v>12</v>
      </c>
      <c r="E599" s="7" t="s">
        <v>75</v>
      </c>
      <c r="F599" s="9">
        <v>44406</v>
      </c>
      <c r="G599" s="7">
        <v>0</v>
      </c>
    </row>
    <row r="600" spans="1:7">
      <c r="A600" s="5" t="s">
        <v>639</v>
      </c>
      <c r="B600" s="5" t="s">
        <v>640</v>
      </c>
      <c r="C600" s="5" t="s">
        <v>2003</v>
      </c>
      <c r="D600" s="5" t="s">
        <v>7</v>
      </c>
      <c r="E600" s="5" t="s">
        <v>63</v>
      </c>
      <c r="F600" s="8">
        <v>44258</v>
      </c>
      <c r="G600" s="5" t="s">
        <v>641</v>
      </c>
    </row>
    <row r="601" spans="1:7">
      <c r="A601" s="7" t="s">
        <v>642</v>
      </c>
      <c r="B601" s="7" t="s">
        <v>643</v>
      </c>
      <c r="C601" s="7" t="s">
        <v>2455</v>
      </c>
      <c r="D601" s="7" t="s">
        <v>34</v>
      </c>
      <c r="E601" s="7" t="s">
        <v>63</v>
      </c>
      <c r="F601" s="9">
        <v>44257</v>
      </c>
      <c r="G601" s="7" t="s">
        <v>644</v>
      </c>
    </row>
    <row r="602" spans="1:7">
      <c r="A602" s="5" t="s">
        <v>645</v>
      </c>
      <c r="B602" s="5" t="s">
        <v>646</v>
      </c>
      <c r="C602" s="5" t="s">
        <v>2384</v>
      </c>
      <c r="D602" s="5" t="s">
        <v>53</v>
      </c>
      <c r="E602" s="5" t="s">
        <v>75</v>
      </c>
      <c r="F602" s="8">
        <v>44253</v>
      </c>
      <c r="G602" s="5" t="s">
        <v>167</v>
      </c>
    </row>
    <row r="603" spans="1:7">
      <c r="A603" s="7" t="s">
        <v>647</v>
      </c>
      <c r="B603" s="7" t="s">
        <v>648</v>
      </c>
      <c r="C603" s="7" t="s">
        <v>2089</v>
      </c>
      <c r="D603" s="7" t="s">
        <v>37</v>
      </c>
      <c r="E603" s="7" t="s">
        <v>63</v>
      </c>
      <c r="F603" s="9">
        <v>44252</v>
      </c>
      <c r="G603" s="7" t="s">
        <v>69</v>
      </c>
    </row>
    <row r="604" spans="1:7">
      <c r="A604" s="5" t="s">
        <v>649</v>
      </c>
      <c r="B604" s="5" t="s">
        <v>650</v>
      </c>
      <c r="C604" s="5" t="s">
        <v>2456</v>
      </c>
      <c r="D604" s="5" t="s">
        <v>25</v>
      </c>
      <c r="E604" s="5" t="s">
        <v>63</v>
      </c>
      <c r="F604" s="8">
        <v>44252</v>
      </c>
      <c r="G604" s="5" t="s">
        <v>651</v>
      </c>
    </row>
    <row r="605" spans="1:7">
      <c r="A605" s="7" t="s">
        <v>655</v>
      </c>
      <c r="B605" s="7" t="s">
        <v>656</v>
      </c>
      <c r="C605" s="7" t="s">
        <v>1996</v>
      </c>
      <c r="D605" s="7" t="s">
        <v>22</v>
      </c>
      <c r="E605" s="7" t="s">
        <v>63</v>
      </c>
      <c r="F605" s="9">
        <v>44251</v>
      </c>
      <c r="G605" s="7">
        <v>0</v>
      </c>
    </row>
    <row r="606" spans="1:7">
      <c r="A606" s="5" t="s">
        <v>657</v>
      </c>
      <c r="B606" s="5" t="s">
        <v>658</v>
      </c>
      <c r="C606" s="5" t="s">
        <v>2398</v>
      </c>
      <c r="D606" s="5" t="s">
        <v>12</v>
      </c>
      <c r="E606" s="5" t="s">
        <v>75</v>
      </c>
      <c r="F606" s="8">
        <v>44456</v>
      </c>
      <c r="G606" s="5" t="s">
        <v>659</v>
      </c>
    </row>
    <row r="607" spans="1:7">
      <c r="A607" s="7" t="s">
        <v>660</v>
      </c>
      <c r="B607" s="7" t="s">
        <v>661</v>
      </c>
      <c r="C607" s="7" t="s">
        <v>2328</v>
      </c>
      <c r="D607" s="7" t="s">
        <v>46</v>
      </c>
      <c r="E607" s="7" t="s">
        <v>75</v>
      </c>
      <c r="F607" s="9">
        <v>44250</v>
      </c>
      <c r="G607" s="7" t="s">
        <v>76</v>
      </c>
    </row>
    <row r="608" spans="1:7">
      <c r="A608" s="5" t="s">
        <v>662</v>
      </c>
      <c r="B608" s="5" t="s">
        <v>663</v>
      </c>
      <c r="C608" s="5" t="s">
        <v>2457</v>
      </c>
      <c r="D608" s="5" t="s">
        <v>12</v>
      </c>
      <c r="E608" s="5" t="s">
        <v>75</v>
      </c>
      <c r="F608" s="8">
        <v>44406</v>
      </c>
      <c r="G608" s="5">
        <v>0</v>
      </c>
    </row>
    <row r="609" spans="1:7">
      <c r="A609" s="7" t="s">
        <v>2001</v>
      </c>
      <c r="B609" s="7" t="s">
        <v>2002</v>
      </c>
      <c r="C609" s="7" t="s">
        <v>2003</v>
      </c>
      <c r="D609" s="7" t="s">
        <v>7</v>
      </c>
      <c r="E609" s="7" t="s">
        <v>63</v>
      </c>
      <c r="F609" s="9">
        <v>44902</v>
      </c>
      <c r="G609" s="7" t="s">
        <v>85</v>
      </c>
    </row>
    <row r="610" spans="1:7">
      <c r="A610" s="5" t="s">
        <v>664</v>
      </c>
      <c r="B610" s="5" t="s">
        <v>665</v>
      </c>
      <c r="C610" s="5" t="s">
        <v>2328</v>
      </c>
      <c r="D610" s="5" t="s">
        <v>46</v>
      </c>
      <c r="E610" s="5" t="s">
        <v>75</v>
      </c>
      <c r="F610" s="8">
        <v>44235</v>
      </c>
      <c r="G610" s="5" t="s">
        <v>76</v>
      </c>
    </row>
    <row r="611" spans="1:7">
      <c r="A611" s="7" t="s">
        <v>666</v>
      </c>
      <c r="B611" s="7" t="s">
        <v>667</v>
      </c>
      <c r="C611" s="7" t="s">
        <v>2458</v>
      </c>
      <c r="D611" s="7" t="s">
        <v>46</v>
      </c>
      <c r="E611" s="7" t="s">
        <v>75</v>
      </c>
      <c r="F611" s="9">
        <v>44235</v>
      </c>
      <c r="G611" s="7">
        <v>0</v>
      </c>
    </row>
    <row r="612" spans="1:7">
      <c r="A612" s="5" t="s">
        <v>668</v>
      </c>
      <c r="B612" s="5" t="s">
        <v>669</v>
      </c>
      <c r="C612" s="5" t="s">
        <v>1996</v>
      </c>
      <c r="D612" s="5" t="s">
        <v>22</v>
      </c>
      <c r="E612" s="5" t="s">
        <v>63</v>
      </c>
      <c r="F612" s="8">
        <v>44235</v>
      </c>
      <c r="G612" s="5" t="s">
        <v>670</v>
      </c>
    </row>
    <row r="613" spans="1:7">
      <c r="A613" s="7" t="s">
        <v>671</v>
      </c>
      <c r="B613" s="7" t="s">
        <v>672</v>
      </c>
      <c r="C613" s="7" t="s">
        <v>2102</v>
      </c>
      <c r="D613" s="7" t="s">
        <v>7</v>
      </c>
      <c r="E613" s="7" t="s">
        <v>75</v>
      </c>
      <c r="F613" s="9">
        <v>44235</v>
      </c>
      <c r="G613" s="7" t="s">
        <v>167</v>
      </c>
    </row>
    <row r="614" spans="1:7">
      <c r="A614" s="5" t="s">
        <v>673</v>
      </c>
      <c r="B614" s="5" t="s">
        <v>674</v>
      </c>
      <c r="C614" s="5" t="s">
        <v>2458</v>
      </c>
      <c r="D614" s="5" t="s">
        <v>46</v>
      </c>
      <c r="E614" s="5" t="s">
        <v>75</v>
      </c>
      <c r="F614" s="8">
        <v>44235</v>
      </c>
      <c r="G614" s="5">
        <v>0</v>
      </c>
    </row>
    <row r="615" spans="1:7">
      <c r="A615" s="7" t="s">
        <v>675</v>
      </c>
      <c r="B615" s="7" t="s">
        <v>676</v>
      </c>
      <c r="C615" s="7" t="s">
        <v>2459</v>
      </c>
      <c r="D615" s="7" t="s">
        <v>7</v>
      </c>
      <c r="E615" s="7" t="s">
        <v>75</v>
      </c>
      <c r="F615" s="9">
        <v>44232</v>
      </c>
      <c r="G615" s="7" t="s">
        <v>677</v>
      </c>
    </row>
    <row r="616" spans="1:7">
      <c r="A616" s="5" t="s">
        <v>678</v>
      </c>
      <c r="B616" s="5" t="s">
        <v>679</v>
      </c>
      <c r="C616" s="5" t="s">
        <v>2153</v>
      </c>
      <c r="D616" s="5" t="s">
        <v>11</v>
      </c>
      <c r="E616" s="5" t="s">
        <v>63</v>
      </c>
      <c r="F616" s="8">
        <v>44232</v>
      </c>
      <c r="G616" s="5" t="s">
        <v>680</v>
      </c>
    </row>
    <row r="617" spans="1:7">
      <c r="A617" s="7" t="s">
        <v>681</v>
      </c>
      <c r="B617" s="7" t="s">
        <v>682</v>
      </c>
      <c r="C617" s="7" t="s">
        <v>1987</v>
      </c>
      <c r="D617" s="7" t="s">
        <v>40</v>
      </c>
      <c r="E617" s="7" t="s">
        <v>63</v>
      </c>
      <c r="F617" s="9">
        <v>44308</v>
      </c>
      <c r="G617" s="7" t="s">
        <v>683</v>
      </c>
    </row>
    <row r="618" spans="1:7">
      <c r="A618" s="5" t="s">
        <v>684</v>
      </c>
      <c r="B618" s="5" t="s">
        <v>685</v>
      </c>
      <c r="C618" s="5" t="s">
        <v>2448</v>
      </c>
      <c r="D618" s="5" t="s">
        <v>17</v>
      </c>
      <c r="E618" s="5" t="s">
        <v>63</v>
      </c>
      <c r="F618" s="8">
        <v>44307</v>
      </c>
      <c r="G618" s="5" t="s">
        <v>686</v>
      </c>
    </row>
    <row r="619" spans="1:7">
      <c r="A619" s="7" t="s">
        <v>687</v>
      </c>
      <c r="B619" s="7" t="s">
        <v>688</v>
      </c>
      <c r="C619" s="7" t="s">
        <v>2376</v>
      </c>
      <c r="D619" s="7" t="s">
        <v>40</v>
      </c>
      <c r="E619" s="7" t="s">
        <v>63</v>
      </c>
      <c r="F619" s="9">
        <v>44231</v>
      </c>
      <c r="G619" s="7" t="s">
        <v>689</v>
      </c>
    </row>
    <row r="620" spans="1:7">
      <c r="A620" s="5" t="s">
        <v>690</v>
      </c>
      <c r="B620" s="5" t="s">
        <v>691</v>
      </c>
      <c r="C620" s="5" t="s">
        <v>2030</v>
      </c>
      <c r="D620" s="5" t="s">
        <v>40</v>
      </c>
      <c r="E620" s="5" t="s">
        <v>63</v>
      </c>
      <c r="F620" s="8">
        <v>44355</v>
      </c>
      <c r="G620" s="5" t="s">
        <v>692</v>
      </c>
    </row>
    <row r="621" spans="1:7">
      <c r="A621" s="7" t="s">
        <v>693</v>
      </c>
      <c r="B621" s="7" t="s">
        <v>694</v>
      </c>
      <c r="C621" s="7" t="s">
        <v>2088</v>
      </c>
      <c r="D621" s="7" t="s">
        <v>44</v>
      </c>
      <c r="E621" s="7" t="s">
        <v>75</v>
      </c>
      <c r="F621" s="9">
        <v>44230</v>
      </c>
      <c r="G621" s="7" t="s">
        <v>139</v>
      </c>
    </row>
    <row r="622" spans="1:7">
      <c r="A622" s="5" t="s">
        <v>695</v>
      </c>
      <c r="B622" s="5" t="s">
        <v>696</v>
      </c>
      <c r="C622" s="5" t="s">
        <v>1987</v>
      </c>
      <c r="D622" s="5" t="s">
        <v>40</v>
      </c>
      <c r="E622" s="5" t="s">
        <v>63</v>
      </c>
      <c r="F622" s="8">
        <v>44230</v>
      </c>
      <c r="G622" s="5" t="s">
        <v>157</v>
      </c>
    </row>
    <row r="623" spans="1:7">
      <c r="A623" s="7" t="s">
        <v>697</v>
      </c>
      <c r="B623" s="7" t="s">
        <v>698</v>
      </c>
      <c r="C623" s="7" t="s">
        <v>2460</v>
      </c>
      <c r="D623" s="7" t="s">
        <v>37</v>
      </c>
      <c r="E623" s="7" t="s">
        <v>63</v>
      </c>
      <c r="F623" s="9">
        <v>44351</v>
      </c>
      <c r="G623" s="7" t="s">
        <v>85</v>
      </c>
    </row>
    <row r="624" spans="1:7">
      <c r="A624" s="5" t="s">
        <v>699</v>
      </c>
      <c r="B624" s="5" t="s">
        <v>700</v>
      </c>
      <c r="C624" s="5" t="s">
        <v>2384</v>
      </c>
      <c r="D624" s="5" t="s">
        <v>53</v>
      </c>
      <c r="E624" s="5" t="s">
        <v>75</v>
      </c>
      <c r="F624" s="8">
        <v>44229</v>
      </c>
      <c r="G624" s="5" t="s">
        <v>133</v>
      </c>
    </row>
    <row r="625" spans="1:7">
      <c r="A625" s="7" t="s">
        <v>701</v>
      </c>
      <c r="B625" s="7" t="s">
        <v>702</v>
      </c>
      <c r="C625" s="7" t="s">
        <v>1949</v>
      </c>
      <c r="D625" s="7" t="s">
        <v>19</v>
      </c>
      <c r="E625" s="7" t="s">
        <v>75</v>
      </c>
      <c r="F625" s="9">
        <v>44229</v>
      </c>
      <c r="G625" s="7" t="s">
        <v>100</v>
      </c>
    </row>
    <row r="626" spans="1:7">
      <c r="A626" s="5" t="s">
        <v>703</v>
      </c>
      <c r="B626" s="5" t="s">
        <v>704</v>
      </c>
      <c r="C626" s="5" t="s">
        <v>2459</v>
      </c>
      <c r="D626" s="5" t="s">
        <v>7</v>
      </c>
      <c r="E626" s="5" t="s">
        <v>75</v>
      </c>
      <c r="F626" s="8">
        <v>44228</v>
      </c>
      <c r="G626" s="5">
        <v>0</v>
      </c>
    </row>
    <row r="627" spans="1:7">
      <c r="A627" s="7" t="s">
        <v>705</v>
      </c>
      <c r="B627" s="7" t="s">
        <v>706</v>
      </c>
      <c r="C627" s="7" t="s">
        <v>2461</v>
      </c>
      <c r="D627" s="7" t="s">
        <v>17</v>
      </c>
      <c r="E627" s="7" t="s">
        <v>63</v>
      </c>
      <c r="F627" s="9">
        <v>44228</v>
      </c>
      <c r="G627" s="7" t="s">
        <v>85</v>
      </c>
    </row>
    <row r="628" spans="1:7">
      <c r="A628" s="5" t="s">
        <v>684</v>
      </c>
      <c r="B628" s="5" t="s">
        <v>685</v>
      </c>
      <c r="C628" s="5" t="s">
        <v>2448</v>
      </c>
      <c r="D628" s="5" t="s">
        <v>17</v>
      </c>
      <c r="E628" s="5" t="s">
        <v>63</v>
      </c>
      <c r="F628" s="8">
        <v>44307</v>
      </c>
      <c r="G628" s="5" t="s">
        <v>686</v>
      </c>
    </row>
    <row r="629" spans="1:7">
      <c r="A629" s="7" t="s">
        <v>687</v>
      </c>
      <c r="B629" s="7" t="s">
        <v>688</v>
      </c>
      <c r="C629" s="7" t="s">
        <v>2376</v>
      </c>
      <c r="D629" s="7" t="s">
        <v>40</v>
      </c>
      <c r="E629" s="7" t="s">
        <v>63</v>
      </c>
      <c r="F629" s="9">
        <v>44231</v>
      </c>
      <c r="G629" s="7" t="s">
        <v>689</v>
      </c>
    </row>
    <row r="630" spans="1:7">
      <c r="A630" s="5" t="s">
        <v>690</v>
      </c>
      <c r="B630" s="5" t="s">
        <v>691</v>
      </c>
      <c r="C630" s="5" t="s">
        <v>2030</v>
      </c>
      <c r="D630" s="5" t="s">
        <v>40</v>
      </c>
      <c r="E630" s="5" t="s">
        <v>63</v>
      </c>
      <c r="F630" s="8">
        <v>44355</v>
      </c>
      <c r="G630" s="5" t="s">
        <v>692</v>
      </c>
    </row>
    <row r="631" spans="1:7">
      <c r="A631" s="7" t="s">
        <v>693</v>
      </c>
      <c r="B631" s="7" t="s">
        <v>694</v>
      </c>
      <c r="C631" s="7" t="s">
        <v>2088</v>
      </c>
      <c r="D631" s="7" t="s">
        <v>44</v>
      </c>
      <c r="E631" s="7" t="s">
        <v>75</v>
      </c>
      <c r="F631" s="9">
        <v>44230</v>
      </c>
      <c r="G631" s="7" t="s">
        <v>139</v>
      </c>
    </row>
    <row r="632" spans="1:7">
      <c r="A632" s="5" t="s">
        <v>695</v>
      </c>
      <c r="B632" s="5" t="s">
        <v>696</v>
      </c>
      <c r="C632" s="5" t="s">
        <v>1987</v>
      </c>
      <c r="D632" s="5" t="s">
        <v>40</v>
      </c>
      <c r="E632" s="5" t="s">
        <v>63</v>
      </c>
      <c r="F632" s="8">
        <v>44230</v>
      </c>
      <c r="G632" s="5" t="s">
        <v>157</v>
      </c>
    </row>
    <row r="633" spans="1:7">
      <c r="A633" s="7" t="s">
        <v>697</v>
      </c>
      <c r="B633" s="7" t="s">
        <v>698</v>
      </c>
      <c r="C633" s="7" t="s">
        <v>2460</v>
      </c>
      <c r="D633" s="7" t="s">
        <v>37</v>
      </c>
      <c r="E633" s="7" t="s">
        <v>63</v>
      </c>
      <c r="F633" s="9">
        <v>44351</v>
      </c>
      <c r="G633" s="7" t="s">
        <v>85</v>
      </c>
    </row>
    <row r="634" spans="1:7">
      <c r="A634" s="5" t="s">
        <v>699</v>
      </c>
      <c r="B634" s="5" t="s">
        <v>700</v>
      </c>
      <c r="C634" s="5" t="s">
        <v>2384</v>
      </c>
      <c r="D634" s="5" t="s">
        <v>53</v>
      </c>
      <c r="E634" s="5" t="s">
        <v>75</v>
      </c>
      <c r="F634" s="8">
        <v>44229</v>
      </c>
      <c r="G634" s="5" t="s">
        <v>133</v>
      </c>
    </row>
    <row r="635" spans="1:7">
      <c r="A635" s="7" t="s">
        <v>701</v>
      </c>
      <c r="B635" s="7" t="s">
        <v>702</v>
      </c>
      <c r="C635" s="7" t="s">
        <v>1949</v>
      </c>
      <c r="D635" s="7" t="s">
        <v>19</v>
      </c>
      <c r="E635" s="7" t="s">
        <v>75</v>
      </c>
      <c r="F635" s="9">
        <v>44229</v>
      </c>
      <c r="G635" s="7" t="s">
        <v>100</v>
      </c>
    </row>
    <row r="636" spans="1:7">
      <c r="A636" s="5" t="s">
        <v>703</v>
      </c>
      <c r="B636" s="5" t="s">
        <v>704</v>
      </c>
      <c r="C636" s="5" t="s">
        <v>2459</v>
      </c>
      <c r="D636" s="5" t="s">
        <v>7</v>
      </c>
      <c r="E636" s="5" t="s">
        <v>75</v>
      </c>
      <c r="F636" s="8">
        <v>44228</v>
      </c>
      <c r="G636" s="5">
        <v>0</v>
      </c>
    </row>
    <row r="637" spans="1:7">
      <c r="A637" s="7" t="s">
        <v>705</v>
      </c>
      <c r="B637" s="7" t="s">
        <v>706</v>
      </c>
      <c r="C637" s="7" t="s">
        <v>2461</v>
      </c>
      <c r="D637" s="7" t="s">
        <v>17</v>
      </c>
      <c r="E637" s="7" t="s">
        <v>63</v>
      </c>
      <c r="F637" s="9">
        <v>44228</v>
      </c>
      <c r="G637" s="7" t="s">
        <v>85</v>
      </c>
    </row>
    <row r="638" spans="1:7">
      <c r="A638" s="5" t="s">
        <v>2004</v>
      </c>
      <c r="B638" s="5" t="s">
        <v>2005</v>
      </c>
      <c r="C638" s="5" t="s">
        <v>2006</v>
      </c>
      <c r="D638" s="5" t="s">
        <v>19</v>
      </c>
      <c r="E638" s="5" t="s">
        <v>75</v>
      </c>
      <c r="F638" s="8">
        <v>44896</v>
      </c>
      <c r="G638" s="5">
        <v>0</v>
      </c>
    </row>
    <row r="639" spans="1:7">
      <c r="A639" s="7" t="s">
        <v>707</v>
      </c>
      <c r="B639" s="7" t="s">
        <v>708</v>
      </c>
      <c r="C639" s="7" t="s">
        <v>2313</v>
      </c>
      <c r="D639" s="7" t="s">
        <v>41</v>
      </c>
      <c r="E639" s="7" t="s">
        <v>63</v>
      </c>
      <c r="F639" s="9">
        <v>44334</v>
      </c>
      <c r="G639" s="7" t="s">
        <v>360</v>
      </c>
    </row>
    <row r="640" spans="1:7">
      <c r="A640" s="5" t="s">
        <v>709</v>
      </c>
      <c r="B640" s="5" t="s">
        <v>710</v>
      </c>
      <c r="C640" s="5" t="s">
        <v>1996</v>
      </c>
      <c r="D640" s="5" t="s">
        <v>22</v>
      </c>
      <c r="E640" s="5" t="s">
        <v>63</v>
      </c>
      <c r="F640" s="8">
        <v>44224</v>
      </c>
      <c r="G640" s="5" t="s">
        <v>670</v>
      </c>
    </row>
    <row r="641" spans="1:7">
      <c r="A641" s="7" t="s">
        <v>711</v>
      </c>
      <c r="B641" s="7" t="s">
        <v>712</v>
      </c>
      <c r="C641" s="7" t="s">
        <v>2198</v>
      </c>
      <c r="D641" s="7" t="s">
        <v>27</v>
      </c>
      <c r="E641" s="7" t="s">
        <v>63</v>
      </c>
      <c r="F641" s="9">
        <v>44224</v>
      </c>
      <c r="G641" s="7" t="s">
        <v>713</v>
      </c>
    </row>
    <row r="642" spans="1:7">
      <c r="A642" s="5" t="s">
        <v>714</v>
      </c>
      <c r="B642" s="5" t="s">
        <v>715</v>
      </c>
      <c r="C642" s="5" t="s">
        <v>2348</v>
      </c>
      <c r="D642" s="5" t="s">
        <v>3</v>
      </c>
      <c r="E642" s="5" t="s">
        <v>75</v>
      </c>
      <c r="F642" s="8">
        <v>44224</v>
      </c>
      <c r="G642" s="5">
        <v>0</v>
      </c>
    </row>
    <row r="643" spans="1:7">
      <c r="A643" s="7" t="s">
        <v>716</v>
      </c>
      <c r="B643" s="7" t="s">
        <v>717</v>
      </c>
      <c r="C643" s="7" t="s">
        <v>2369</v>
      </c>
      <c r="D643" s="7" t="s">
        <v>7</v>
      </c>
      <c r="E643" s="7" t="s">
        <v>63</v>
      </c>
      <c r="F643" s="9">
        <v>44224</v>
      </c>
      <c r="G643" s="7" t="s">
        <v>509</v>
      </c>
    </row>
    <row r="644" spans="1:7">
      <c r="A644" s="5" t="s">
        <v>718</v>
      </c>
      <c r="B644" s="5" t="s">
        <v>719</v>
      </c>
      <c r="C644" s="5" t="s">
        <v>2248</v>
      </c>
      <c r="D644" s="5" t="s">
        <v>12</v>
      </c>
      <c r="E644" s="5" t="s">
        <v>75</v>
      </c>
      <c r="F644" s="8">
        <v>44224</v>
      </c>
      <c r="G644" s="5" t="s">
        <v>720</v>
      </c>
    </row>
    <row r="645" spans="1:7">
      <c r="A645" s="7" t="s">
        <v>721</v>
      </c>
      <c r="B645" s="7" t="s">
        <v>722</v>
      </c>
      <c r="C645" s="7" t="s">
        <v>2386</v>
      </c>
      <c r="D645" s="7" t="s">
        <v>7</v>
      </c>
      <c r="E645" s="7" t="s">
        <v>63</v>
      </c>
      <c r="F645" s="9">
        <v>44221</v>
      </c>
      <c r="G645" s="7" t="s">
        <v>69</v>
      </c>
    </row>
    <row r="646" spans="1:7">
      <c r="A646" s="5" t="s">
        <v>723</v>
      </c>
      <c r="B646" s="5" t="s">
        <v>724</v>
      </c>
      <c r="C646" s="5" t="s">
        <v>2453</v>
      </c>
      <c r="D646" s="5" t="s">
        <v>7</v>
      </c>
      <c r="E646" s="5" t="s">
        <v>63</v>
      </c>
      <c r="F646" s="8">
        <v>44221</v>
      </c>
      <c r="G646" s="5" t="s">
        <v>85</v>
      </c>
    </row>
    <row r="647" spans="1:7">
      <c r="A647" s="7" t="s">
        <v>725</v>
      </c>
      <c r="B647" s="7" t="s">
        <v>726</v>
      </c>
      <c r="C647" s="7" t="s">
        <v>2125</v>
      </c>
      <c r="D647" s="7" t="s">
        <v>48</v>
      </c>
      <c r="E647" s="7" t="s">
        <v>63</v>
      </c>
      <c r="F647" s="9">
        <v>44308</v>
      </c>
      <c r="G647" s="7" t="s">
        <v>727</v>
      </c>
    </row>
    <row r="648" spans="1:7">
      <c r="A648" s="5" t="s">
        <v>728</v>
      </c>
      <c r="B648" s="5" t="s">
        <v>729</v>
      </c>
      <c r="C648" s="5" t="s">
        <v>2150</v>
      </c>
      <c r="D648" s="5" t="s">
        <v>37</v>
      </c>
      <c r="E648" s="5" t="s">
        <v>63</v>
      </c>
      <c r="F648" s="8">
        <v>44306</v>
      </c>
      <c r="G648" s="5" t="s">
        <v>730</v>
      </c>
    </row>
    <row r="649" spans="1:7">
      <c r="A649" s="7" t="s">
        <v>731</v>
      </c>
      <c r="B649" s="7" t="s">
        <v>732</v>
      </c>
      <c r="C649" s="7" t="s">
        <v>1996</v>
      </c>
      <c r="D649" s="7" t="s">
        <v>22</v>
      </c>
      <c r="E649" s="7" t="s">
        <v>63</v>
      </c>
      <c r="F649" s="9">
        <v>44306</v>
      </c>
      <c r="G649" s="7" t="s">
        <v>395</v>
      </c>
    </row>
    <row r="650" spans="1:7">
      <c r="A650" s="5" t="s">
        <v>733</v>
      </c>
      <c r="B650" s="5" t="s">
        <v>734</v>
      </c>
      <c r="C650" s="5" t="s">
        <v>2065</v>
      </c>
      <c r="D650" s="5" t="s">
        <v>15</v>
      </c>
      <c r="E650" s="5" t="s">
        <v>75</v>
      </c>
      <c r="F650" s="8">
        <v>44300</v>
      </c>
      <c r="G650" s="5" t="s">
        <v>735</v>
      </c>
    </row>
    <row r="651" spans="1:7">
      <c r="A651" s="7" t="s">
        <v>736</v>
      </c>
      <c r="B651" s="7" t="s">
        <v>737</v>
      </c>
      <c r="C651" s="7" t="s">
        <v>2344</v>
      </c>
      <c r="D651" s="7" t="s">
        <v>26</v>
      </c>
      <c r="E651" s="7" t="s">
        <v>63</v>
      </c>
      <c r="F651" s="9">
        <v>44218</v>
      </c>
      <c r="G651" s="7" t="s">
        <v>76</v>
      </c>
    </row>
    <row r="652" spans="1:7">
      <c r="A652" s="5" t="s">
        <v>738</v>
      </c>
      <c r="B652" s="5" t="s">
        <v>739</v>
      </c>
      <c r="C652" s="5" t="s">
        <v>2281</v>
      </c>
      <c r="D652" s="5" t="s">
        <v>38</v>
      </c>
      <c r="E652" s="5" t="s">
        <v>63</v>
      </c>
      <c r="F652" s="8">
        <v>44264</v>
      </c>
      <c r="G652" s="5" t="s">
        <v>124</v>
      </c>
    </row>
    <row r="653" spans="1:7">
      <c r="A653" s="7" t="s">
        <v>740</v>
      </c>
      <c r="B653" s="7" t="s">
        <v>741</v>
      </c>
      <c r="C653" s="7" t="s">
        <v>2125</v>
      </c>
      <c r="D653" s="7" t="s">
        <v>48</v>
      </c>
      <c r="E653" s="7" t="s">
        <v>63</v>
      </c>
      <c r="F653" s="9">
        <v>44253</v>
      </c>
      <c r="G653" s="7" t="s">
        <v>124</v>
      </c>
    </row>
    <row r="654" spans="1:7">
      <c r="A654" s="5" t="s">
        <v>742</v>
      </c>
      <c r="B654" s="5" t="s">
        <v>743</v>
      </c>
      <c r="C654" s="5" t="s">
        <v>2462</v>
      </c>
      <c r="D654" s="5" t="s">
        <v>21</v>
      </c>
      <c r="E654" s="5" t="s">
        <v>63</v>
      </c>
      <c r="F654" s="8">
        <v>44209</v>
      </c>
      <c r="G654" s="5">
        <v>0</v>
      </c>
    </row>
    <row r="655" spans="1:7">
      <c r="A655" s="7" t="s">
        <v>744</v>
      </c>
      <c r="B655" s="7" t="s">
        <v>745</v>
      </c>
      <c r="C655" s="7" t="s">
        <v>2373</v>
      </c>
      <c r="D655" s="7" t="s">
        <v>6</v>
      </c>
      <c r="E655" s="7" t="s">
        <v>75</v>
      </c>
      <c r="F655" s="9">
        <v>44208</v>
      </c>
      <c r="G655" s="7" t="s">
        <v>85</v>
      </c>
    </row>
    <row r="656" spans="1:7">
      <c r="A656" s="5" t="s">
        <v>746</v>
      </c>
      <c r="B656" s="5" t="s">
        <v>747</v>
      </c>
      <c r="C656" s="5" t="s">
        <v>2362</v>
      </c>
      <c r="D656" s="5" t="s">
        <v>51</v>
      </c>
      <c r="E656" s="5" t="s">
        <v>75</v>
      </c>
      <c r="F656" s="8">
        <v>44208</v>
      </c>
      <c r="G656" s="5" t="s">
        <v>183</v>
      </c>
    </row>
    <row r="657" spans="1:7">
      <c r="A657" s="7" t="s">
        <v>728</v>
      </c>
      <c r="B657" s="7" t="s">
        <v>729</v>
      </c>
      <c r="C657" s="7" t="s">
        <v>2150</v>
      </c>
      <c r="D657" s="7" t="s">
        <v>37</v>
      </c>
      <c r="E657" s="7" t="s">
        <v>63</v>
      </c>
      <c r="F657" s="9">
        <v>44306</v>
      </c>
      <c r="G657" s="7" t="s">
        <v>730</v>
      </c>
    </row>
    <row r="658" spans="1:7">
      <c r="A658" s="5" t="s">
        <v>731</v>
      </c>
      <c r="B658" s="5" t="s">
        <v>732</v>
      </c>
      <c r="C658" s="5" t="s">
        <v>1996</v>
      </c>
      <c r="D658" s="5" t="s">
        <v>22</v>
      </c>
      <c r="E658" s="5" t="s">
        <v>63</v>
      </c>
      <c r="F658" s="8">
        <v>44306</v>
      </c>
      <c r="G658" s="5" t="s">
        <v>395</v>
      </c>
    </row>
    <row r="659" spans="1:7">
      <c r="A659" s="7" t="s">
        <v>733</v>
      </c>
      <c r="B659" s="7" t="s">
        <v>734</v>
      </c>
      <c r="C659" s="7" t="s">
        <v>2065</v>
      </c>
      <c r="D659" s="7" t="s">
        <v>15</v>
      </c>
      <c r="E659" s="7" t="s">
        <v>75</v>
      </c>
      <c r="F659" s="9">
        <v>44300</v>
      </c>
      <c r="G659" s="7" t="s">
        <v>735</v>
      </c>
    </row>
    <row r="660" spans="1:7">
      <c r="A660" s="5" t="s">
        <v>736</v>
      </c>
      <c r="B660" s="5" t="s">
        <v>737</v>
      </c>
      <c r="C660" s="5" t="s">
        <v>2344</v>
      </c>
      <c r="D660" s="5" t="s">
        <v>26</v>
      </c>
      <c r="E660" s="5" t="s">
        <v>63</v>
      </c>
      <c r="F660" s="8">
        <v>44218</v>
      </c>
      <c r="G660" s="5" t="s">
        <v>76</v>
      </c>
    </row>
    <row r="661" spans="1:7">
      <c r="A661" s="7" t="s">
        <v>738</v>
      </c>
      <c r="B661" s="7" t="s">
        <v>739</v>
      </c>
      <c r="C661" s="7" t="s">
        <v>2281</v>
      </c>
      <c r="D661" s="7" t="s">
        <v>38</v>
      </c>
      <c r="E661" s="7" t="s">
        <v>63</v>
      </c>
      <c r="F661" s="9">
        <v>44264</v>
      </c>
      <c r="G661" s="7" t="s">
        <v>124</v>
      </c>
    </row>
    <row r="662" spans="1:7">
      <c r="A662" s="5" t="s">
        <v>740</v>
      </c>
      <c r="B662" s="5" t="s">
        <v>741</v>
      </c>
      <c r="C662" s="5" t="s">
        <v>2125</v>
      </c>
      <c r="D662" s="5" t="s">
        <v>48</v>
      </c>
      <c r="E662" s="5" t="s">
        <v>63</v>
      </c>
      <c r="F662" s="8">
        <v>44253</v>
      </c>
      <c r="G662" s="5" t="s">
        <v>124</v>
      </c>
    </row>
    <row r="663" spans="1:7">
      <c r="A663" s="7" t="s">
        <v>742</v>
      </c>
      <c r="B663" s="7" t="s">
        <v>743</v>
      </c>
      <c r="C663" s="7" t="s">
        <v>2462</v>
      </c>
      <c r="D663" s="7" t="s">
        <v>21</v>
      </c>
      <c r="E663" s="7" t="s">
        <v>63</v>
      </c>
      <c r="F663" s="9">
        <v>44209</v>
      </c>
      <c r="G663" s="7">
        <v>0</v>
      </c>
    </row>
    <row r="664" spans="1:7">
      <c r="A664" s="5" t="s">
        <v>744</v>
      </c>
      <c r="B664" s="5" t="s">
        <v>745</v>
      </c>
      <c r="C664" s="5" t="s">
        <v>2373</v>
      </c>
      <c r="D664" s="5" t="s">
        <v>6</v>
      </c>
      <c r="E664" s="5" t="s">
        <v>75</v>
      </c>
      <c r="F664" s="8">
        <v>44208</v>
      </c>
      <c r="G664" s="5" t="s">
        <v>85</v>
      </c>
    </row>
    <row r="665" spans="1:7">
      <c r="A665" s="7" t="s">
        <v>746</v>
      </c>
      <c r="B665" s="7" t="s">
        <v>747</v>
      </c>
      <c r="C665" s="7" t="s">
        <v>2362</v>
      </c>
      <c r="D665" s="7" t="s">
        <v>51</v>
      </c>
      <c r="E665" s="7" t="s">
        <v>75</v>
      </c>
      <c r="F665" s="9">
        <v>44208</v>
      </c>
      <c r="G665" s="7" t="s">
        <v>183</v>
      </c>
    </row>
    <row r="666" spans="1:7">
      <c r="A666" s="5" t="s">
        <v>2001</v>
      </c>
      <c r="B666" s="5" t="s">
        <v>2002</v>
      </c>
      <c r="C666" s="5" t="s">
        <v>2003</v>
      </c>
      <c r="D666" s="5" t="s">
        <v>7</v>
      </c>
      <c r="E666" s="5" t="s">
        <v>63</v>
      </c>
      <c r="F666" s="8">
        <v>44902</v>
      </c>
      <c r="G666" s="5" t="s">
        <v>85</v>
      </c>
    </row>
    <row r="667" spans="1:7">
      <c r="A667" s="7" t="s">
        <v>748</v>
      </c>
      <c r="B667" s="7" t="s">
        <v>749</v>
      </c>
      <c r="C667" s="7" t="s">
        <v>1972</v>
      </c>
      <c r="D667" s="7" t="s">
        <v>48</v>
      </c>
      <c r="E667" s="7" t="s">
        <v>75</v>
      </c>
      <c r="F667" s="9">
        <v>44207</v>
      </c>
      <c r="G667" s="7" t="s">
        <v>167</v>
      </c>
    </row>
    <row r="668" spans="1:7">
      <c r="A668" s="5" t="s">
        <v>750</v>
      </c>
      <c r="B668" s="5" t="s">
        <v>751</v>
      </c>
      <c r="C668" s="5" t="s">
        <v>2461</v>
      </c>
      <c r="D668" s="5" t="s">
        <v>17</v>
      </c>
      <c r="E668" s="5" t="s">
        <v>63</v>
      </c>
      <c r="F668" s="8">
        <v>44228</v>
      </c>
      <c r="G668" s="5" t="s">
        <v>85</v>
      </c>
    </row>
    <row r="669" spans="1:7">
      <c r="A669" s="7" t="s">
        <v>752</v>
      </c>
      <c r="B669" s="7" t="s">
        <v>753</v>
      </c>
      <c r="C669" s="7" t="s">
        <v>2191</v>
      </c>
      <c r="D669" s="7" t="s">
        <v>8</v>
      </c>
      <c r="E669" s="7" t="s">
        <v>63</v>
      </c>
      <c r="F669" s="9">
        <v>44224</v>
      </c>
      <c r="G669" s="7" t="s">
        <v>754</v>
      </c>
    </row>
    <row r="670" spans="1:7">
      <c r="A670" s="5" t="s">
        <v>755</v>
      </c>
      <c r="B670" s="5" t="s">
        <v>756</v>
      </c>
      <c r="C670" s="5" t="s">
        <v>2095</v>
      </c>
      <c r="D670" s="5" t="s">
        <v>15</v>
      </c>
      <c r="E670" s="5" t="s">
        <v>75</v>
      </c>
      <c r="F670" s="8">
        <v>44223</v>
      </c>
      <c r="G670" s="5" t="s">
        <v>757</v>
      </c>
    </row>
    <row r="671" spans="1:7">
      <c r="A671" s="7" t="s">
        <v>758</v>
      </c>
      <c r="B671" s="7" t="s">
        <v>759</v>
      </c>
      <c r="C671" s="7" t="s">
        <v>2169</v>
      </c>
      <c r="D671" s="7" t="s">
        <v>52</v>
      </c>
      <c r="E671" s="7" t="s">
        <v>75</v>
      </c>
      <c r="F671" s="9">
        <v>44217</v>
      </c>
      <c r="G671" s="7" t="s">
        <v>760</v>
      </c>
    </row>
    <row r="672" spans="1:7">
      <c r="A672" s="5" t="s">
        <v>761</v>
      </c>
      <c r="B672" s="5" t="s">
        <v>762</v>
      </c>
      <c r="C672" s="5" t="s">
        <v>2402</v>
      </c>
      <c r="D672" s="5" t="s">
        <v>46</v>
      </c>
      <c r="E672" s="5" t="s">
        <v>75</v>
      </c>
      <c r="F672" s="8">
        <v>44201</v>
      </c>
      <c r="G672" s="5" t="s">
        <v>76</v>
      </c>
    </row>
    <row r="673" spans="1:7">
      <c r="A673" s="7" t="s">
        <v>763</v>
      </c>
      <c r="B673" s="7" t="s">
        <v>764</v>
      </c>
      <c r="C673" s="7" t="s">
        <v>2463</v>
      </c>
      <c r="D673" s="7" t="s">
        <v>7</v>
      </c>
      <c r="E673" s="7" t="s">
        <v>63</v>
      </c>
      <c r="F673" s="9">
        <v>44207</v>
      </c>
      <c r="G673" s="7" t="s">
        <v>713</v>
      </c>
    </row>
    <row r="674" spans="1:7">
      <c r="A674" s="5" t="s">
        <v>765</v>
      </c>
      <c r="B674" s="5" t="s">
        <v>766</v>
      </c>
      <c r="C674" s="5" t="s">
        <v>1944</v>
      </c>
      <c r="D674" s="5" t="s">
        <v>6</v>
      </c>
      <c r="E674" s="5" t="s">
        <v>75</v>
      </c>
      <c r="F674" s="8">
        <v>44200</v>
      </c>
      <c r="G674" s="5">
        <v>0</v>
      </c>
    </row>
    <row r="675" spans="1:7">
      <c r="A675" s="7" t="s">
        <v>767</v>
      </c>
      <c r="B675" s="7" t="s">
        <v>768</v>
      </c>
      <c r="C675" s="7" t="s">
        <v>1944</v>
      </c>
      <c r="D675" s="7" t="s">
        <v>6</v>
      </c>
      <c r="E675" s="7" t="s">
        <v>75</v>
      </c>
      <c r="F675" s="9">
        <v>44200</v>
      </c>
      <c r="G675" s="7">
        <v>0</v>
      </c>
    </row>
    <row r="676" spans="1:7">
      <c r="A676" s="5" t="s">
        <v>761</v>
      </c>
      <c r="B676" s="5" t="s">
        <v>762</v>
      </c>
      <c r="C676" s="5" t="s">
        <v>2402</v>
      </c>
      <c r="D676" s="5" t="s">
        <v>46</v>
      </c>
      <c r="E676" s="5" t="s">
        <v>75</v>
      </c>
      <c r="F676" s="8">
        <v>44201</v>
      </c>
      <c r="G676" s="5" t="s">
        <v>76</v>
      </c>
    </row>
    <row r="677" spans="1:7">
      <c r="A677" s="7" t="s">
        <v>763</v>
      </c>
      <c r="B677" s="7" t="s">
        <v>764</v>
      </c>
      <c r="C677" s="7" t="s">
        <v>2463</v>
      </c>
      <c r="D677" s="7" t="s">
        <v>7</v>
      </c>
      <c r="E677" s="7" t="s">
        <v>63</v>
      </c>
      <c r="F677" s="9">
        <v>44207</v>
      </c>
      <c r="G677" s="7" t="s">
        <v>713</v>
      </c>
    </row>
    <row r="678" spans="1:7">
      <c r="A678" s="5" t="s">
        <v>765</v>
      </c>
      <c r="B678" s="5" t="s">
        <v>766</v>
      </c>
      <c r="C678" s="5" t="s">
        <v>1944</v>
      </c>
      <c r="D678" s="5" t="s">
        <v>6</v>
      </c>
      <c r="E678" s="5" t="s">
        <v>75</v>
      </c>
      <c r="F678" s="8">
        <v>44200</v>
      </c>
      <c r="G678" s="5">
        <v>0</v>
      </c>
    </row>
    <row r="679" spans="1:7">
      <c r="A679" s="7" t="s">
        <v>767</v>
      </c>
      <c r="B679" s="7" t="s">
        <v>768</v>
      </c>
      <c r="C679" s="7" t="s">
        <v>1944</v>
      </c>
      <c r="D679" s="7" t="s">
        <v>6</v>
      </c>
      <c r="E679" s="7" t="s">
        <v>75</v>
      </c>
      <c r="F679" s="9">
        <v>44200</v>
      </c>
      <c r="G679" s="7">
        <v>0</v>
      </c>
    </row>
    <row r="680" spans="1:7">
      <c r="A680" s="5" t="s">
        <v>769</v>
      </c>
      <c r="B680" s="5" t="s">
        <v>770</v>
      </c>
      <c r="C680" s="5" t="s">
        <v>2033</v>
      </c>
      <c r="D680" s="5" t="s">
        <v>38</v>
      </c>
      <c r="E680" s="5" t="s">
        <v>75</v>
      </c>
      <c r="F680" s="8">
        <v>43671</v>
      </c>
      <c r="G680" s="5" t="s">
        <v>771</v>
      </c>
    </row>
    <row r="681" spans="1:7">
      <c r="A681" s="7" t="s">
        <v>772</v>
      </c>
      <c r="B681" s="7" t="s">
        <v>773</v>
      </c>
      <c r="C681" s="7" t="s">
        <v>1980</v>
      </c>
      <c r="D681" s="7" t="s">
        <v>3</v>
      </c>
      <c r="E681" s="7" t="s">
        <v>75</v>
      </c>
      <c r="F681" s="9">
        <v>43642</v>
      </c>
      <c r="G681" s="7" t="s">
        <v>774</v>
      </c>
    </row>
    <row r="682" spans="1:7">
      <c r="A682" s="5" t="s">
        <v>775</v>
      </c>
      <c r="B682" s="5" t="s">
        <v>776</v>
      </c>
      <c r="C682" s="5" t="s">
        <v>2055</v>
      </c>
      <c r="D682" s="5" t="s">
        <v>11</v>
      </c>
      <c r="E682" s="5" t="s">
        <v>63</v>
      </c>
      <c r="F682" s="8">
        <v>44181</v>
      </c>
      <c r="G682" s="5" t="s">
        <v>64</v>
      </c>
    </row>
    <row r="683" spans="1:7">
      <c r="A683" s="7" t="s">
        <v>777</v>
      </c>
      <c r="B683" s="7" t="s">
        <v>778</v>
      </c>
      <c r="C683" s="7" t="s">
        <v>2462</v>
      </c>
      <c r="D683" s="7" t="s">
        <v>21</v>
      </c>
      <c r="E683" s="7" t="s">
        <v>63</v>
      </c>
      <c r="F683" s="9">
        <v>44175</v>
      </c>
      <c r="G683" s="7">
        <v>0</v>
      </c>
    </row>
    <row r="684" spans="1:7">
      <c r="A684" s="5" t="s">
        <v>779</v>
      </c>
      <c r="B684" s="5" t="s">
        <v>780</v>
      </c>
      <c r="C684" s="5" t="s">
        <v>2367</v>
      </c>
      <c r="D684" s="5" t="s">
        <v>7</v>
      </c>
      <c r="E684" s="5" t="s">
        <v>63</v>
      </c>
      <c r="F684" s="8">
        <v>44174</v>
      </c>
      <c r="G684" s="5">
        <v>0</v>
      </c>
    </row>
    <row r="685" spans="1:7">
      <c r="A685" s="7" t="s">
        <v>781</v>
      </c>
      <c r="B685" s="7" t="s">
        <v>782</v>
      </c>
      <c r="C685" s="7" t="s">
        <v>2464</v>
      </c>
      <c r="D685" s="7" t="s">
        <v>27</v>
      </c>
      <c r="E685" s="7" t="s">
        <v>63</v>
      </c>
      <c r="F685" s="9">
        <v>44174</v>
      </c>
      <c r="G685" s="7" t="s">
        <v>85</v>
      </c>
    </row>
    <row r="686" spans="1:7">
      <c r="A686" s="5" t="s">
        <v>783</v>
      </c>
      <c r="B686" s="5" t="s">
        <v>784</v>
      </c>
      <c r="C686" s="5" t="s">
        <v>1957</v>
      </c>
      <c r="D686" s="5" t="s">
        <v>34</v>
      </c>
      <c r="E686" s="5" t="s">
        <v>63</v>
      </c>
      <c r="F686" s="8">
        <v>44166</v>
      </c>
      <c r="G686" s="5">
        <v>0</v>
      </c>
    </row>
    <row r="687" spans="1:7">
      <c r="A687" s="7" t="s">
        <v>785</v>
      </c>
      <c r="B687" s="7" t="s">
        <v>786</v>
      </c>
      <c r="C687" s="7" t="s">
        <v>2318</v>
      </c>
      <c r="D687" s="7" t="s">
        <v>7</v>
      </c>
      <c r="E687" s="7" t="s">
        <v>63</v>
      </c>
      <c r="F687" s="9">
        <v>43742</v>
      </c>
      <c r="G687" s="7" t="s">
        <v>360</v>
      </c>
    </row>
    <row r="688" spans="1:7">
      <c r="A688" s="5" t="s">
        <v>787</v>
      </c>
      <c r="B688" s="5" t="s">
        <v>788</v>
      </c>
      <c r="C688" s="5" t="s">
        <v>2461</v>
      </c>
      <c r="D688" s="5" t="s">
        <v>17</v>
      </c>
      <c r="E688" s="5" t="s">
        <v>63</v>
      </c>
      <c r="F688" s="8">
        <v>44147</v>
      </c>
      <c r="G688" s="5">
        <v>0</v>
      </c>
    </row>
    <row r="689" spans="1:7">
      <c r="A689" s="7" t="s">
        <v>789</v>
      </c>
      <c r="B689" s="7" t="s">
        <v>790</v>
      </c>
      <c r="C689" s="7" t="s">
        <v>2020</v>
      </c>
      <c r="D689" s="7" t="s">
        <v>7</v>
      </c>
      <c r="E689" s="7" t="s">
        <v>63</v>
      </c>
      <c r="F689" s="9">
        <v>43637</v>
      </c>
      <c r="G689" s="7" t="s">
        <v>487</v>
      </c>
    </row>
    <row r="690" spans="1:7">
      <c r="A690" s="5" t="s">
        <v>791</v>
      </c>
      <c r="B690" s="5" t="s">
        <v>792</v>
      </c>
      <c r="C690" s="5" t="s">
        <v>2465</v>
      </c>
      <c r="D690" s="5" t="s">
        <v>4</v>
      </c>
      <c r="E690" s="5" t="s">
        <v>75</v>
      </c>
      <c r="F690" s="8">
        <v>44131</v>
      </c>
      <c r="G690" s="5">
        <v>0</v>
      </c>
    </row>
    <row r="691" spans="1:7">
      <c r="A691" s="7" t="s">
        <v>793</v>
      </c>
      <c r="B691" s="7" t="s">
        <v>794</v>
      </c>
      <c r="C691" s="7" t="s">
        <v>2381</v>
      </c>
      <c r="D691" s="7" t="s">
        <v>47</v>
      </c>
      <c r="E691" s="7" t="s">
        <v>75</v>
      </c>
      <c r="F691" s="9">
        <v>44130</v>
      </c>
      <c r="G691" s="7" t="s">
        <v>167</v>
      </c>
    </row>
    <row r="692" spans="1:7">
      <c r="A692" s="5" t="s">
        <v>795</v>
      </c>
      <c r="B692" s="5" t="s">
        <v>796</v>
      </c>
      <c r="C692" s="5" t="s">
        <v>2466</v>
      </c>
      <c r="D692" s="5" t="s">
        <v>33</v>
      </c>
      <c r="E692" s="5" t="s">
        <v>63</v>
      </c>
      <c r="F692" s="8">
        <v>44127</v>
      </c>
      <c r="G692" s="5" t="s">
        <v>797</v>
      </c>
    </row>
    <row r="693" spans="1:7">
      <c r="A693" s="7" t="s">
        <v>798</v>
      </c>
      <c r="B693" s="7" t="s">
        <v>799</v>
      </c>
      <c r="C693" s="7" t="s">
        <v>2055</v>
      </c>
      <c r="D693" s="7" t="s">
        <v>11</v>
      </c>
      <c r="E693" s="7" t="s">
        <v>63</v>
      </c>
      <c r="F693" s="9">
        <v>44126</v>
      </c>
      <c r="G693" s="7" t="s">
        <v>148</v>
      </c>
    </row>
    <row r="694" spans="1:7">
      <c r="A694" s="5" t="s">
        <v>800</v>
      </c>
      <c r="B694" s="5" t="s">
        <v>801</v>
      </c>
      <c r="C694" s="5" t="s">
        <v>2381</v>
      </c>
      <c r="D694" s="5" t="s">
        <v>47</v>
      </c>
      <c r="E694" s="5" t="s">
        <v>75</v>
      </c>
      <c r="F694" s="8">
        <v>44125</v>
      </c>
      <c r="G694" s="5" t="s">
        <v>76</v>
      </c>
    </row>
    <row r="695" spans="1:7">
      <c r="A695" s="7" t="s">
        <v>802</v>
      </c>
      <c r="B695" s="7" t="s">
        <v>803</v>
      </c>
      <c r="C695" s="7" t="s">
        <v>1987</v>
      </c>
      <c r="D695" s="7" t="s">
        <v>40</v>
      </c>
      <c r="E695" s="7" t="s">
        <v>63</v>
      </c>
      <c r="F695" s="9">
        <v>44124</v>
      </c>
      <c r="G695" s="7" t="s">
        <v>804</v>
      </c>
    </row>
    <row r="696" spans="1:7">
      <c r="A696" s="5" t="s">
        <v>805</v>
      </c>
      <c r="B696" s="5" t="s">
        <v>806</v>
      </c>
      <c r="C696" s="5" t="s">
        <v>1984</v>
      </c>
      <c r="D696" s="5" t="s">
        <v>6</v>
      </c>
      <c r="E696" s="5" t="s">
        <v>63</v>
      </c>
      <c r="F696" s="8">
        <v>44124</v>
      </c>
      <c r="G696" s="5" t="s">
        <v>578</v>
      </c>
    </row>
    <row r="697" spans="1:7">
      <c r="A697" s="7" t="s">
        <v>807</v>
      </c>
      <c r="B697" s="7" t="s">
        <v>808</v>
      </c>
      <c r="C697" s="7" t="s">
        <v>2467</v>
      </c>
      <c r="D697" s="7" t="s">
        <v>7</v>
      </c>
      <c r="E697" s="7" t="s">
        <v>63</v>
      </c>
      <c r="F697" s="9">
        <v>44124</v>
      </c>
      <c r="G697" s="7" t="s">
        <v>352</v>
      </c>
    </row>
    <row r="698" spans="1:7">
      <c r="A698" s="5" t="s">
        <v>809</v>
      </c>
      <c r="B698" s="5" t="s">
        <v>810</v>
      </c>
      <c r="C698" s="5" t="s">
        <v>2191</v>
      </c>
      <c r="D698" s="5" t="s">
        <v>8</v>
      </c>
      <c r="E698" s="5" t="s">
        <v>63</v>
      </c>
      <c r="F698" s="8">
        <v>44120</v>
      </c>
      <c r="G698" s="5" t="s">
        <v>157</v>
      </c>
    </row>
    <row r="699" spans="1:7">
      <c r="A699" s="7" t="s">
        <v>811</v>
      </c>
      <c r="B699" s="7" t="s">
        <v>812</v>
      </c>
      <c r="C699" s="7" t="s">
        <v>2468</v>
      </c>
      <c r="D699" s="7" t="s">
        <v>21</v>
      </c>
      <c r="E699" s="7" t="s">
        <v>75</v>
      </c>
      <c r="F699" s="9">
        <v>44046</v>
      </c>
      <c r="G699" s="7" t="s">
        <v>85</v>
      </c>
    </row>
    <row r="700" spans="1:7">
      <c r="A700" s="5" t="s">
        <v>813</v>
      </c>
      <c r="B700" s="5" t="s">
        <v>814</v>
      </c>
      <c r="C700" s="5" t="s">
        <v>2329</v>
      </c>
      <c r="D700" s="5" t="s">
        <v>37</v>
      </c>
      <c r="E700" s="5" t="s">
        <v>63</v>
      </c>
      <c r="F700" s="8">
        <v>44103</v>
      </c>
      <c r="G700" s="5" t="s">
        <v>69</v>
      </c>
    </row>
    <row r="701" spans="1:7">
      <c r="A701" s="7" t="s">
        <v>815</v>
      </c>
      <c r="B701" s="7" t="s">
        <v>816</v>
      </c>
      <c r="C701" s="7" t="s">
        <v>2469</v>
      </c>
      <c r="D701" s="7" t="s">
        <v>35</v>
      </c>
      <c r="E701" s="7" t="s">
        <v>63</v>
      </c>
      <c r="F701" s="9">
        <v>44098</v>
      </c>
      <c r="G701" s="7">
        <v>0</v>
      </c>
    </row>
    <row r="702" spans="1:7">
      <c r="A702" s="5" t="s">
        <v>817</v>
      </c>
      <c r="B702" s="5" t="s">
        <v>818</v>
      </c>
      <c r="C702" s="5" t="s">
        <v>2344</v>
      </c>
      <c r="D702" s="5" t="s">
        <v>26</v>
      </c>
      <c r="E702" s="5" t="s">
        <v>63</v>
      </c>
      <c r="F702" s="8">
        <v>44098</v>
      </c>
      <c r="G702" s="5" t="s">
        <v>136</v>
      </c>
    </row>
    <row r="703" spans="1:7">
      <c r="A703" s="7" t="s">
        <v>819</v>
      </c>
      <c r="B703" s="7" t="s">
        <v>820</v>
      </c>
      <c r="C703" s="7" t="s">
        <v>2470</v>
      </c>
      <c r="D703" s="7" t="s">
        <v>17</v>
      </c>
      <c r="E703" s="7" t="s">
        <v>63</v>
      </c>
      <c r="F703" s="9">
        <v>44098</v>
      </c>
      <c r="G703" s="7" t="s">
        <v>85</v>
      </c>
    </row>
    <row r="704" spans="1:7">
      <c r="A704" s="5" t="s">
        <v>821</v>
      </c>
      <c r="B704" s="5" t="s">
        <v>822</v>
      </c>
      <c r="C704" s="5" t="s">
        <v>2383</v>
      </c>
      <c r="D704" s="5" t="s">
        <v>21</v>
      </c>
      <c r="E704" s="5" t="s">
        <v>75</v>
      </c>
      <c r="F704" s="8">
        <v>44096</v>
      </c>
      <c r="G704" s="5" t="s">
        <v>823</v>
      </c>
    </row>
    <row r="705" spans="1:7">
      <c r="A705" s="7" t="s">
        <v>824</v>
      </c>
      <c r="B705" s="7" t="s">
        <v>825</v>
      </c>
      <c r="C705" s="7" t="s">
        <v>2263</v>
      </c>
      <c r="D705" s="7" t="s">
        <v>37</v>
      </c>
      <c r="E705" s="7" t="s">
        <v>63</v>
      </c>
      <c r="F705" s="9">
        <v>44096</v>
      </c>
      <c r="G705" s="7" t="s">
        <v>826</v>
      </c>
    </row>
    <row r="706" spans="1:7">
      <c r="A706" s="5" t="s">
        <v>827</v>
      </c>
      <c r="B706" s="5" t="s">
        <v>828</v>
      </c>
      <c r="C706" s="5" t="s">
        <v>1957</v>
      </c>
      <c r="D706" s="5" t="s">
        <v>34</v>
      </c>
      <c r="E706" s="5" t="s">
        <v>63</v>
      </c>
      <c r="F706" s="8">
        <v>44091</v>
      </c>
      <c r="G706" s="5">
        <v>0</v>
      </c>
    </row>
    <row r="707" spans="1:7">
      <c r="A707" s="7" t="s">
        <v>829</v>
      </c>
      <c r="B707" s="7" t="s">
        <v>830</v>
      </c>
      <c r="C707" s="7" t="s">
        <v>2381</v>
      </c>
      <c r="D707" s="7" t="s">
        <v>47</v>
      </c>
      <c r="E707" s="7" t="s">
        <v>75</v>
      </c>
      <c r="F707" s="9">
        <v>44091</v>
      </c>
      <c r="G707" s="7">
        <v>0</v>
      </c>
    </row>
    <row r="708" spans="1:7">
      <c r="A708" s="5" t="s">
        <v>831</v>
      </c>
      <c r="B708" s="5" t="s">
        <v>832</v>
      </c>
      <c r="C708" s="5" t="s">
        <v>2381</v>
      </c>
      <c r="D708" s="5" t="s">
        <v>47</v>
      </c>
      <c r="E708" s="5" t="s">
        <v>75</v>
      </c>
      <c r="F708" s="8">
        <v>44091</v>
      </c>
      <c r="G708" s="5" t="s">
        <v>167</v>
      </c>
    </row>
    <row r="709" spans="1:7">
      <c r="A709" s="7" t="s">
        <v>833</v>
      </c>
      <c r="B709" s="7" t="s">
        <v>834</v>
      </c>
      <c r="C709" s="7" t="s">
        <v>2357</v>
      </c>
      <c r="D709" s="7" t="s">
        <v>38</v>
      </c>
      <c r="E709" s="7" t="s">
        <v>75</v>
      </c>
      <c r="F709" s="9">
        <v>44091</v>
      </c>
      <c r="G709" s="7" t="s">
        <v>167</v>
      </c>
    </row>
    <row r="710" spans="1:7">
      <c r="A710" s="5" t="s">
        <v>835</v>
      </c>
      <c r="B710" s="5" t="s">
        <v>836</v>
      </c>
      <c r="C710" s="5" t="s">
        <v>2381</v>
      </c>
      <c r="D710" s="5" t="s">
        <v>47</v>
      </c>
      <c r="E710" s="5" t="s">
        <v>75</v>
      </c>
      <c r="F710" s="8">
        <v>44090</v>
      </c>
      <c r="G710" s="5">
        <v>0</v>
      </c>
    </row>
    <row r="711" spans="1:7">
      <c r="A711" s="7" t="s">
        <v>837</v>
      </c>
      <c r="B711" s="7" t="s">
        <v>838</v>
      </c>
      <c r="C711" s="7" t="s">
        <v>2394</v>
      </c>
      <c r="D711" s="7" t="s">
        <v>53</v>
      </c>
      <c r="E711" s="7" t="s">
        <v>75</v>
      </c>
      <c r="F711" s="9">
        <v>44090</v>
      </c>
      <c r="G711" s="7">
        <v>0</v>
      </c>
    </row>
    <row r="712" spans="1:7">
      <c r="A712" s="5" t="s">
        <v>839</v>
      </c>
      <c r="B712" s="5" t="s">
        <v>840</v>
      </c>
      <c r="C712" s="5" t="s">
        <v>2381</v>
      </c>
      <c r="D712" s="5" t="s">
        <v>47</v>
      </c>
      <c r="E712" s="5" t="s">
        <v>75</v>
      </c>
      <c r="F712" s="8">
        <v>44090</v>
      </c>
      <c r="G712" s="5" t="s">
        <v>167</v>
      </c>
    </row>
    <row r="713" spans="1:7">
      <c r="A713" s="7" t="s">
        <v>841</v>
      </c>
      <c r="B713" s="7" t="s">
        <v>842</v>
      </c>
      <c r="C713" s="7" t="s">
        <v>2471</v>
      </c>
      <c r="D713" s="7" t="s">
        <v>35</v>
      </c>
      <c r="E713" s="7" t="s">
        <v>63</v>
      </c>
      <c r="F713" s="9">
        <v>44090</v>
      </c>
      <c r="G713" s="7" t="s">
        <v>124</v>
      </c>
    </row>
    <row r="714" spans="1:7">
      <c r="A714" s="5" t="s">
        <v>843</v>
      </c>
      <c r="B714" s="5" t="s">
        <v>844</v>
      </c>
      <c r="C714" s="5" t="s">
        <v>2384</v>
      </c>
      <c r="D714" s="5" t="s">
        <v>53</v>
      </c>
      <c r="E714" s="5" t="s">
        <v>75</v>
      </c>
      <c r="F714" s="8">
        <v>44089</v>
      </c>
      <c r="G714" s="5" t="s">
        <v>845</v>
      </c>
    </row>
    <row r="715" spans="1:7">
      <c r="A715" s="7" t="s">
        <v>846</v>
      </c>
      <c r="B715" s="7" t="s">
        <v>847</v>
      </c>
      <c r="C715" s="7" t="s">
        <v>2263</v>
      </c>
      <c r="D715" s="7" t="s">
        <v>37</v>
      </c>
      <c r="E715" s="7" t="s">
        <v>63</v>
      </c>
      <c r="F715" s="9">
        <v>44085</v>
      </c>
      <c r="G715" s="7" t="s">
        <v>76</v>
      </c>
    </row>
    <row r="716" spans="1:7">
      <c r="A716" s="5" t="s">
        <v>848</v>
      </c>
      <c r="B716" s="5" t="s">
        <v>849</v>
      </c>
      <c r="C716" s="5" t="s">
        <v>2393</v>
      </c>
      <c r="D716" s="5" t="s">
        <v>17</v>
      </c>
      <c r="E716" s="5" t="s">
        <v>63</v>
      </c>
      <c r="F716" s="8">
        <v>44082</v>
      </c>
      <c r="G716" s="5">
        <v>0</v>
      </c>
    </row>
    <row r="717" spans="1:7">
      <c r="A717" s="7" t="s">
        <v>850</v>
      </c>
      <c r="B717" s="7" t="s">
        <v>851</v>
      </c>
      <c r="C717" s="7" t="s">
        <v>2362</v>
      </c>
      <c r="D717" s="7" t="s">
        <v>51</v>
      </c>
      <c r="E717" s="7" t="s">
        <v>75</v>
      </c>
      <c r="F717" s="9">
        <v>44078</v>
      </c>
      <c r="G717" s="7" t="s">
        <v>162</v>
      </c>
    </row>
    <row r="718" spans="1:7">
      <c r="A718" s="5" t="s">
        <v>852</v>
      </c>
      <c r="B718" s="5" t="s">
        <v>853</v>
      </c>
      <c r="C718" s="5" t="s">
        <v>2472</v>
      </c>
      <c r="D718" s="5" t="s">
        <v>7</v>
      </c>
      <c r="E718" s="5" t="s">
        <v>75</v>
      </c>
      <c r="F718" s="8">
        <v>44061</v>
      </c>
      <c r="G718" s="5" t="s">
        <v>100</v>
      </c>
    </row>
    <row r="719" spans="1:7">
      <c r="A719" s="7" t="s">
        <v>854</v>
      </c>
      <c r="B719" s="7" t="s">
        <v>855</v>
      </c>
      <c r="C719" s="7" t="s">
        <v>2150</v>
      </c>
      <c r="D719" s="7" t="s">
        <v>37</v>
      </c>
      <c r="E719" s="7" t="s">
        <v>63</v>
      </c>
      <c r="F719" s="9">
        <v>44054</v>
      </c>
      <c r="G719" s="7">
        <v>0</v>
      </c>
    </row>
    <row r="720" spans="1:7">
      <c r="A720" s="5" t="s">
        <v>856</v>
      </c>
      <c r="B720" s="5" t="s">
        <v>857</v>
      </c>
      <c r="C720" s="5" t="s">
        <v>2453</v>
      </c>
      <c r="D720" s="5" t="s">
        <v>7</v>
      </c>
      <c r="E720" s="5" t="s">
        <v>63</v>
      </c>
      <c r="F720" s="8">
        <v>44050</v>
      </c>
      <c r="G720" s="5" t="s">
        <v>136</v>
      </c>
    </row>
    <row r="721" spans="1:7">
      <c r="A721" s="7" t="s">
        <v>858</v>
      </c>
      <c r="B721" s="7" t="s">
        <v>859</v>
      </c>
      <c r="C721" s="7" t="s">
        <v>2088</v>
      </c>
      <c r="D721" s="7" t="s">
        <v>44</v>
      </c>
      <c r="E721" s="7" t="s">
        <v>75</v>
      </c>
      <c r="F721" s="9">
        <v>44049</v>
      </c>
      <c r="G721" s="7" t="s">
        <v>100</v>
      </c>
    </row>
    <row r="722" spans="1:7">
      <c r="A722" s="5" t="s">
        <v>860</v>
      </c>
      <c r="B722" s="5" t="s">
        <v>861</v>
      </c>
      <c r="C722" s="5" t="s">
        <v>2393</v>
      </c>
      <c r="D722" s="5" t="s">
        <v>17</v>
      </c>
      <c r="E722" s="5" t="s">
        <v>63</v>
      </c>
      <c r="F722" s="8">
        <v>44049</v>
      </c>
      <c r="G722" s="5">
        <v>0</v>
      </c>
    </row>
    <row r="723" spans="1:7">
      <c r="A723" s="7" t="s">
        <v>862</v>
      </c>
      <c r="B723" s="7" t="s">
        <v>863</v>
      </c>
      <c r="C723" s="7" t="s">
        <v>2473</v>
      </c>
      <c r="D723" s="7" t="s">
        <v>7</v>
      </c>
      <c r="E723" s="7" t="s">
        <v>63</v>
      </c>
      <c r="F723" s="9">
        <v>44049</v>
      </c>
      <c r="G723" s="7" t="s">
        <v>864</v>
      </c>
    </row>
    <row r="724" spans="1:7">
      <c r="A724" s="5" t="s">
        <v>865</v>
      </c>
      <c r="B724" s="5" t="s">
        <v>866</v>
      </c>
      <c r="C724" s="5" t="s">
        <v>2469</v>
      </c>
      <c r="D724" s="5" t="s">
        <v>35</v>
      </c>
      <c r="E724" s="5" t="s">
        <v>63</v>
      </c>
      <c r="F724" s="8">
        <v>44047</v>
      </c>
      <c r="G724" s="5" t="s">
        <v>114</v>
      </c>
    </row>
    <row r="725" spans="1:7">
      <c r="A725" s="7" t="s">
        <v>867</v>
      </c>
      <c r="B725" s="7" t="s">
        <v>868</v>
      </c>
      <c r="C725" s="7" t="s">
        <v>2191</v>
      </c>
      <c r="D725" s="7" t="s">
        <v>8</v>
      </c>
      <c r="E725" s="7" t="s">
        <v>63</v>
      </c>
      <c r="F725" s="9">
        <v>44047</v>
      </c>
      <c r="G725" s="7" t="s">
        <v>412</v>
      </c>
    </row>
    <row r="726" spans="1:7">
      <c r="A726" s="5" t="s">
        <v>869</v>
      </c>
      <c r="B726" s="5" t="s">
        <v>870</v>
      </c>
      <c r="C726" s="5" t="s">
        <v>2474</v>
      </c>
      <c r="D726" s="5" t="s">
        <v>46</v>
      </c>
      <c r="E726" s="5" t="s">
        <v>75</v>
      </c>
      <c r="F726" s="8">
        <v>44046</v>
      </c>
      <c r="G726" s="5" t="s">
        <v>871</v>
      </c>
    </row>
    <row r="727" spans="1:7">
      <c r="A727" s="7" t="s">
        <v>872</v>
      </c>
      <c r="B727" s="7" t="s">
        <v>873</v>
      </c>
      <c r="C727" s="7" t="s">
        <v>2473</v>
      </c>
      <c r="D727" s="7" t="s">
        <v>7</v>
      </c>
      <c r="E727" s="7" t="s">
        <v>63</v>
      </c>
      <c r="F727" s="9">
        <v>44046</v>
      </c>
      <c r="G727" s="7" t="s">
        <v>554</v>
      </c>
    </row>
    <row r="728" spans="1:7">
      <c r="A728" s="5" t="s">
        <v>874</v>
      </c>
      <c r="B728" s="5" t="s">
        <v>875</v>
      </c>
      <c r="C728" s="5" t="s">
        <v>2397</v>
      </c>
      <c r="D728" s="5" t="s">
        <v>34</v>
      </c>
      <c r="E728" s="5" t="s">
        <v>75</v>
      </c>
      <c r="F728" s="8">
        <v>44043</v>
      </c>
      <c r="G728" s="5" t="s">
        <v>69</v>
      </c>
    </row>
    <row r="729" spans="1:7">
      <c r="A729" s="7" t="s">
        <v>876</v>
      </c>
      <c r="B729" s="7" t="s">
        <v>877</v>
      </c>
      <c r="C729" s="7" t="s">
        <v>2160</v>
      </c>
      <c r="D729" s="7" t="s">
        <v>17</v>
      </c>
      <c r="E729" s="7" t="s">
        <v>63</v>
      </c>
      <c r="F729" s="9">
        <v>44041</v>
      </c>
      <c r="G729" s="7" t="s">
        <v>219</v>
      </c>
    </row>
    <row r="730" spans="1:7">
      <c r="A730" s="5" t="s">
        <v>878</v>
      </c>
      <c r="B730" s="5" t="s">
        <v>879</v>
      </c>
      <c r="C730" s="5" t="s">
        <v>2153</v>
      </c>
      <c r="D730" s="5" t="s">
        <v>11</v>
      </c>
      <c r="E730" s="5" t="s">
        <v>63</v>
      </c>
      <c r="F730" s="8">
        <v>44041</v>
      </c>
      <c r="G730" s="5" t="s">
        <v>670</v>
      </c>
    </row>
    <row r="731" spans="1:7">
      <c r="A731" s="7" t="s">
        <v>880</v>
      </c>
      <c r="B731" s="7" t="s">
        <v>881</v>
      </c>
      <c r="C731" s="7" t="s">
        <v>2092</v>
      </c>
      <c r="D731" s="7" t="s">
        <v>7</v>
      </c>
      <c r="E731" s="7" t="s">
        <v>63</v>
      </c>
      <c r="F731" s="9">
        <v>44041</v>
      </c>
      <c r="G731" s="7" t="s">
        <v>85</v>
      </c>
    </row>
    <row r="732" spans="1:7">
      <c r="A732" s="5" t="s">
        <v>882</v>
      </c>
      <c r="B732" s="5" t="s">
        <v>883</v>
      </c>
      <c r="C732" s="5" t="s">
        <v>1954</v>
      </c>
      <c r="D732" s="5" t="s">
        <v>6</v>
      </c>
      <c r="E732" s="5" t="s">
        <v>320</v>
      </c>
      <c r="F732" s="8">
        <v>44040</v>
      </c>
      <c r="G732" s="5" t="s">
        <v>64</v>
      </c>
    </row>
    <row r="733" spans="1:7">
      <c r="A733" s="7" t="s">
        <v>884</v>
      </c>
      <c r="B733" s="7" t="s">
        <v>885</v>
      </c>
      <c r="C733" s="7" t="s">
        <v>2381</v>
      </c>
      <c r="D733" s="7" t="s">
        <v>47</v>
      </c>
      <c r="E733" s="7" t="s">
        <v>75</v>
      </c>
      <c r="F733" s="9">
        <v>44035</v>
      </c>
      <c r="G733" s="7">
        <v>0</v>
      </c>
    </row>
    <row r="734" spans="1:7">
      <c r="A734" s="5" t="s">
        <v>886</v>
      </c>
      <c r="B734" s="5" t="s">
        <v>887</v>
      </c>
      <c r="C734" s="5" t="s">
        <v>2117</v>
      </c>
      <c r="D734" s="5" t="s">
        <v>41</v>
      </c>
      <c r="E734" s="5" t="s">
        <v>63</v>
      </c>
      <c r="F734" s="8">
        <v>44035</v>
      </c>
      <c r="G734" s="5" t="s">
        <v>888</v>
      </c>
    </row>
    <row r="735" spans="1:7">
      <c r="A735" s="7" t="s">
        <v>889</v>
      </c>
      <c r="B735" s="7" t="s">
        <v>890</v>
      </c>
      <c r="C735" s="7" t="s">
        <v>1996</v>
      </c>
      <c r="D735" s="7" t="s">
        <v>22</v>
      </c>
      <c r="E735" s="7" t="s">
        <v>63</v>
      </c>
      <c r="F735" s="9">
        <v>44034</v>
      </c>
      <c r="G735" s="7">
        <v>0</v>
      </c>
    </row>
    <row r="736" spans="1:7">
      <c r="A736" s="5" t="s">
        <v>891</v>
      </c>
      <c r="B736" s="5" t="s">
        <v>892</v>
      </c>
      <c r="C736" s="5" t="s">
        <v>2381</v>
      </c>
      <c r="D736" s="5" t="s">
        <v>47</v>
      </c>
      <c r="E736" s="5" t="s">
        <v>75</v>
      </c>
      <c r="F736" s="8">
        <v>44034</v>
      </c>
      <c r="G736" s="5">
        <v>0</v>
      </c>
    </row>
    <row r="737" spans="1:7">
      <c r="A737" s="7" t="s">
        <v>872</v>
      </c>
      <c r="B737" s="7" t="s">
        <v>873</v>
      </c>
      <c r="C737" s="7" t="s">
        <v>2473</v>
      </c>
      <c r="D737" s="7" t="s">
        <v>7</v>
      </c>
      <c r="E737" s="7" t="s">
        <v>63</v>
      </c>
      <c r="F737" s="9">
        <v>44046</v>
      </c>
      <c r="G737" s="7" t="s">
        <v>554</v>
      </c>
    </row>
    <row r="738" spans="1:7">
      <c r="A738" s="5" t="s">
        <v>874</v>
      </c>
      <c r="B738" s="5" t="s">
        <v>875</v>
      </c>
      <c r="C738" s="5" t="s">
        <v>2397</v>
      </c>
      <c r="D738" s="5" t="s">
        <v>34</v>
      </c>
      <c r="E738" s="5" t="s">
        <v>75</v>
      </c>
      <c r="F738" s="8">
        <v>44043</v>
      </c>
      <c r="G738" s="5" t="s">
        <v>69</v>
      </c>
    </row>
    <row r="739" spans="1:7">
      <c r="A739" s="7" t="s">
        <v>876</v>
      </c>
      <c r="B739" s="7" t="s">
        <v>877</v>
      </c>
      <c r="C739" s="7" t="s">
        <v>2160</v>
      </c>
      <c r="D739" s="7" t="s">
        <v>17</v>
      </c>
      <c r="E739" s="7" t="s">
        <v>63</v>
      </c>
      <c r="F739" s="9">
        <v>44041</v>
      </c>
      <c r="G739" s="7" t="s">
        <v>219</v>
      </c>
    </row>
    <row r="740" spans="1:7">
      <c r="A740" s="5" t="s">
        <v>878</v>
      </c>
      <c r="B740" s="5" t="s">
        <v>879</v>
      </c>
      <c r="C740" s="5" t="s">
        <v>2153</v>
      </c>
      <c r="D740" s="5" t="s">
        <v>11</v>
      </c>
      <c r="E740" s="5" t="s">
        <v>63</v>
      </c>
      <c r="F740" s="8">
        <v>44041</v>
      </c>
      <c r="G740" s="5" t="s">
        <v>670</v>
      </c>
    </row>
    <row r="741" spans="1:7">
      <c r="A741" s="7" t="s">
        <v>880</v>
      </c>
      <c r="B741" s="7" t="s">
        <v>881</v>
      </c>
      <c r="C741" s="7" t="s">
        <v>2092</v>
      </c>
      <c r="D741" s="7" t="s">
        <v>7</v>
      </c>
      <c r="E741" s="7" t="s">
        <v>63</v>
      </c>
      <c r="F741" s="9">
        <v>44041</v>
      </c>
      <c r="G741" s="7" t="s">
        <v>85</v>
      </c>
    </row>
    <row r="742" spans="1:7">
      <c r="A742" s="5" t="s">
        <v>882</v>
      </c>
      <c r="B742" s="5" t="s">
        <v>883</v>
      </c>
      <c r="C742" s="5" t="s">
        <v>1954</v>
      </c>
      <c r="D742" s="5" t="s">
        <v>6</v>
      </c>
      <c r="E742" s="5" t="s">
        <v>320</v>
      </c>
      <c r="F742" s="8">
        <v>44040</v>
      </c>
      <c r="G742" s="5" t="s">
        <v>64</v>
      </c>
    </row>
    <row r="743" spans="1:7">
      <c r="A743" s="7" t="s">
        <v>884</v>
      </c>
      <c r="B743" s="7" t="s">
        <v>885</v>
      </c>
      <c r="C743" s="7" t="s">
        <v>2381</v>
      </c>
      <c r="D743" s="7" t="s">
        <v>47</v>
      </c>
      <c r="E743" s="7" t="s">
        <v>75</v>
      </c>
      <c r="F743" s="9">
        <v>44035</v>
      </c>
      <c r="G743" s="7">
        <v>0</v>
      </c>
    </row>
    <row r="744" spans="1:7">
      <c r="A744" s="5" t="s">
        <v>886</v>
      </c>
      <c r="B744" s="5" t="s">
        <v>887</v>
      </c>
      <c r="C744" s="5" t="s">
        <v>2117</v>
      </c>
      <c r="D744" s="5" t="s">
        <v>41</v>
      </c>
      <c r="E744" s="5" t="s">
        <v>63</v>
      </c>
      <c r="F744" s="8">
        <v>44035</v>
      </c>
      <c r="G744" s="5" t="s">
        <v>888</v>
      </c>
    </row>
    <row r="745" spans="1:7">
      <c r="A745" s="7" t="s">
        <v>889</v>
      </c>
      <c r="B745" s="7" t="s">
        <v>890</v>
      </c>
      <c r="C745" s="7" t="s">
        <v>1996</v>
      </c>
      <c r="D745" s="7" t="s">
        <v>22</v>
      </c>
      <c r="E745" s="7" t="s">
        <v>63</v>
      </c>
      <c r="F745" s="9">
        <v>44034</v>
      </c>
      <c r="G745" s="7">
        <v>0</v>
      </c>
    </row>
    <row r="746" spans="1:7">
      <c r="A746" s="5" t="s">
        <v>891</v>
      </c>
      <c r="B746" s="5" t="s">
        <v>892</v>
      </c>
      <c r="C746" s="5" t="s">
        <v>2381</v>
      </c>
      <c r="D746" s="5" t="s">
        <v>47</v>
      </c>
      <c r="E746" s="5" t="s">
        <v>75</v>
      </c>
      <c r="F746" s="8">
        <v>44034</v>
      </c>
      <c r="G746" s="5">
        <v>0</v>
      </c>
    </row>
    <row r="747" spans="1:7">
      <c r="A747" s="7" t="s">
        <v>791</v>
      </c>
      <c r="B747" s="7" t="s">
        <v>792</v>
      </c>
      <c r="C747" s="7" t="s">
        <v>2465</v>
      </c>
      <c r="D747" s="7" t="s">
        <v>4</v>
      </c>
      <c r="E747" s="7" t="s">
        <v>75</v>
      </c>
      <c r="F747" s="9">
        <v>44131</v>
      </c>
      <c r="G747" s="7">
        <v>0</v>
      </c>
    </row>
    <row r="748" spans="1:7">
      <c r="A748" s="5" t="s">
        <v>893</v>
      </c>
      <c r="B748" s="5" t="s">
        <v>894</v>
      </c>
      <c r="C748" s="5" t="s">
        <v>1987</v>
      </c>
      <c r="D748" s="5" t="s">
        <v>40</v>
      </c>
      <c r="E748" s="5" t="s">
        <v>63</v>
      </c>
      <c r="F748" s="8">
        <v>44014</v>
      </c>
      <c r="G748" s="5" t="s">
        <v>360</v>
      </c>
    </row>
    <row r="749" spans="1:7">
      <c r="A749" s="7" t="s">
        <v>895</v>
      </c>
      <c r="B749" s="7" t="s">
        <v>896</v>
      </c>
      <c r="C749" s="7" t="s">
        <v>2195</v>
      </c>
      <c r="D749" s="7" t="s">
        <v>41</v>
      </c>
      <c r="E749" s="7" t="s">
        <v>63</v>
      </c>
      <c r="F749" s="9">
        <v>44012</v>
      </c>
      <c r="G749" s="7" t="s">
        <v>69</v>
      </c>
    </row>
    <row r="750" spans="1:7">
      <c r="A750" s="5" t="s">
        <v>897</v>
      </c>
      <c r="B750" s="5" t="s">
        <v>898</v>
      </c>
      <c r="C750" s="5" t="s">
        <v>2074</v>
      </c>
      <c r="D750" s="5" t="s">
        <v>48</v>
      </c>
      <c r="E750" s="5" t="s">
        <v>63</v>
      </c>
      <c r="F750" s="8">
        <v>44011</v>
      </c>
      <c r="G750" s="5" t="s">
        <v>85</v>
      </c>
    </row>
    <row r="751" spans="1:7">
      <c r="A751" s="7" t="s">
        <v>899</v>
      </c>
      <c r="B751" s="7" t="s">
        <v>900</v>
      </c>
      <c r="C751" s="7" t="s">
        <v>2140</v>
      </c>
      <c r="D751" s="7" t="s">
        <v>46</v>
      </c>
      <c r="E751" s="7" t="s">
        <v>63</v>
      </c>
      <c r="F751" s="9">
        <v>44007</v>
      </c>
      <c r="G751" s="7" t="s">
        <v>148</v>
      </c>
    </row>
    <row r="752" spans="1:7">
      <c r="A752" s="5" t="s">
        <v>901</v>
      </c>
      <c r="B752" s="5" t="s">
        <v>902</v>
      </c>
      <c r="C752" s="5" t="s">
        <v>2475</v>
      </c>
      <c r="D752" s="5" t="s">
        <v>20</v>
      </c>
      <c r="E752" s="5" t="s">
        <v>75</v>
      </c>
      <c r="F752" s="8">
        <v>44007</v>
      </c>
      <c r="G752" s="5">
        <v>0</v>
      </c>
    </row>
    <row r="753" spans="1:7">
      <c r="A753" s="7" t="s">
        <v>903</v>
      </c>
      <c r="B753" s="7" t="s">
        <v>904</v>
      </c>
      <c r="C753" s="7" t="s">
        <v>2153</v>
      </c>
      <c r="D753" s="7" t="s">
        <v>11</v>
      </c>
      <c r="E753" s="7" t="s">
        <v>63</v>
      </c>
      <c r="F753" s="9">
        <v>44006</v>
      </c>
      <c r="G753" s="7">
        <v>0</v>
      </c>
    </row>
    <row r="754" spans="1:7">
      <c r="A754" s="5" t="s">
        <v>905</v>
      </c>
      <c r="B754" s="5" t="s">
        <v>906</v>
      </c>
      <c r="C754" s="5" t="s">
        <v>1987</v>
      </c>
      <c r="D754" s="5" t="s">
        <v>40</v>
      </c>
      <c r="E754" s="5" t="s">
        <v>63</v>
      </c>
      <c r="F754" s="8">
        <v>44005</v>
      </c>
      <c r="G754" s="5" t="s">
        <v>670</v>
      </c>
    </row>
    <row r="755" spans="1:7">
      <c r="A755" s="7" t="s">
        <v>907</v>
      </c>
      <c r="B755" s="7" t="s">
        <v>908</v>
      </c>
      <c r="C755" s="7" t="s">
        <v>2084</v>
      </c>
      <c r="D755" s="7" t="s">
        <v>25</v>
      </c>
      <c r="E755" s="7" t="s">
        <v>63</v>
      </c>
      <c r="F755" s="9">
        <v>44000</v>
      </c>
      <c r="G755" s="7" t="s">
        <v>909</v>
      </c>
    </row>
    <row r="756" spans="1:7">
      <c r="A756" s="5" t="s">
        <v>910</v>
      </c>
      <c r="B756" s="5" t="s">
        <v>911</v>
      </c>
      <c r="C756" s="5" t="s">
        <v>2394</v>
      </c>
      <c r="D756" s="5" t="s">
        <v>53</v>
      </c>
      <c r="E756" s="5" t="s">
        <v>75</v>
      </c>
      <c r="F756" s="8">
        <v>43999</v>
      </c>
      <c r="G756" s="5" t="s">
        <v>76</v>
      </c>
    </row>
    <row r="757" spans="1:7">
      <c r="A757" s="7" t="s">
        <v>912</v>
      </c>
      <c r="B757" s="7" t="s">
        <v>913</v>
      </c>
      <c r="C757" s="7" t="s">
        <v>2012</v>
      </c>
      <c r="D757" s="7" t="s">
        <v>25</v>
      </c>
      <c r="E757" s="7" t="s">
        <v>63</v>
      </c>
      <c r="F757" s="9">
        <v>43999</v>
      </c>
      <c r="G757" s="7" t="s">
        <v>85</v>
      </c>
    </row>
    <row r="758" spans="1:7">
      <c r="A758" s="5" t="s">
        <v>914</v>
      </c>
      <c r="B758" s="5" t="s">
        <v>915</v>
      </c>
      <c r="C758" s="5" t="s">
        <v>2278</v>
      </c>
      <c r="D758" s="5" t="s">
        <v>25</v>
      </c>
      <c r="E758" s="5" t="s">
        <v>63</v>
      </c>
      <c r="F758" s="8">
        <v>43997</v>
      </c>
      <c r="G758" s="5" t="s">
        <v>242</v>
      </c>
    </row>
    <row r="759" spans="1:7">
      <c r="A759" s="7" t="s">
        <v>916</v>
      </c>
      <c r="B759" s="7" t="s">
        <v>917</v>
      </c>
      <c r="C759" s="7" t="s">
        <v>2333</v>
      </c>
      <c r="D759" s="7" t="s">
        <v>3</v>
      </c>
      <c r="E759" s="7" t="s">
        <v>75</v>
      </c>
      <c r="F759" s="9">
        <v>43993</v>
      </c>
      <c r="G759" s="7" t="s">
        <v>85</v>
      </c>
    </row>
    <row r="760" spans="1:7">
      <c r="A760" s="5" t="s">
        <v>918</v>
      </c>
      <c r="B760" s="5" t="s">
        <v>919</v>
      </c>
      <c r="C760" s="5" t="s">
        <v>2469</v>
      </c>
      <c r="D760" s="5" t="s">
        <v>35</v>
      </c>
      <c r="E760" s="5" t="s">
        <v>63</v>
      </c>
      <c r="F760" s="8">
        <v>43993</v>
      </c>
      <c r="G760" s="5">
        <v>0</v>
      </c>
    </row>
    <row r="761" spans="1:7">
      <c r="A761" s="7" t="s">
        <v>920</v>
      </c>
      <c r="B761" s="7" t="s">
        <v>921</v>
      </c>
      <c r="C761" s="7" t="s">
        <v>2328</v>
      </c>
      <c r="D761" s="7" t="s">
        <v>46</v>
      </c>
      <c r="E761" s="7" t="s">
        <v>75</v>
      </c>
      <c r="F761" s="9">
        <v>43991</v>
      </c>
      <c r="G761" s="7" t="s">
        <v>100</v>
      </c>
    </row>
    <row r="762" spans="1:7">
      <c r="A762" s="5" t="s">
        <v>922</v>
      </c>
      <c r="B762" s="5" t="s">
        <v>923</v>
      </c>
      <c r="C762" s="5" t="s">
        <v>2476</v>
      </c>
      <c r="D762" s="5" t="s">
        <v>46</v>
      </c>
      <c r="E762" s="5" t="s">
        <v>63</v>
      </c>
      <c r="F762" s="8">
        <v>43983</v>
      </c>
      <c r="G762" s="5">
        <v>0</v>
      </c>
    </row>
    <row r="763" spans="1:7">
      <c r="A763" s="7" t="s">
        <v>924</v>
      </c>
      <c r="B763" s="7" t="s">
        <v>925</v>
      </c>
      <c r="C763" s="7" t="s">
        <v>2369</v>
      </c>
      <c r="D763" s="7" t="s">
        <v>7</v>
      </c>
      <c r="E763" s="7" t="s">
        <v>63</v>
      </c>
      <c r="F763" s="9">
        <v>43978</v>
      </c>
      <c r="G763" s="7" t="s">
        <v>926</v>
      </c>
    </row>
    <row r="764" spans="1:7">
      <c r="A764" s="5" t="s">
        <v>927</v>
      </c>
      <c r="B764" s="5" t="s">
        <v>928</v>
      </c>
      <c r="C764" s="5" t="s">
        <v>2125</v>
      </c>
      <c r="D764" s="5" t="s">
        <v>48</v>
      </c>
      <c r="E764" s="5" t="s">
        <v>63</v>
      </c>
      <c r="F764" s="8">
        <v>43963</v>
      </c>
      <c r="G764" s="5" t="s">
        <v>124</v>
      </c>
    </row>
    <row r="765" spans="1:7">
      <c r="A765" s="7" t="s">
        <v>929</v>
      </c>
      <c r="B765" s="7" t="s">
        <v>930</v>
      </c>
      <c r="C765" s="7" t="s">
        <v>2394</v>
      </c>
      <c r="D765" s="7" t="s">
        <v>53</v>
      </c>
      <c r="E765" s="7" t="s">
        <v>75</v>
      </c>
      <c r="F765" s="9">
        <v>43955</v>
      </c>
      <c r="G765" s="7" t="s">
        <v>121</v>
      </c>
    </row>
    <row r="766" spans="1:7">
      <c r="A766" s="5" t="s">
        <v>910</v>
      </c>
      <c r="B766" s="5" t="s">
        <v>911</v>
      </c>
      <c r="C766" s="5" t="s">
        <v>2394</v>
      </c>
      <c r="D766" s="5" t="s">
        <v>53</v>
      </c>
      <c r="E766" s="5" t="s">
        <v>75</v>
      </c>
      <c r="F766" s="8">
        <v>43999</v>
      </c>
      <c r="G766" s="5" t="s">
        <v>76</v>
      </c>
    </row>
    <row r="767" spans="1:7">
      <c r="A767" s="7" t="s">
        <v>912</v>
      </c>
      <c r="B767" s="7" t="s">
        <v>913</v>
      </c>
      <c r="C767" s="7" t="s">
        <v>2012</v>
      </c>
      <c r="D767" s="7" t="s">
        <v>25</v>
      </c>
      <c r="E767" s="7" t="s">
        <v>63</v>
      </c>
      <c r="F767" s="9">
        <v>43999</v>
      </c>
      <c r="G767" s="7" t="s">
        <v>85</v>
      </c>
    </row>
    <row r="768" spans="1:7">
      <c r="A768" s="5" t="s">
        <v>914</v>
      </c>
      <c r="B768" s="5" t="s">
        <v>915</v>
      </c>
      <c r="C768" s="5" t="s">
        <v>2278</v>
      </c>
      <c r="D768" s="5" t="s">
        <v>25</v>
      </c>
      <c r="E768" s="5" t="s">
        <v>63</v>
      </c>
      <c r="F768" s="8">
        <v>43997</v>
      </c>
      <c r="G768" s="5" t="s">
        <v>242</v>
      </c>
    </row>
    <row r="769" spans="1:7">
      <c r="A769" s="7" t="s">
        <v>916</v>
      </c>
      <c r="B769" s="7" t="s">
        <v>917</v>
      </c>
      <c r="C769" s="7" t="s">
        <v>2333</v>
      </c>
      <c r="D769" s="7" t="s">
        <v>3</v>
      </c>
      <c r="E769" s="7" t="s">
        <v>75</v>
      </c>
      <c r="F769" s="9">
        <v>43993</v>
      </c>
      <c r="G769" s="7" t="s">
        <v>85</v>
      </c>
    </row>
    <row r="770" spans="1:7">
      <c r="A770" s="5" t="s">
        <v>918</v>
      </c>
      <c r="B770" s="5" t="s">
        <v>919</v>
      </c>
      <c r="C770" s="5" t="s">
        <v>2469</v>
      </c>
      <c r="D770" s="5" t="s">
        <v>35</v>
      </c>
      <c r="E770" s="5" t="s">
        <v>63</v>
      </c>
      <c r="F770" s="8">
        <v>43993</v>
      </c>
      <c r="G770" s="5">
        <v>0</v>
      </c>
    </row>
    <row r="771" spans="1:7">
      <c r="A771" s="7" t="s">
        <v>920</v>
      </c>
      <c r="B771" s="7" t="s">
        <v>921</v>
      </c>
      <c r="C771" s="7" t="s">
        <v>2328</v>
      </c>
      <c r="D771" s="7" t="s">
        <v>46</v>
      </c>
      <c r="E771" s="7" t="s">
        <v>75</v>
      </c>
      <c r="F771" s="9">
        <v>43991</v>
      </c>
      <c r="G771" s="7" t="s">
        <v>100</v>
      </c>
    </row>
    <row r="772" spans="1:7">
      <c r="A772" s="5" t="s">
        <v>922</v>
      </c>
      <c r="B772" s="5" t="s">
        <v>923</v>
      </c>
      <c r="C772" s="5" t="s">
        <v>2476</v>
      </c>
      <c r="D772" s="5" t="s">
        <v>46</v>
      </c>
      <c r="E772" s="5" t="s">
        <v>63</v>
      </c>
      <c r="F772" s="8">
        <v>43983</v>
      </c>
      <c r="G772" s="5">
        <v>0</v>
      </c>
    </row>
    <row r="773" spans="1:7">
      <c r="A773" s="7" t="s">
        <v>924</v>
      </c>
      <c r="B773" s="7" t="s">
        <v>925</v>
      </c>
      <c r="C773" s="7" t="s">
        <v>2369</v>
      </c>
      <c r="D773" s="7" t="s">
        <v>7</v>
      </c>
      <c r="E773" s="7" t="s">
        <v>63</v>
      </c>
      <c r="F773" s="9">
        <v>43978</v>
      </c>
      <c r="G773" s="7" t="s">
        <v>926</v>
      </c>
    </row>
    <row r="774" spans="1:7">
      <c r="A774" s="5" t="s">
        <v>927</v>
      </c>
      <c r="B774" s="5" t="s">
        <v>928</v>
      </c>
      <c r="C774" s="5" t="s">
        <v>2125</v>
      </c>
      <c r="D774" s="5" t="s">
        <v>48</v>
      </c>
      <c r="E774" s="5" t="s">
        <v>63</v>
      </c>
      <c r="F774" s="8">
        <v>43963</v>
      </c>
      <c r="G774" s="5" t="s">
        <v>124</v>
      </c>
    </row>
    <row r="775" spans="1:7">
      <c r="A775" s="7" t="s">
        <v>929</v>
      </c>
      <c r="B775" s="7" t="s">
        <v>930</v>
      </c>
      <c r="C775" s="7" t="s">
        <v>2394</v>
      </c>
      <c r="D775" s="7" t="s">
        <v>53</v>
      </c>
      <c r="E775" s="7" t="s">
        <v>75</v>
      </c>
      <c r="F775" s="9">
        <v>43955</v>
      </c>
      <c r="G775" s="7" t="s">
        <v>121</v>
      </c>
    </row>
    <row r="776" spans="1:7">
      <c r="A776" s="5" t="s">
        <v>791</v>
      </c>
      <c r="B776" s="5" t="s">
        <v>792</v>
      </c>
      <c r="C776" s="5" t="s">
        <v>2465</v>
      </c>
      <c r="D776" s="5" t="s">
        <v>4</v>
      </c>
      <c r="E776" s="5" t="s">
        <v>75</v>
      </c>
      <c r="F776" s="8">
        <v>44131</v>
      </c>
      <c r="G776" s="5">
        <v>0</v>
      </c>
    </row>
    <row r="777" spans="1:7">
      <c r="A777" s="7" t="s">
        <v>931</v>
      </c>
      <c r="B777" s="7" t="s">
        <v>932</v>
      </c>
      <c r="C777" s="7" t="s">
        <v>2477</v>
      </c>
      <c r="D777" s="7" t="s">
        <v>14</v>
      </c>
      <c r="E777" s="7" t="s">
        <v>63</v>
      </c>
      <c r="F777" s="9">
        <v>43959</v>
      </c>
      <c r="G777" s="7" t="s">
        <v>933</v>
      </c>
    </row>
    <row r="778" spans="1:7">
      <c r="A778" s="5" t="s">
        <v>934</v>
      </c>
      <c r="B778" s="5" t="s">
        <v>935</v>
      </c>
      <c r="C778" s="5" t="s">
        <v>2478</v>
      </c>
      <c r="D778" s="5" t="s">
        <v>51</v>
      </c>
      <c r="E778" s="5" t="s">
        <v>63</v>
      </c>
      <c r="F778" s="8">
        <v>43957</v>
      </c>
      <c r="G778" s="5" t="s">
        <v>76</v>
      </c>
    </row>
    <row r="779" spans="1:7">
      <c r="A779" s="7" t="s">
        <v>936</v>
      </c>
      <c r="B779" s="7" t="s">
        <v>937</v>
      </c>
      <c r="C779" s="7" t="s">
        <v>2160</v>
      </c>
      <c r="D779" s="7" t="s">
        <v>17</v>
      </c>
      <c r="E779" s="7" t="s">
        <v>63</v>
      </c>
      <c r="F779" s="9">
        <v>43957</v>
      </c>
      <c r="G779" s="7" t="s">
        <v>211</v>
      </c>
    </row>
    <row r="780" spans="1:7">
      <c r="A780" s="5" t="s">
        <v>938</v>
      </c>
      <c r="B780" s="5" t="s">
        <v>939</v>
      </c>
      <c r="C780" s="5" t="s">
        <v>2374</v>
      </c>
      <c r="D780" s="5" t="s">
        <v>7</v>
      </c>
      <c r="E780" s="5" t="s">
        <v>63</v>
      </c>
      <c r="F780" s="8">
        <v>43952</v>
      </c>
      <c r="G780" s="5" t="s">
        <v>85</v>
      </c>
    </row>
    <row r="781" spans="1:7">
      <c r="A781" s="7" t="s">
        <v>940</v>
      </c>
      <c r="B781" s="7" t="s">
        <v>941</v>
      </c>
      <c r="C781" s="7" t="s">
        <v>2169</v>
      </c>
      <c r="D781" s="7" t="s">
        <v>52</v>
      </c>
      <c r="E781" s="7" t="s">
        <v>75</v>
      </c>
      <c r="F781" s="9">
        <v>43945</v>
      </c>
      <c r="G781" s="7" t="s">
        <v>85</v>
      </c>
    </row>
    <row r="782" spans="1:7">
      <c r="A782" s="5" t="s">
        <v>942</v>
      </c>
      <c r="B782" s="5" t="s">
        <v>943</v>
      </c>
      <c r="C782" s="5" t="s">
        <v>2467</v>
      </c>
      <c r="D782" s="5" t="s">
        <v>7</v>
      </c>
      <c r="E782" s="5" t="s">
        <v>63</v>
      </c>
      <c r="F782" s="8">
        <v>43944</v>
      </c>
      <c r="G782" s="5" t="s">
        <v>85</v>
      </c>
    </row>
    <row r="783" spans="1:7">
      <c r="A783" s="7" t="s">
        <v>944</v>
      </c>
      <c r="B783" s="7" t="s">
        <v>945</v>
      </c>
      <c r="C783" s="7" t="s">
        <v>2153</v>
      </c>
      <c r="D783" s="7" t="s">
        <v>11</v>
      </c>
      <c r="E783" s="7" t="s">
        <v>63</v>
      </c>
      <c r="F783" s="9">
        <v>43938</v>
      </c>
      <c r="G783" s="7">
        <v>0</v>
      </c>
    </row>
    <row r="784" spans="1:7">
      <c r="A784" s="5" t="s">
        <v>946</v>
      </c>
      <c r="B784" s="5" t="s">
        <v>947</v>
      </c>
      <c r="C784" s="5" t="s">
        <v>2479</v>
      </c>
      <c r="D784" s="5" t="s">
        <v>33</v>
      </c>
      <c r="E784" s="5" t="s">
        <v>63</v>
      </c>
      <c r="F784" s="8">
        <v>43902</v>
      </c>
      <c r="G784" s="5" t="s">
        <v>948</v>
      </c>
    </row>
    <row r="785" spans="1:7">
      <c r="A785" s="7" t="s">
        <v>949</v>
      </c>
      <c r="B785" s="7" t="s">
        <v>950</v>
      </c>
      <c r="C785" s="7" t="s">
        <v>2480</v>
      </c>
      <c r="D785" s="7" t="s">
        <v>37</v>
      </c>
      <c r="E785" s="7" t="s">
        <v>75</v>
      </c>
      <c r="F785" s="9">
        <v>43895</v>
      </c>
      <c r="G785" s="7" t="s">
        <v>85</v>
      </c>
    </row>
    <row r="786" spans="1:7">
      <c r="A786" s="5" t="s">
        <v>951</v>
      </c>
      <c r="B786" s="5" t="s">
        <v>952</v>
      </c>
      <c r="C786" s="5" t="s">
        <v>2003</v>
      </c>
      <c r="D786" s="5" t="s">
        <v>7</v>
      </c>
      <c r="E786" s="5" t="s">
        <v>63</v>
      </c>
      <c r="F786" s="8">
        <v>43895</v>
      </c>
      <c r="G786" s="5" t="s">
        <v>136</v>
      </c>
    </row>
    <row r="787" spans="1:7">
      <c r="A787" s="7" t="s">
        <v>953</v>
      </c>
      <c r="B787" s="7" t="s">
        <v>954</v>
      </c>
      <c r="C787" s="7" t="s">
        <v>2084</v>
      </c>
      <c r="D787" s="7" t="s">
        <v>25</v>
      </c>
      <c r="E787" s="7" t="s">
        <v>63</v>
      </c>
      <c r="F787" s="9">
        <v>43892</v>
      </c>
      <c r="G787" s="7" t="s">
        <v>273</v>
      </c>
    </row>
    <row r="788" spans="1:7">
      <c r="A788" s="5" t="s">
        <v>955</v>
      </c>
      <c r="B788" s="5" t="s">
        <v>956</v>
      </c>
      <c r="C788" s="5" t="s">
        <v>2481</v>
      </c>
      <c r="D788" s="5" t="s">
        <v>47</v>
      </c>
      <c r="E788" s="5" t="s">
        <v>63</v>
      </c>
      <c r="F788" s="8">
        <v>43892</v>
      </c>
      <c r="G788" s="5" t="s">
        <v>148</v>
      </c>
    </row>
    <row r="789" spans="1:7">
      <c r="A789" s="7" t="s">
        <v>957</v>
      </c>
      <c r="B789" s="7" t="s">
        <v>958</v>
      </c>
      <c r="C789" s="7" t="s">
        <v>2482</v>
      </c>
      <c r="D789" s="7" t="s">
        <v>26</v>
      </c>
      <c r="E789" s="7" t="s">
        <v>63</v>
      </c>
      <c r="F789" s="9">
        <v>43889</v>
      </c>
      <c r="G789" s="7" t="s">
        <v>64</v>
      </c>
    </row>
    <row r="790" spans="1:7">
      <c r="A790" s="5" t="s">
        <v>959</v>
      </c>
      <c r="B790" s="5" t="s">
        <v>960</v>
      </c>
      <c r="C790" s="5" t="s">
        <v>2392</v>
      </c>
      <c r="D790" s="5" t="s">
        <v>24</v>
      </c>
      <c r="E790" s="5" t="s">
        <v>320</v>
      </c>
      <c r="F790" s="8">
        <v>43888</v>
      </c>
      <c r="G790" s="5" t="s">
        <v>76</v>
      </c>
    </row>
    <row r="791" spans="1:7">
      <c r="A791" s="7" t="s">
        <v>961</v>
      </c>
      <c r="B791" s="7" t="s">
        <v>962</v>
      </c>
      <c r="C791" s="7" t="s">
        <v>1984</v>
      </c>
      <c r="D791" s="7" t="s">
        <v>6</v>
      </c>
      <c r="E791" s="7" t="s">
        <v>63</v>
      </c>
      <c r="F791" s="9">
        <v>43888</v>
      </c>
      <c r="G791" s="7" t="s">
        <v>963</v>
      </c>
    </row>
    <row r="792" spans="1:7">
      <c r="A792" s="5" t="s">
        <v>964</v>
      </c>
      <c r="B792" s="5" t="s">
        <v>965</v>
      </c>
      <c r="C792" s="5" t="s">
        <v>2386</v>
      </c>
      <c r="D792" s="5" t="s">
        <v>7</v>
      </c>
      <c r="E792" s="5" t="s">
        <v>63</v>
      </c>
      <c r="F792" s="8">
        <v>43882</v>
      </c>
      <c r="G792" s="5" t="s">
        <v>670</v>
      </c>
    </row>
    <row r="793" spans="1:7">
      <c r="A793" s="7" t="s">
        <v>966</v>
      </c>
      <c r="B793" s="7" t="s">
        <v>967</v>
      </c>
      <c r="C793" s="7" t="s">
        <v>2230</v>
      </c>
      <c r="D793" s="7" t="s">
        <v>7</v>
      </c>
      <c r="E793" s="7" t="s">
        <v>63</v>
      </c>
      <c r="F793" s="9">
        <v>43875</v>
      </c>
      <c r="G793" s="7" t="s">
        <v>968</v>
      </c>
    </row>
    <row r="794" spans="1:7">
      <c r="A794" s="5" t="s">
        <v>969</v>
      </c>
      <c r="B794" s="5" t="s">
        <v>970</v>
      </c>
      <c r="C794" s="5" t="s">
        <v>2248</v>
      </c>
      <c r="D794" s="5" t="s">
        <v>12</v>
      </c>
      <c r="E794" s="5" t="s">
        <v>75</v>
      </c>
      <c r="F794" s="8">
        <v>43874</v>
      </c>
      <c r="G794" s="5" t="s">
        <v>492</v>
      </c>
    </row>
    <row r="795" spans="1:7">
      <c r="A795" s="7" t="s">
        <v>946</v>
      </c>
      <c r="B795" s="7" t="s">
        <v>947</v>
      </c>
      <c r="C795" s="7" t="s">
        <v>2479</v>
      </c>
      <c r="D795" s="7" t="s">
        <v>33</v>
      </c>
      <c r="E795" s="7" t="s">
        <v>63</v>
      </c>
      <c r="F795" s="9">
        <v>43902</v>
      </c>
      <c r="G795" s="7" t="s">
        <v>948</v>
      </c>
    </row>
    <row r="796" spans="1:7">
      <c r="A796" s="5" t="s">
        <v>949</v>
      </c>
      <c r="B796" s="5" t="s">
        <v>950</v>
      </c>
      <c r="C796" s="5" t="s">
        <v>2480</v>
      </c>
      <c r="D796" s="5" t="s">
        <v>37</v>
      </c>
      <c r="E796" s="5" t="s">
        <v>75</v>
      </c>
      <c r="F796" s="8">
        <v>43895</v>
      </c>
      <c r="G796" s="5" t="s">
        <v>85</v>
      </c>
    </row>
    <row r="797" spans="1:7">
      <c r="A797" s="7" t="s">
        <v>951</v>
      </c>
      <c r="B797" s="7" t="s">
        <v>952</v>
      </c>
      <c r="C797" s="7" t="s">
        <v>2003</v>
      </c>
      <c r="D797" s="7" t="s">
        <v>7</v>
      </c>
      <c r="E797" s="7" t="s">
        <v>63</v>
      </c>
      <c r="F797" s="9">
        <v>43895</v>
      </c>
      <c r="G797" s="7" t="s">
        <v>136</v>
      </c>
    </row>
    <row r="798" spans="1:7">
      <c r="A798" s="5" t="s">
        <v>953</v>
      </c>
      <c r="B798" s="5" t="s">
        <v>954</v>
      </c>
      <c r="C798" s="5" t="s">
        <v>2084</v>
      </c>
      <c r="D798" s="5" t="s">
        <v>25</v>
      </c>
      <c r="E798" s="5" t="s">
        <v>63</v>
      </c>
      <c r="F798" s="8">
        <v>43892</v>
      </c>
      <c r="G798" s="5" t="s">
        <v>273</v>
      </c>
    </row>
    <row r="799" spans="1:7">
      <c r="A799" s="7" t="s">
        <v>955</v>
      </c>
      <c r="B799" s="7" t="s">
        <v>956</v>
      </c>
      <c r="C799" s="7" t="s">
        <v>2481</v>
      </c>
      <c r="D799" s="7" t="s">
        <v>47</v>
      </c>
      <c r="E799" s="7" t="s">
        <v>63</v>
      </c>
      <c r="F799" s="9">
        <v>43892</v>
      </c>
      <c r="G799" s="7" t="s">
        <v>148</v>
      </c>
    </row>
    <row r="800" spans="1:7">
      <c r="A800" s="5" t="s">
        <v>957</v>
      </c>
      <c r="B800" s="5" t="s">
        <v>958</v>
      </c>
      <c r="C800" s="5" t="s">
        <v>2482</v>
      </c>
      <c r="D800" s="5" t="s">
        <v>26</v>
      </c>
      <c r="E800" s="5" t="s">
        <v>63</v>
      </c>
      <c r="F800" s="8">
        <v>43889</v>
      </c>
      <c r="G800" s="5" t="s">
        <v>64</v>
      </c>
    </row>
    <row r="801" spans="1:7">
      <c r="A801" s="7" t="s">
        <v>959</v>
      </c>
      <c r="B801" s="7" t="s">
        <v>960</v>
      </c>
      <c r="C801" s="7" t="s">
        <v>2392</v>
      </c>
      <c r="D801" s="7" t="s">
        <v>24</v>
      </c>
      <c r="E801" s="7" t="s">
        <v>320</v>
      </c>
      <c r="F801" s="9">
        <v>43888</v>
      </c>
      <c r="G801" s="7" t="s">
        <v>76</v>
      </c>
    </row>
    <row r="802" spans="1:7">
      <c r="A802" s="5" t="s">
        <v>961</v>
      </c>
      <c r="B802" s="5" t="s">
        <v>962</v>
      </c>
      <c r="C802" s="5" t="s">
        <v>1984</v>
      </c>
      <c r="D802" s="5" t="s">
        <v>6</v>
      </c>
      <c r="E802" s="5" t="s">
        <v>63</v>
      </c>
      <c r="F802" s="8">
        <v>43888</v>
      </c>
      <c r="G802" s="5" t="s">
        <v>963</v>
      </c>
    </row>
    <row r="803" spans="1:7">
      <c r="A803" s="7" t="s">
        <v>964</v>
      </c>
      <c r="B803" s="7" t="s">
        <v>965</v>
      </c>
      <c r="C803" s="7" t="s">
        <v>2386</v>
      </c>
      <c r="D803" s="7" t="s">
        <v>7</v>
      </c>
      <c r="E803" s="7" t="s">
        <v>63</v>
      </c>
      <c r="F803" s="9">
        <v>43882</v>
      </c>
      <c r="G803" s="7" t="s">
        <v>670</v>
      </c>
    </row>
    <row r="804" spans="1:7">
      <c r="A804" s="5" t="s">
        <v>966</v>
      </c>
      <c r="B804" s="5" t="s">
        <v>967</v>
      </c>
      <c r="C804" s="5" t="s">
        <v>2230</v>
      </c>
      <c r="D804" s="5" t="s">
        <v>7</v>
      </c>
      <c r="E804" s="5" t="s">
        <v>63</v>
      </c>
      <c r="F804" s="8">
        <v>43875</v>
      </c>
      <c r="G804" s="5" t="s">
        <v>968</v>
      </c>
    </row>
    <row r="805" spans="1:7">
      <c r="A805" s="7" t="s">
        <v>969</v>
      </c>
      <c r="B805" s="7" t="s">
        <v>970</v>
      </c>
      <c r="C805" s="7" t="s">
        <v>2248</v>
      </c>
      <c r="D805" s="7" t="s">
        <v>12</v>
      </c>
      <c r="E805" s="7" t="s">
        <v>75</v>
      </c>
      <c r="F805" s="9">
        <v>43874</v>
      </c>
      <c r="G805" s="7" t="s">
        <v>492</v>
      </c>
    </row>
    <row r="806" spans="1:7">
      <c r="A806" s="5" t="s">
        <v>793</v>
      </c>
      <c r="B806" s="5" t="s">
        <v>794</v>
      </c>
      <c r="C806" s="5" t="s">
        <v>2381</v>
      </c>
      <c r="D806" s="5" t="s">
        <v>47</v>
      </c>
      <c r="E806" s="5" t="s">
        <v>75</v>
      </c>
      <c r="F806" s="8">
        <v>44130</v>
      </c>
      <c r="G806" s="5" t="s">
        <v>167</v>
      </c>
    </row>
    <row r="807" spans="1:7">
      <c r="A807" s="7" t="s">
        <v>971</v>
      </c>
      <c r="B807" s="7" t="s">
        <v>972</v>
      </c>
      <c r="C807" s="7" t="s">
        <v>2449</v>
      </c>
      <c r="D807" s="7" t="s">
        <v>26</v>
      </c>
      <c r="E807" s="7" t="s">
        <v>63</v>
      </c>
      <c r="F807" s="9">
        <v>43874</v>
      </c>
      <c r="G807" s="7" t="s">
        <v>76</v>
      </c>
    </row>
    <row r="808" spans="1:7">
      <c r="A808" s="5" t="s">
        <v>973</v>
      </c>
      <c r="B808" s="5" t="s">
        <v>974</v>
      </c>
      <c r="C808" s="5" t="s">
        <v>1987</v>
      </c>
      <c r="D808" s="5" t="s">
        <v>40</v>
      </c>
      <c r="E808" s="5" t="s">
        <v>63</v>
      </c>
      <c r="F808" s="8">
        <v>43873</v>
      </c>
      <c r="G808" s="5" t="s">
        <v>85</v>
      </c>
    </row>
    <row r="809" spans="1:7">
      <c r="A809" s="7" t="s">
        <v>975</v>
      </c>
      <c r="B809" s="7" t="s">
        <v>976</v>
      </c>
      <c r="C809" s="7" t="s">
        <v>2427</v>
      </c>
      <c r="D809" s="7" t="s">
        <v>5</v>
      </c>
      <c r="E809" s="7" t="s">
        <v>75</v>
      </c>
      <c r="F809" s="9">
        <v>43873</v>
      </c>
      <c r="G809" s="7" t="s">
        <v>977</v>
      </c>
    </row>
    <row r="810" spans="1:7">
      <c r="A810" s="5" t="s">
        <v>978</v>
      </c>
      <c r="B810" s="5" t="s">
        <v>979</v>
      </c>
      <c r="C810" s="5" t="s">
        <v>2169</v>
      </c>
      <c r="D810" s="5" t="s">
        <v>52</v>
      </c>
      <c r="E810" s="5" t="s">
        <v>75</v>
      </c>
      <c r="F810" s="8">
        <v>43873</v>
      </c>
      <c r="G810" s="5">
        <v>0</v>
      </c>
    </row>
    <row r="811" spans="1:7">
      <c r="A811" s="7" t="s">
        <v>980</v>
      </c>
      <c r="B811" s="7" t="s">
        <v>981</v>
      </c>
      <c r="C811" s="7" t="s">
        <v>2150</v>
      </c>
      <c r="D811" s="7" t="s">
        <v>37</v>
      </c>
      <c r="E811" s="7" t="s">
        <v>63</v>
      </c>
      <c r="F811" s="9">
        <v>43873</v>
      </c>
      <c r="G811" s="7" t="s">
        <v>644</v>
      </c>
    </row>
    <row r="812" spans="1:7">
      <c r="A812" s="5" t="s">
        <v>982</v>
      </c>
      <c r="B812" s="5" t="s">
        <v>983</v>
      </c>
      <c r="C812" s="5" t="s">
        <v>1957</v>
      </c>
      <c r="D812" s="5" t="s">
        <v>34</v>
      </c>
      <c r="E812" s="5" t="s">
        <v>63</v>
      </c>
      <c r="F812" s="8">
        <v>43872</v>
      </c>
      <c r="G812" s="5" t="s">
        <v>148</v>
      </c>
    </row>
    <row r="813" spans="1:7">
      <c r="A813" s="7" t="s">
        <v>984</v>
      </c>
      <c r="B813" s="7" t="s">
        <v>985</v>
      </c>
      <c r="C813" s="7" t="s">
        <v>2166</v>
      </c>
      <c r="D813" s="7" t="s">
        <v>7</v>
      </c>
      <c r="E813" s="7" t="s">
        <v>63</v>
      </c>
      <c r="F813" s="9">
        <v>43872</v>
      </c>
      <c r="G813" s="7" t="s">
        <v>986</v>
      </c>
    </row>
    <row r="814" spans="1:7">
      <c r="A814" s="5" t="s">
        <v>987</v>
      </c>
      <c r="B814" s="5" t="s">
        <v>988</v>
      </c>
      <c r="C814" s="5" t="s">
        <v>2385</v>
      </c>
      <c r="D814" s="5" t="s">
        <v>4</v>
      </c>
      <c r="E814" s="5" t="s">
        <v>63</v>
      </c>
      <c r="F814" s="8">
        <v>43872</v>
      </c>
      <c r="G814" s="5" t="s">
        <v>121</v>
      </c>
    </row>
    <row r="815" spans="1:7">
      <c r="A815" s="7" t="s">
        <v>989</v>
      </c>
      <c r="B815" s="7" t="s">
        <v>990</v>
      </c>
      <c r="C815" s="7" t="s">
        <v>2483</v>
      </c>
      <c r="D815" s="7" t="s">
        <v>22</v>
      </c>
      <c r="E815" s="7" t="s">
        <v>63</v>
      </c>
      <c r="F815" s="9">
        <v>43872</v>
      </c>
      <c r="G815" s="7" t="s">
        <v>124</v>
      </c>
    </row>
    <row r="816" spans="1:7">
      <c r="A816" s="5" t="s">
        <v>991</v>
      </c>
      <c r="B816" s="5" t="s">
        <v>992</v>
      </c>
      <c r="C816" s="5" t="s">
        <v>2469</v>
      </c>
      <c r="D816" s="5" t="s">
        <v>35</v>
      </c>
      <c r="E816" s="5" t="s">
        <v>63</v>
      </c>
      <c r="F816" s="8">
        <v>43872</v>
      </c>
      <c r="G816" s="5" t="s">
        <v>216</v>
      </c>
    </row>
    <row r="817" spans="1:7">
      <c r="A817" s="7" t="s">
        <v>993</v>
      </c>
      <c r="B817" s="7" t="s">
        <v>994</v>
      </c>
      <c r="C817" s="7" t="s">
        <v>2121</v>
      </c>
      <c r="D817" s="7" t="s">
        <v>11</v>
      </c>
      <c r="E817" s="7" t="s">
        <v>63</v>
      </c>
      <c r="F817" s="9">
        <v>43872</v>
      </c>
      <c r="G817" s="7" t="s">
        <v>995</v>
      </c>
    </row>
    <row r="818" spans="1:7">
      <c r="A818" s="5" t="s">
        <v>996</v>
      </c>
      <c r="B818" s="5" t="s">
        <v>997</v>
      </c>
      <c r="C818" s="5" t="s">
        <v>2089</v>
      </c>
      <c r="D818" s="5" t="s">
        <v>37</v>
      </c>
      <c r="E818" s="5" t="s">
        <v>63</v>
      </c>
      <c r="F818" s="8">
        <v>43756</v>
      </c>
      <c r="G818" s="5" t="s">
        <v>69</v>
      </c>
    </row>
    <row r="819" spans="1:7">
      <c r="A819" s="7" t="s">
        <v>998</v>
      </c>
      <c r="B819" s="7" t="s">
        <v>999</v>
      </c>
      <c r="C819" s="7" t="s">
        <v>2356</v>
      </c>
      <c r="D819" s="7" t="s">
        <v>41</v>
      </c>
      <c r="E819" s="7" t="s">
        <v>75</v>
      </c>
      <c r="F819" s="9">
        <v>43868</v>
      </c>
      <c r="G819" s="7" t="s">
        <v>85</v>
      </c>
    </row>
    <row r="820" spans="1:7">
      <c r="A820" s="5" t="s">
        <v>1000</v>
      </c>
      <c r="B820" s="5" t="s">
        <v>1001</v>
      </c>
      <c r="C820" s="5" t="s">
        <v>2484</v>
      </c>
      <c r="D820" s="5" t="s">
        <v>50</v>
      </c>
      <c r="E820" s="5" t="s">
        <v>63</v>
      </c>
      <c r="F820" s="8">
        <v>43565</v>
      </c>
      <c r="G820" s="5" t="s">
        <v>157</v>
      </c>
    </row>
    <row r="821" spans="1:7">
      <c r="A821" s="7" t="s">
        <v>1002</v>
      </c>
      <c r="B821" s="7" t="s">
        <v>1003</v>
      </c>
      <c r="C821" s="7" t="s">
        <v>2039</v>
      </c>
      <c r="D821" s="7" t="s">
        <v>48</v>
      </c>
      <c r="E821" s="7" t="s">
        <v>63</v>
      </c>
      <c r="F821" s="9">
        <v>43531</v>
      </c>
      <c r="G821" s="7" t="s">
        <v>1004</v>
      </c>
    </row>
    <row r="822" spans="1:7">
      <c r="A822" s="5" t="s">
        <v>1005</v>
      </c>
      <c r="B822" s="5" t="s">
        <v>1006</v>
      </c>
      <c r="C822" s="5" t="s">
        <v>2383</v>
      </c>
      <c r="D822" s="5" t="s">
        <v>21</v>
      </c>
      <c r="E822" s="5" t="s">
        <v>75</v>
      </c>
      <c r="F822" s="8">
        <v>43718</v>
      </c>
      <c r="G822" s="5" t="s">
        <v>85</v>
      </c>
    </row>
    <row r="823" spans="1:7">
      <c r="A823" s="7" t="s">
        <v>1007</v>
      </c>
      <c r="B823" s="7" t="s">
        <v>1008</v>
      </c>
      <c r="C823" s="7" t="s">
        <v>2382</v>
      </c>
      <c r="D823" s="7" t="s">
        <v>7</v>
      </c>
      <c r="E823" s="7" t="s">
        <v>63</v>
      </c>
      <c r="F823" s="9">
        <v>43504</v>
      </c>
      <c r="G823" s="7" t="s">
        <v>280</v>
      </c>
    </row>
    <row r="824" spans="1:7">
      <c r="A824" s="5" t="s">
        <v>1009</v>
      </c>
      <c r="B824" s="5" t="s">
        <v>1010</v>
      </c>
      <c r="C824" s="5" t="s">
        <v>1984</v>
      </c>
      <c r="D824" s="5" t="s">
        <v>6</v>
      </c>
      <c r="E824" s="5" t="s">
        <v>63</v>
      </c>
      <c r="F824" s="8">
        <v>43725</v>
      </c>
      <c r="G824" s="5" t="s">
        <v>1011</v>
      </c>
    </row>
    <row r="825" spans="1:7">
      <c r="A825" s="7" t="s">
        <v>991</v>
      </c>
      <c r="B825" s="7" t="s">
        <v>992</v>
      </c>
      <c r="C825" s="7" t="s">
        <v>2469</v>
      </c>
      <c r="D825" s="7" t="s">
        <v>35</v>
      </c>
      <c r="E825" s="7" t="s">
        <v>63</v>
      </c>
      <c r="F825" s="9">
        <v>43872</v>
      </c>
      <c r="G825" s="7" t="s">
        <v>216</v>
      </c>
    </row>
    <row r="826" spans="1:7">
      <c r="A826" s="5" t="s">
        <v>993</v>
      </c>
      <c r="B826" s="5" t="s">
        <v>994</v>
      </c>
      <c r="C826" s="5" t="s">
        <v>2121</v>
      </c>
      <c r="D826" s="5" t="s">
        <v>11</v>
      </c>
      <c r="E826" s="5" t="s">
        <v>63</v>
      </c>
      <c r="F826" s="8">
        <v>43872</v>
      </c>
      <c r="G826" s="5" t="s">
        <v>995</v>
      </c>
    </row>
    <row r="827" spans="1:7">
      <c r="A827" s="7" t="s">
        <v>996</v>
      </c>
      <c r="B827" s="7" t="s">
        <v>997</v>
      </c>
      <c r="C827" s="7" t="s">
        <v>2089</v>
      </c>
      <c r="D827" s="7" t="s">
        <v>37</v>
      </c>
      <c r="E827" s="7" t="s">
        <v>63</v>
      </c>
      <c r="F827" s="9">
        <v>43756</v>
      </c>
      <c r="G827" s="7" t="s">
        <v>69</v>
      </c>
    </row>
    <row r="828" spans="1:7">
      <c r="A828" s="5" t="s">
        <v>998</v>
      </c>
      <c r="B828" s="5" t="s">
        <v>999</v>
      </c>
      <c r="C828" s="5" t="s">
        <v>2356</v>
      </c>
      <c r="D828" s="5" t="s">
        <v>41</v>
      </c>
      <c r="E828" s="5" t="s">
        <v>75</v>
      </c>
      <c r="F828" s="8">
        <v>43868</v>
      </c>
      <c r="G828" s="5" t="s">
        <v>85</v>
      </c>
    </row>
    <row r="829" spans="1:7">
      <c r="A829" s="7" t="s">
        <v>1000</v>
      </c>
      <c r="B829" s="7" t="s">
        <v>1001</v>
      </c>
      <c r="C829" s="7" t="s">
        <v>2484</v>
      </c>
      <c r="D829" s="7" t="s">
        <v>50</v>
      </c>
      <c r="E829" s="7" t="s">
        <v>63</v>
      </c>
      <c r="F829" s="9">
        <v>43565</v>
      </c>
      <c r="G829" s="7" t="s">
        <v>157</v>
      </c>
    </row>
    <row r="830" spans="1:7">
      <c r="A830" s="5" t="s">
        <v>1002</v>
      </c>
      <c r="B830" s="5" t="s">
        <v>1003</v>
      </c>
      <c r="C830" s="5" t="s">
        <v>2039</v>
      </c>
      <c r="D830" s="5" t="s">
        <v>48</v>
      </c>
      <c r="E830" s="5" t="s">
        <v>63</v>
      </c>
      <c r="F830" s="8">
        <v>43531</v>
      </c>
      <c r="G830" s="5" t="s">
        <v>1004</v>
      </c>
    </row>
    <row r="831" spans="1:7">
      <c r="A831" s="7" t="s">
        <v>1005</v>
      </c>
      <c r="B831" s="7" t="s">
        <v>1006</v>
      </c>
      <c r="C831" s="7" t="s">
        <v>2383</v>
      </c>
      <c r="D831" s="7" t="s">
        <v>21</v>
      </c>
      <c r="E831" s="7" t="s">
        <v>75</v>
      </c>
      <c r="F831" s="9">
        <v>43718</v>
      </c>
      <c r="G831" s="7" t="s">
        <v>85</v>
      </c>
    </row>
    <row r="832" spans="1:7">
      <c r="A832" s="5" t="s">
        <v>1007</v>
      </c>
      <c r="B832" s="5" t="s">
        <v>1008</v>
      </c>
      <c r="C832" s="5" t="s">
        <v>2382</v>
      </c>
      <c r="D832" s="5" t="s">
        <v>7</v>
      </c>
      <c r="E832" s="5" t="s">
        <v>63</v>
      </c>
      <c r="F832" s="8">
        <v>43504</v>
      </c>
      <c r="G832" s="5" t="s">
        <v>280</v>
      </c>
    </row>
    <row r="833" spans="1:7">
      <c r="A833" s="7" t="s">
        <v>1009</v>
      </c>
      <c r="B833" s="7" t="s">
        <v>1010</v>
      </c>
      <c r="C833" s="7" t="s">
        <v>1984</v>
      </c>
      <c r="D833" s="7" t="s">
        <v>6</v>
      </c>
      <c r="E833" s="7" t="s">
        <v>63</v>
      </c>
      <c r="F833" s="9">
        <v>43725</v>
      </c>
      <c r="G833" s="7" t="s">
        <v>1011</v>
      </c>
    </row>
    <row r="834" spans="1:7">
      <c r="A834" s="5" t="s">
        <v>789</v>
      </c>
      <c r="B834" s="5" t="s">
        <v>790</v>
      </c>
      <c r="C834" s="5" t="s">
        <v>2020</v>
      </c>
      <c r="D834" s="5" t="s">
        <v>7</v>
      </c>
      <c r="E834" s="5" t="s">
        <v>63</v>
      </c>
      <c r="F834" s="8">
        <v>43637</v>
      </c>
      <c r="G834" s="5" t="s">
        <v>487</v>
      </c>
    </row>
    <row r="835" spans="1:7">
      <c r="A835" s="7" t="s">
        <v>1012</v>
      </c>
      <c r="B835" s="7" t="s">
        <v>1013</v>
      </c>
      <c r="C835" s="7" t="s">
        <v>2446</v>
      </c>
      <c r="D835" s="7" t="s">
        <v>49</v>
      </c>
      <c r="E835" s="7" t="s">
        <v>320</v>
      </c>
      <c r="F835" s="9">
        <v>43858</v>
      </c>
      <c r="G835" s="7" t="s">
        <v>85</v>
      </c>
    </row>
    <row r="836" spans="1:7">
      <c r="A836" s="5" t="s">
        <v>1014</v>
      </c>
      <c r="B836" s="5" t="s">
        <v>1015</v>
      </c>
      <c r="C836" s="5" t="s">
        <v>2446</v>
      </c>
      <c r="D836" s="5" t="s">
        <v>49</v>
      </c>
      <c r="E836" s="5" t="s">
        <v>320</v>
      </c>
      <c r="F836" s="8">
        <v>43858</v>
      </c>
      <c r="G836" s="5" t="s">
        <v>69</v>
      </c>
    </row>
    <row r="837" spans="1:7">
      <c r="A837" s="7" t="s">
        <v>1016</v>
      </c>
      <c r="B837" s="7" t="s">
        <v>1017</v>
      </c>
      <c r="C837" s="7" t="s">
        <v>2042</v>
      </c>
      <c r="D837" s="7" t="s">
        <v>7</v>
      </c>
      <c r="E837" s="7" t="s">
        <v>75</v>
      </c>
      <c r="F837" s="9">
        <v>43858</v>
      </c>
      <c r="G837" s="7" t="s">
        <v>1018</v>
      </c>
    </row>
    <row r="838" spans="1:7">
      <c r="A838" s="5" t="s">
        <v>1019</v>
      </c>
      <c r="B838" s="5" t="s">
        <v>1020</v>
      </c>
      <c r="C838" s="5" t="s">
        <v>2201</v>
      </c>
      <c r="D838" s="5" t="s">
        <v>23</v>
      </c>
      <c r="E838" s="5" t="s">
        <v>63</v>
      </c>
      <c r="F838" s="8">
        <v>43857</v>
      </c>
      <c r="G838" s="5" t="s">
        <v>88</v>
      </c>
    </row>
    <row r="839" spans="1:7">
      <c r="A839" s="7" t="s">
        <v>1021</v>
      </c>
      <c r="B839" s="7" t="s">
        <v>1022</v>
      </c>
      <c r="C839" s="7" t="s">
        <v>1944</v>
      </c>
      <c r="D839" s="7" t="s">
        <v>6</v>
      </c>
      <c r="E839" s="7" t="s">
        <v>75</v>
      </c>
      <c r="F839" s="9">
        <v>43846</v>
      </c>
      <c r="G839" s="7" t="s">
        <v>162</v>
      </c>
    </row>
    <row r="840" spans="1:7">
      <c r="A840" s="5" t="s">
        <v>1023</v>
      </c>
      <c r="B840" s="5" t="s">
        <v>1024</v>
      </c>
      <c r="C840" s="5" t="s">
        <v>1938</v>
      </c>
      <c r="D840" s="5" t="s">
        <v>12</v>
      </c>
      <c r="E840" s="5" t="s">
        <v>75</v>
      </c>
      <c r="F840" s="8">
        <v>43846</v>
      </c>
      <c r="G840" s="5" t="s">
        <v>76</v>
      </c>
    </row>
    <row r="841" spans="1:7">
      <c r="A841" s="7" t="s">
        <v>1025</v>
      </c>
      <c r="B841" s="7" t="s">
        <v>1026</v>
      </c>
      <c r="C841" s="7" t="s">
        <v>2347</v>
      </c>
      <c r="D841" s="7" t="s">
        <v>12</v>
      </c>
      <c r="E841" s="7" t="s">
        <v>75</v>
      </c>
      <c r="F841" s="9">
        <v>43846</v>
      </c>
      <c r="G841" s="7" t="s">
        <v>388</v>
      </c>
    </row>
    <row r="842" spans="1:7">
      <c r="A842" s="5" t="s">
        <v>1027</v>
      </c>
      <c r="B842" s="5" t="s">
        <v>1028</v>
      </c>
      <c r="C842" s="5" t="s">
        <v>2485</v>
      </c>
      <c r="D842" s="5" t="s">
        <v>46</v>
      </c>
      <c r="E842" s="5" t="s">
        <v>75</v>
      </c>
      <c r="F842" s="8">
        <v>43843</v>
      </c>
      <c r="G842" s="5" t="s">
        <v>133</v>
      </c>
    </row>
    <row r="843" spans="1:7">
      <c r="A843" s="7" t="s">
        <v>1029</v>
      </c>
      <c r="B843" s="7" t="s">
        <v>1030</v>
      </c>
      <c r="C843" s="7" t="s">
        <v>2030</v>
      </c>
      <c r="D843" s="7" t="s">
        <v>40</v>
      </c>
      <c r="E843" s="7" t="s">
        <v>63</v>
      </c>
      <c r="F843" s="9">
        <v>43843</v>
      </c>
      <c r="G843" s="7" t="s">
        <v>1031</v>
      </c>
    </row>
    <row r="844" spans="1:7">
      <c r="A844" s="5" t="s">
        <v>1032</v>
      </c>
      <c r="B844" s="5" t="s">
        <v>1033</v>
      </c>
      <c r="C844" s="5" t="s">
        <v>2486</v>
      </c>
      <c r="D844" s="5" t="s">
        <v>21</v>
      </c>
      <c r="E844" s="5" t="s">
        <v>75</v>
      </c>
      <c r="F844" s="8">
        <v>43843</v>
      </c>
      <c r="G844" s="5" t="s">
        <v>162</v>
      </c>
    </row>
    <row r="845" spans="1:7">
      <c r="A845" s="7" t="s">
        <v>1034</v>
      </c>
      <c r="B845" s="7" t="s">
        <v>1035</v>
      </c>
      <c r="C845" s="7" t="s">
        <v>2345</v>
      </c>
      <c r="D845" s="7" t="s">
        <v>50</v>
      </c>
      <c r="E845" s="7" t="s">
        <v>75</v>
      </c>
      <c r="F845" s="9">
        <v>43843</v>
      </c>
      <c r="G845" s="7" t="s">
        <v>1036</v>
      </c>
    </row>
    <row r="846" spans="1:7">
      <c r="A846" s="5" t="s">
        <v>1037</v>
      </c>
      <c r="B846" s="5" t="s">
        <v>1038</v>
      </c>
      <c r="C846" s="5" t="s">
        <v>2359</v>
      </c>
      <c r="D846" s="5" t="s">
        <v>27</v>
      </c>
      <c r="E846" s="5" t="s">
        <v>75</v>
      </c>
      <c r="F846" s="8">
        <v>43843</v>
      </c>
      <c r="G846" s="5" t="s">
        <v>162</v>
      </c>
    </row>
    <row r="847" spans="1:7">
      <c r="A847" s="7" t="s">
        <v>1039</v>
      </c>
      <c r="B847" s="7" t="s">
        <v>1040</v>
      </c>
      <c r="C847" s="7" t="s">
        <v>2487</v>
      </c>
      <c r="D847" s="7" t="s">
        <v>29</v>
      </c>
      <c r="E847" s="7" t="s">
        <v>75</v>
      </c>
      <c r="F847" s="9">
        <v>43840</v>
      </c>
      <c r="G847" s="7" t="s">
        <v>108</v>
      </c>
    </row>
    <row r="848" spans="1:7">
      <c r="A848" s="5" t="s">
        <v>1041</v>
      </c>
      <c r="B848" s="5" t="s">
        <v>1042</v>
      </c>
      <c r="C848" s="5" t="s">
        <v>2346</v>
      </c>
      <c r="D848" s="5" t="s">
        <v>6</v>
      </c>
      <c r="E848" s="5" t="s">
        <v>75</v>
      </c>
      <c r="F848" s="8">
        <v>43840</v>
      </c>
      <c r="G848" s="5" t="s">
        <v>162</v>
      </c>
    </row>
    <row r="849" spans="1:7">
      <c r="A849" s="7" t="s">
        <v>1043</v>
      </c>
      <c r="B849" s="7" t="s">
        <v>1044</v>
      </c>
      <c r="C849" s="7" t="s">
        <v>1977</v>
      </c>
      <c r="D849" s="7" t="s">
        <v>25</v>
      </c>
      <c r="E849" s="7" t="s">
        <v>63</v>
      </c>
      <c r="F849" s="9">
        <v>43479</v>
      </c>
      <c r="G849" s="7" t="s">
        <v>1045</v>
      </c>
    </row>
    <row r="850" spans="1:7">
      <c r="A850" s="5" t="s">
        <v>1046</v>
      </c>
      <c r="B850" s="5" t="s">
        <v>1047</v>
      </c>
      <c r="C850" s="5" t="s">
        <v>2413</v>
      </c>
      <c r="D850" s="5" t="s">
        <v>42</v>
      </c>
      <c r="E850" s="5" t="s">
        <v>63</v>
      </c>
      <c r="F850" s="8">
        <v>43839</v>
      </c>
      <c r="G850" s="5" t="s">
        <v>1048</v>
      </c>
    </row>
    <row r="851" spans="1:7">
      <c r="A851" s="7" t="s">
        <v>1049</v>
      </c>
      <c r="B851" s="7" t="s">
        <v>1050</v>
      </c>
      <c r="C851" s="7" t="s">
        <v>2442</v>
      </c>
      <c r="D851" s="7" t="s">
        <v>7</v>
      </c>
      <c r="E851" s="7" t="s">
        <v>63</v>
      </c>
      <c r="F851" s="9">
        <v>43495</v>
      </c>
      <c r="G851" s="7" t="s">
        <v>1051</v>
      </c>
    </row>
    <row r="852" spans="1:7">
      <c r="A852" s="5" t="s">
        <v>1052</v>
      </c>
      <c r="B852" s="5" t="s">
        <v>1053</v>
      </c>
      <c r="C852" s="5" t="s">
        <v>2342</v>
      </c>
      <c r="D852" s="5" t="s">
        <v>7</v>
      </c>
      <c r="E852" s="5" t="s">
        <v>63</v>
      </c>
      <c r="F852" s="8">
        <v>43838</v>
      </c>
      <c r="G852" s="5" t="s">
        <v>352</v>
      </c>
    </row>
    <row r="853" spans="1:7">
      <c r="A853" s="7" t="s">
        <v>1029</v>
      </c>
      <c r="B853" s="7" t="s">
        <v>1030</v>
      </c>
      <c r="C853" s="7" t="s">
        <v>2030</v>
      </c>
      <c r="D853" s="7" t="s">
        <v>40</v>
      </c>
      <c r="E853" s="7" t="s">
        <v>63</v>
      </c>
      <c r="F853" s="9">
        <v>43843</v>
      </c>
      <c r="G853" s="7" t="s">
        <v>1031</v>
      </c>
    </row>
    <row r="854" spans="1:7">
      <c r="A854" s="5" t="s">
        <v>1032</v>
      </c>
      <c r="B854" s="5" t="s">
        <v>1033</v>
      </c>
      <c r="C854" s="5" t="s">
        <v>2486</v>
      </c>
      <c r="D854" s="5" t="s">
        <v>21</v>
      </c>
      <c r="E854" s="5" t="s">
        <v>75</v>
      </c>
      <c r="F854" s="8">
        <v>43843</v>
      </c>
      <c r="G854" s="5" t="s">
        <v>162</v>
      </c>
    </row>
    <row r="855" spans="1:7">
      <c r="A855" s="7" t="s">
        <v>1034</v>
      </c>
      <c r="B855" s="7" t="s">
        <v>1035</v>
      </c>
      <c r="C855" s="7" t="s">
        <v>2345</v>
      </c>
      <c r="D855" s="7" t="s">
        <v>50</v>
      </c>
      <c r="E855" s="7" t="s">
        <v>75</v>
      </c>
      <c r="F855" s="9">
        <v>43843</v>
      </c>
      <c r="G855" s="7" t="s">
        <v>1036</v>
      </c>
    </row>
    <row r="856" spans="1:7">
      <c r="A856" s="5" t="s">
        <v>1037</v>
      </c>
      <c r="B856" s="5" t="s">
        <v>1038</v>
      </c>
      <c r="C856" s="5" t="s">
        <v>2359</v>
      </c>
      <c r="D856" s="5" t="s">
        <v>27</v>
      </c>
      <c r="E856" s="5" t="s">
        <v>75</v>
      </c>
      <c r="F856" s="8">
        <v>43843</v>
      </c>
      <c r="G856" s="5" t="s">
        <v>162</v>
      </c>
    </row>
    <row r="857" spans="1:7">
      <c r="A857" s="7" t="s">
        <v>1039</v>
      </c>
      <c r="B857" s="7" t="s">
        <v>1040</v>
      </c>
      <c r="C857" s="7" t="s">
        <v>2487</v>
      </c>
      <c r="D857" s="7" t="s">
        <v>29</v>
      </c>
      <c r="E857" s="7" t="s">
        <v>75</v>
      </c>
      <c r="F857" s="9">
        <v>43840</v>
      </c>
      <c r="G857" s="7" t="s">
        <v>108</v>
      </c>
    </row>
    <row r="858" spans="1:7">
      <c r="A858" s="5" t="s">
        <v>1041</v>
      </c>
      <c r="B858" s="5" t="s">
        <v>1042</v>
      </c>
      <c r="C858" s="5" t="s">
        <v>2346</v>
      </c>
      <c r="D858" s="5" t="s">
        <v>6</v>
      </c>
      <c r="E858" s="5" t="s">
        <v>75</v>
      </c>
      <c r="F858" s="8">
        <v>43840</v>
      </c>
      <c r="G858" s="5" t="s">
        <v>162</v>
      </c>
    </row>
    <row r="859" spans="1:7">
      <c r="A859" s="7" t="s">
        <v>1043</v>
      </c>
      <c r="B859" s="7" t="s">
        <v>1044</v>
      </c>
      <c r="C859" s="7" t="s">
        <v>1977</v>
      </c>
      <c r="D859" s="7" t="s">
        <v>25</v>
      </c>
      <c r="E859" s="7" t="s">
        <v>63</v>
      </c>
      <c r="F859" s="9">
        <v>43479</v>
      </c>
      <c r="G859" s="7" t="s">
        <v>1045</v>
      </c>
    </row>
    <row r="860" spans="1:7">
      <c r="A860" s="5" t="s">
        <v>1046</v>
      </c>
      <c r="B860" s="5" t="s">
        <v>1047</v>
      </c>
      <c r="C860" s="5" t="s">
        <v>2413</v>
      </c>
      <c r="D860" s="5" t="s">
        <v>42</v>
      </c>
      <c r="E860" s="5" t="s">
        <v>63</v>
      </c>
      <c r="F860" s="8">
        <v>43839</v>
      </c>
      <c r="G860" s="5" t="s">
        <v>1048</v>
      </c>
    </row>
    <row r="861" spans="1:7">
      <c r="A861" s="7" t="s">
        <v>1049</v>
      </c>
      <c r="B861" s="7" t="s">
        <v>1050</v>
      </c>
      <c r="C861" s="7" t="s">
        <v>2442</v>
      </c>
      <c r="D861" s="7" t="s">
        <v>7</v>
      </c>
      <c r="E861" s="7" t="s">
        <v>63</v>
      </c>
      <c r="F861" s="9">
        <v>43495</v>
      </c>
      <c r="G861" s="7" t="s">
        <v>1051</v>
      </c>
    </row>
    <row r="862" spans="1:7">
      <c r="A862" s="5" t="s">
        <v>1052</v>
      </c>
      <c r="B862" s="5" t="s">
        <v>1053</v>
      </c>
      <c r="C862" s="5" t="s">
        <v>2342</v>
      </c>
      <c r="D862" s="5" t="s">
        <v>7</v>
      </c>
      <c r="E862" s="5" t="s">
        <v>63</v>
      </c>
      <c r="F862" s="8">
        <v>43838</v>
      </c>
      <c r="G862" s="5" t="s">
        <v>352</v>
      </c>
    </row>
    <row r="863" spans="1:7">
      <c r="A863" s="7" t="s">
        <v>791</v>
      </c>
      <c r="B863" s="7" t="s">
        <v>792</v>
      </c>
      <c r="C863" s="7" t="s">
        <v>2465</v>
      </c>
      <c r="D863" s="7" t="s">
        <v>4</v>
      </c>
      <c r="E863" s="7" t="s">
        <v>75</v>
      </c>
      <c r="F863" s="9">
        <v>44131</v>
      </c>
      <c r="G863" s="7">
        <v>0</v>
      </c>
    </row>
    <row r="864" spans="1:7">
      <c r="A864" s="5" t="s">
        <v>1054</v>
      </c>
      <c r="B864" s="5" t="s">
        <v>1055</v>
      </c>
      <c r="C864" s="5" t="s">
        <v>2352</v>
      </c>
      <c r="D864" s="5" t="s">
        <v>25</v>
      </c>
      <c r="E864" s="5" t="s">
        <v>63</v>
      </c>
      <c r="F864" s="8">
        <v>43837</v>
      </c>
      <c r="G864" s="5" t="s">
        <v>85</v>
      </c>
    </row>
    <row r="865" spans="1:7">
      <c r="A865" s="7" t="s">
        <v>1056</v>
      </c>
      <c r="B865" s="7" t="s">
        <v>1057</v>
      </c>
      <c r="C865" s="7" t="s">
        <v>2263</v>
      </c>
      <c r="D865" s="7" t="s">
        <v>37</v>
      </c>
      <c r="E865" s="7" t="s">
        <v>63</v>
      </c>
      <c r="F865" s="9">
        <v>43837</v>
      </c>
      <c r="G865" s="7" t="s">
        <v>1058</v>
      </c>
    </row>
    <row r="866" spans="1:7">
      <c r="A866" s="5" t="s">
        <v>1059</v>
      </c>
      <c r="B866" s="5" t="s">
        <v>1060</v>
      </c>
      <c r="C866" s="5" t="s">
        <v>2387</v>
      </c>
      <c r="D866" s="5" t="s">
        <v>37</v>
      </c>
      <c r="E866" s="5" t="s">
        <v>63</v>
      </c>
      <c r="F866" s="8">
        <v>43833</v>
      </c>
      <c r="G866" s="5" t="s">
        <v>888</v>
      </c>
    </row>
    <row r="867" spans="1:7">
      <c r="A867" s="7" t="s">
        <v>1061</v>
      </c>
      <c r="B867" s="7" t="s">
        <v>1062</v>
      </c>
      <c r="C867" s="7" t="s">
        <v>2239</v>
      </c>
      <c r="D867" s="7" t="s">
        <v>33</v>
      </c>
      <c r="E867" s="7" t="s">
        <v>63</v>
      </c>
      <c r="F867" s="9">
        <v>43833</v>
      </c>
      <c r="G867" s="7" t="s">
        <v>1063</v>
      </c>
    </row>
    <row r="868" spans="1:7">
      <c r="A868" s="5" t="s">
        <v>1064</v>
      </c>
      <c r="B868" s="5" t="s">
        <v>1065</v>
      </c>
      <c r="C868" s="5" t="s">
        <v>2395</v>
      </c>
      <c r="D868" s="5" t="s">
        <v>9</v>
      </c>
      <c r="E868" s="5" t="s">
        <v>63</v>
      </c>
      <c r="F868" s="8">
        <v>43818</v>
      </c>
      <c r="G868" s="5" t="s">
        <v>124</v>
      </c>
    </row>
    <row r="869" spans="1:7">
      <c r="A869" s="7" t="s">
        <v>1066</v>
      </c>
      <c r="B869" s="7" t="s">
        <v>1067</v>
      </c>
      <c r="C869" s="7" t="s">
        <v>2381</v>
      </c>
      <c r="D869" s="7" t="s">
        <v>47</v>
      </c>
      <c r="E869" s="7" t="s">
        <v>75</v>
      </c>
      <c r="F869" s="9">
        <v>43818</v>
      </c>
      <c r="G869" s="7" t="s">
        <v>100</v>
      </c>
    </row>
    <row r="870" spans="1:7">
      <c r="A870" s="5" t="s">
        <v>1068</v>
      </c>
      <c r="B870" s="5" t="s">
        <v>1069</v>
      </c>
      <c r="C870" s="5" t="s">
        <v>2483</v>
      </c>
      <c r="D870" s="5" t="s">
        <v>22</v>
      </c>
      <c r="E870" s="5" t="s">
        <v>63</v>
      </c>
      <c r="F870" s="8">
        <v>43818</v>
      </c>
      <c r="G870" s="5" t="s">
        <v>317</v>
      </c>
    </row>
    <row r="871" spans="1:7">
      <c r="A871" s="7" t="s">
        <v>1070</v>
      </c>
      <c r="B871" s="7" t="s">
        <v>1071</v>
      </c>
      <c r="C871" s="7" t="s">
        <v>2488</v>
      </c>
      <c r="D871" s="7" t="s">
        <v>47</v>
      </c>
      <c r="E871" s="7" t="s">
        <v>75</v>
      </c>
      <c r="F871" s="9">
        <v>43818</v>
      </c>
      <c r="G871" s="7" t="s">
        <v>845</v>
      </c>
    </row>
    <row r="872" spans="1:7">
      <c r="A872" s="5" t="s">
        <v>1072</v>
      </c>
      <c r="B872" s="5" t="s">
        <v>1073</v>
      </c>
      <c r="C872" s="5" t="s">
        <v>2215</v>
      </c>
      <c r="D872" s="5" t="s">
        <v>7</v>
      </c>
      <c r="E872" s="5" t="s">
        <v>63</v>
      </c>
      <c r="F872" s="8">
        <v>43818</v>
      </c>
      <c r="G872" s="5" t="s">
        <v>76</v>
      </c>
    </row>
    <row r="873" spans="1:7">
      <c r="A873" s="7" t="s">
        <v>1074</v>
      </c>
      <c r="B873" s="7" t="s">
        <v>1075</v>
      </c>
      <c r="C873" s="7" t="s">
        <v>1983</v>
      </c>
      <c r="D873" s="7" t="s">
        <v>41</v>
      </c>
      <c r="E873" s="7" t="s">
        <v>63</v>
      </c>
      <c r="F873" s="9">
        <v>43816</v>
      </c>
      <c r="G873" s="7" t="s">
        <v>219</v>
      </c>
    </row>
    <row r="874" spans="1:7">
      <c r="A874" s="5" t="s">
        <v>1076</v>
      </c>
      <c r="B874" s="5" t="s">
        <v>1077</v>
      </c>
      <c r="C874" s="5" t="s">
        <v>2489</v>
      </c>
      <c r="D874" s="5" t="s">
        <v>8</v>
      </c>
      <c r="E874" s="5" t="s">
        <v>75</v>
      </c>
      <c r="F874" s="8">
        <v>43816</v>
      </c>
      <c r="G874" s="5" t="s">
        <v>130</v>
      </c>
    </row>
    <row r="875" spans="1:7">
      <c r="A875" s="7" t="s">
        <v>1078</v>
      </c>
      <c r="B875" s="7" t="s">
        <v>1079</v>
      </c>
      <c r="C875" s="7" t="s">
        <v>2490</v>
      </c>
      <c r="D875" s="7" t="s">
        <v>47</v>
      </c>
      <c r="E875" s="7" t="s">
        <v>75</v>
      </c>
      <c r="F875" s="9">
        <v>43816</v>
      </c>
      <c r="G875" s="7" t="s">
        <v>162</v>
      </c>
    </row>
    <row r="876" spans="1:7">
      <c r="A876" s="5" t="s">
        <v>1080</v>
      </c>
      <c r="B876" s="5" t="s">
        <v>1081</v>
      </c>
      <c r="C876" s="5" t="s">
        <v>2400</v>
      </c>
      <c r="D876" s="5" t="s">
        <v>30</v>
      </c>
      <c r="E876" s="5" t="s">
        <v>75</v>
      </c>
      <c r="F876" s="8">
        <v>43815</v>
      </c>
      <c r="G876" s="5" t="s">
        <v>1082</v>
      </c>
    </row>
    <row r="877" spans="1:7">
      <c r="A877" s="7" t="s">
        <v>1083</v>
      </c>
      <c r="B877" s="7" t="s">
        <v>1084</v>
      </c>
      <c r="C877" s="7" t="s">
        <v>1977</v>
      </c>
      <c r="D877" s="7" t="s">
        <v>25</v>
      </c>
      <c r="E877" s="7" t="s">
        <v>63</v>
      </c>
      <c r="F877" s="9">
        <v>43811</v>
      </c>
      <c r="G877" s="7" t="s">
        <v>355</v>
      </c>
    </row>
    <row r="878" spans="1:7">
      <c r="A878" s="5" t="s">
        <v>1085</v>
      </c>
      <c r="B878" s="5" t="s">
        <v>1086</v>
      </c>
      <c r="C878" s="5" t="s">
        <v>2185</v>
      </c>
      <c r="D878" s="5" t="s">
        <v>49</v>
      </c>
      <c r="E878" s="5" t="s">
        <v>63</v>
      </c>
      <c r="F878" s="8">
        <v>43810</v>
      </c>
      <c r="G878" s="5" t="s">
        <v>76</v>
      </c>
    </row>
    <row r="879" spans="1:7">
      <c r="A879" s="7" t="s">
        <v>1087</v>
      </c>
      <c r="B879" s="7" t="s">
        <v>1088</v>
      </c>
      <c r="C879" s="7" t="s">
        <v>2153</v>
      </c>
      <c r="D879" s="7" t="s">
        <v>11</v>
      </c>
      <c r="E879" s="7" t="s">
        <v>63</v>
      </c>
      <c r="F879" s="9">
        <v>43808</v>
      </c>
      <c r="G879" s="7" t="s">
        <v>76</v>
      </c>
    </row>
    <row r="880" spans="1:7">
      <c r="A880" s="5" t="s">
        <v>1089</v>
      </c>
      <c r="B880" s="5" t="s">
        <v>1090</v>
      </c>
      <c r="C880" s="5" t="s">
        <v>2461</v>
      </c>
      <c r="D880" s="5" t="s">
        <v>17</v>
      </c>
      <c r="E880" s="5" t="s">
        <v>63</v>
      </c>
      <c r="F880" s="8">
        <v>43805</v>
      </c>
      <c r="G880" s="5" t="s">
        <v>280</v>
      </c>
    </row>
    <row r="881" spans="1:7">
      <c r="A881" s="7" t="s">
        <v>1091</v>
      </c>
      <c r="B881" s="7" t="s">
        <v>1092</v>
      </c>
      <c r="C881" s="7" t="s">
        <v>2461</v>
      </c>
      <c r="D881" s="7" t="s">
        <v>17</v>
      </c>
      <c r="E881" s="7" t="s">
        <v>63</v>
      </c>
      <c r="F881" s="9">
        <v>43805</v>
      </c>
      <c r="G881" s="7" t="s">
        <v>355</v>
      </c>
    </row>
    <row r="882" spans="1:7">
      <c r="A882" s="5" t="s">
        <v>1072</v>
      </c>
      <c r="B882" s="5" t="s">
        <v>1073</v>
      </c>
      <c r="C882" s="5" t="s">
        <v>2215</v>
      </c>
      <c r="D882" s="5" t="s">
        <v>7</v>
      </c>
      <c r="E882" s="5" t="s">
        <v>63</v>
      </c>
      <c r="F882" s="8">
        <v>43818</v>
      </c>
      <c r="G882" s="5" t="s">
        <v>76</v>
      </c>
    </row>
    <row r="883" spans="1:7">
      <c r="A883" s="7" t="s">
        <v>1074</v>
      </c>
      <c r="B883" s="7" t="s">
        <v>1075</v>
      </c>
      <c r="C883" s="7" t="s">
        <v>1983</v>
      </c>
      <c r="D883" s="7" t="s">
        <v>41</v>
      </c>
      <c r="E883" s="7" t="s">
        <v>63</v>
      </c>
      <c r="F883" s="9">
        <v>43816</v>
      </c>
      <c r="G883" s="7" t="s">
        <v>219</v>
      </c>
    </row>
    <row r="884" spans="1:7">
      <c r="A884" s="5" t="s">
        <v>1076</v>
      </c>
      <c r="B884" s="5" t="s">
        <v>1077</v>
      </c>
      <c r="C884" s="5" t="s">
        <v>2489</v>
      </c>
      <c r="D884" s="5" t="s">
        <v>8</v>
      </c>
      <c r="E884" s="5" t="s">
        <v>75</v>
      </c>
      <c r="F884" s="8">
        <v>43816</v>
      </c>
      <c r="G884" s="5" t="s">
        <v>130</v>
      </c>
    </row>
    <row r="885" spans="1:7">
      <c r="A885" s="7" t="s">
        <v>1078</v>
      </c>
      <c r="B885" s="7" t="s">
        <v>1079</v>
      </c>
      <c r="C885" s="7" t="s">
        <v>2490</v>
      </c>
      <c r="D885" s="7" t="s">
        <v>47</v>
      </c>
      <c r="E885" s="7" t="s">
        <v>75</v>
      </c>
      <c r="F885" s="9">
        <v>43816</v>
      </c>
      <c r="G885" s="7" t="s">
        <v>162</v>
      </c>
    </row>
    <row r="886" spans="1:7">
      <c r="A886" s="5" t="s">
        <v>1080</v>
      </c>
      <c r="B886" s="5" t="s">
        <v>1081</v>
      </c>
      <c r="C886" s="5" t="s">
        <v>2400</v>
      </c>
      <c r="D886" s="5" t="s">
        <v>30</v>
      </c>
      <c r="E886" s="5" t="s">
        <v>75</v>
      </c>
      <c r="F886" s="8">
        <v>43815</v>
      </c>
      <c r="G886" s="5" t="s">
        <v>1082</v>
      </c>
    </row>
    <row r="887" spans="1:7">
      <c r="A887" s="7" t="s">
        <v>1083</v>
      </c>
      <c r="B887" s="7" t="s">
        <v>1084</v>
      </c>
      <c r="C887" s="7" t="s">
        <v>1977</v>
      </c>
      <c r="D887" s="7" t="s">
        <v>25</v>
      </c>
      <c r="E887" s="7" t="s">
        <v>63</v>
      </c>
      <c r="F887" s="9">
        <v>43811</v>
      </c>
      <c r="G887" s="7" t="s">
        <v>355</v>
      </c>
    </row>
    <row r="888" spans="1:7">
      <c r="A888" s="5" t="s">
        <v>1085</v>
      </c>
      <c r="B888" s="5" t="s">
        <v>1086</v>
      </c>
      <c r="C888" s="5" t="s">
        <v>2185</v>
      </c>
      <c r="D888" s="5" t="s">
        <v>49</v>
      </c>
      <c r="E888" s="5" t="s">
        <v>63</v>
      </c>
      <c r="F888" s="8">
        <v>43810</v>
      </c>
      <c r="G888" s="5" t="s">
        <v>76</v>
      </c>
    </row>
    <row r="889" spans="1:7">
      <c r="A889" s="7" t="s">
        <v>1087</v>
      </c>
      <c r="B889" s="7" t="s">
        <v>1088</v>
      </c>
      <c r="C889" s="7" t="s">
        <v>2153</v>
      </c>
      <c r="D889" s="7" t="s">
        <v>11</v>
      </c>
      <c r="E889" s="7" t="s">
        <v>63</v>
      </c>
      <c r="F889" s="9">
        <v>43808</v>
      </c>
      <c r="G889" s="7" t="s">
        <v>76</v>
      </c>
    </row>
    <row r="890" spans="1:7">
      <c r="A890" s="5" t="s">
        <v>1089</v>
      </c>
      <c r="B890" s="5" t="s">
        <v>1090</v>
      </c>
      <c r="C890" s="5" t="s">
        <v>2461</v>
      </c>
      <c r="D890" s="5" t="s">
        <v>17</v>
      </c>
      <c r="E890" s="5" t="s">
        <v>63</v>
      </c>
      <c r="F890" s="8">
        <v>43805</v>
      </c>
      <c r="G890" s="5" t="s">
        <v>280</v>
      </c>
    </row>
    <row r="891" spans="1:7">
      <c r="A891" s="7" t="s">
        <v>1091</v>
      </c>
      <c r="B891" s="7" t="s">
        <v>1092</v>
      </c>
      <c r="C891" s="7" t="s">
        <v>2461</v>
      </c>
      <c r="D891" s="7" t="s">
        <v>17</v>
      </c>
      <c r="E891" s="7" t="s">
        <v>63</v>
      </c>
      <c r="F891" s="9">
        <v>43805</v>
      </c>
      <c r="G891" s="7" t="s">
        <v>355</v>
      </c>
    </row>
    <row r="892" spans="1:7">
      <c r="A892" s="5" t="s">
        <v>791</v>
      </c>
      <c r="B892" s="5" t="s">
        <v>792</v>
      </c>
      <c r="C892" s="5" t="s">
        <v>2465</v>
      </c>
      <c r="D892" s="5" t="s">
        <v>4</v>
      </c>
      <c r="E892" s="5" t="s">
        <v>75</v>
      </c>
      <c r="F892" s="8">
        <v>44131</v>
      </c>
      <c r="G892" s="5">
        <v>0</v>
      </c>
    </row>
    <row r="893" spans="1:7">
      <c r="A893" s="7" t="s">
        <v>1093</v>
      </c>
      <c r="B893" s="7" t="s">
        <v>1094</v>
      </c>
      <c r="C893" s="7" t="s">
        <v>2378</v>
      </c>
      <c r="D893" s="7" t="s">
        <v>8</v>
      </c>
      <c r="E893" s="7" t="s">
        <v>63</v>
      </c>
      <c r="F893" s="9">
        <v>43803</v>
      </c>
      <c r="G893" s="7" t="s">
        <v>1095</v>
      </c>
    </row>
    <row r="894" spans="1:7">
      <c r="A894" s="5" t="s">
        <v>1096</v>
      </c>
      <c r="B894" s="5" t="s">
        <v>1097</v>
      </c>
      <c r="C894" s="5" t="s">
        <v>2243</v>
      </c>
      <c r="D894" s="5" t="s">
        <v>37</v>
      </c>
      <c r="E894" s="5" t="s">
        <v>63</v>
      </c>
      <c r="F894" s="8">
        <v>43803</v>
      </c>
      <c r="G894" s="5" t="s">
        <v>317</v>
      </c>
    </row>
    <row r="895" spans="1:7">
      <c r="A895" s="7" t="s">
        <v>1098</v>
      </c>
      <c r="B895" s="7" t="s">
        <v>1099</v>
      </c>
      <c r="C895" s="7" t="s">
        <v>2089</v>
      </c>
      <c r="D895" s="7" t="s">
        <v>37</v>
      </c>
      <c r="E895" s="7" t="s">
        <v>63</v>
      </c>
      <c r="F895" s="9">
        <v>43791</v>
      </c>
      <c r="G895" s="7" t="s">
        <v>136</v>
      </c>
    </row>
    <row r="896" spans="1:7">
      <c r="A896" s="5" t="s">
        <v>1100</v>
      </c>
      <c r="B896" s="5" t="s">
        <v>1101</v>
      </c>
      <c r="C896" s="5" t="s">
        <v>2131</v>
      </c>
      <c r="D896" s="5" t="s">
        <v>38</v>
      </c>
      <c r="E896" s="5" t="s">
        <v>75</v>
      </c>
      <c r="F896" s="8">
        <v>43790</v>
      </c>
      <c r="G896" s="5" t="s">
        <v>567</v>
      </c>
    </row>
    <row r="897" spans="1:7">
      <c r="A897" s="7" t="s">
        <v>1102</v>
      </c>
      <c r="B897" s="7" t="s">
        <v>1103</v>
      </c>
      <c r="C897" s="7" t="s">
        <v>2125</v>
      </c>
      <c r="D897" s="7" t="s">
        <v>48</v>
      </c>
      <c r="E897" s="7" t="s">
        <v>63</v>
      </c>
      <c r="F897" s="9">
        <v>43790</v>
      </c>
      <c r="G897" s="7" t="s">
        <v>1104</v>
      </c>
    </row>
    <row r="898" spans="1:7">
      <c r="A898" s="5" t="s">
        <v>1105</v>
      </c>
      <c r="B898" s="5" t="s">
        <v>1106</v>
      </c>
      <c r="C898" s="5" t="s">
        <v>2328</v>
      </c>
      <c r="D898" s="5" t="s">
        <v>46</v>
      </c>
      <c r="E898" s="5" t="s">
        <v>75</v>
      </c>
      <c r="F898" s="8">
        <v>43790</v>
      </c>
      <c r="G898" s="5" t="s">
        <v>415</v>
      </c>
    </row>
    <row r="899" spans="1:7">
      <c r="A899" s="7" t="s">
        <v>1107</v>
      </c>
      <c r="B899" s="7" t="s">
        <v>1108</v>
      </c>
      <c r="C899" s="7" t="s">
        <v>2470</v>
      </c>
      <c r="D899" s="7" t="s">
        <v>17</v>
      </c>
      <c r="E899" s="7" t="s">
        <v>63</v>
      </c>
      <c r="F899" s="9">
        <v>43789</v>
      </c>
      <c r="G899" s="7" t="s">
        <v>1063</v>
      </c>
    </row>
    <row r="900" spans="1:7">
      <c r="A900" s="5" t="s">
        <v>1109</v>
      </c>
      <c r="B900" s="5" t="s">
        <v>1110</v>
      </c>
      <c r="C900" s="5" t="s">
        <v>2473</v>
      </c>
      <c r="D900" s="5" t="s">
        <v>7</v>
      </c>
      <c r="E900" s="5" t="s">
        <v>63</v>
      </c>
      <c r="F900" s="8">
        <v>43788</v>
      </c>
      <c r="G900" s="5">
        <v>0</v>
      </c>
    </row>
    <row r="901" spans="1:7">
      <c r="A901" s="7" t="s">
        <v>1111</v>
      </c>
      <c r="B901" s="7" t="s">
        <v>1112</v>
      </c>
      <c r="C901" s="7" t="s">
        <v>2491</v>
      </c>
      <c r="D901" s="7" t="s">
        <v>7</v>
      </c>
      <c r="E901" s="7" t="s">
        <v>63</v>
      </c>
      <c r="F901" s="9">
        <v>43788</v>
      </c>
      <c r="G901" s="7" t="s">
        <v>680</v>
      </c>
    </row>
    <row r="902" spans="1:7">
      <c r="A902" s="5" t="s">
        <v>1113</v>
      </c>
      <c r="B902" s="5" t="s">
        <v>1114</v>
      </c>
      <c r="C902" s="5" t="s">
        <v>2492</v>
      </c>
      <c r="D902" s="5" t="s">
        <v>17</v>
      </c>
      <c r="E902" s="5" t="s">
        <v>63</v>
      </c>
      <c r="F902" s="8">
        <v>43788</v>
      </c>
      <c r="G902" s="5" t="s">
        <v>219</v>
      </c>
    </row>
    <row r="903" spans="1:7">
      <c r="A903" s="7" t="s">
        <v>1115</v>
      </c>
      <c r="B903" s="7" t="s">
        <v>1116</v>
      </c>
      <c r="C903" s="7" t="s">
        <v>2030</v>
      </c>
      <c r="D903" s="7" t="s">
        <v>40</v>
      </c>
      <c r="E903" s="7" t="s">
        <v>63</v>
      </c>
      <c r="F903" s="9">
        <v>43531</v>
      </c>
      <c r="G903" s="7" t="s">
        <v>1117</v>
      </c>
    </row>
    <row r="904" spans="1:7">
      <c r="A904" s="5" t="s">
        <v>1118</v>
      </c>
      <c r="B904" s="5" t="s">
        <v>1119</v>
      </c>
      <c r="C904" s="5" t="s">
        <v>2424</v>
      </c>
      <c r="D904" s="5" t="s">
        <v>7</v>
      </c>
      <c r="E904" s="5" t="s">
        <v>63</v>
      </c>
      <c r="F904" s="8">
        <v>43784</v>
      </c>
      <c r="G904" s="5" t="s">
        <v>1120</v>
      </c>
    </row>
    <row r="905" spans="1:7">
      <c r="A905" s="7" t="s">
        <v>1121</v>
      </c>
      <c r="B905" s="7" t="s">
        <v>1122</v>
      </c>
      <c r="C905" s="7" t="s">
        <v>2445</v>
      </c>
      <c r="D905" s="7" t="s">
        <v>33</v>
      </c>
      <c r="E905" s="7" t="s">
        <v>63</v>
      </c>
      <c r="F905" s="9">
        <v>43783</v>
      </c>
      <c r="G905" s="7" t="s">
        <v>1123</v>
      </c>
    </row>
    <row r="906" spans="1:7">
      <c r="A906" s="5" t="s">
        <v>1124</v>
      </c>
      <c r="B906" s="5" t="s">
        <v>1125</v>
      </c>
      <c r="C906" s="5" t="s">
        <v>2493</v>
      </c>
      <c r="D906" s="5" t="s">
        <v>27</v>
      </c>
      <c r="E906" s="5" t="s">
        <v>75</v>
      </c>
      <c r="F906" s="8">
        <v>43783</v>
      </c>
      <c r="G906" s="5" t="s">
        <v>94</v>
      </c>
    </row>
    <row r="907" spans="1:7">
      <c r="A907" s="7" t="s">
        <v>1126</v>
      </c>
      <c r="B907" s="7" t="s">
        <v>1127</v>
      </c>
      <c r="C907" s="7" t="s">
        <v>1938</v>
      </c>
      <c r="D907" s="7" t="s">
        <v>12</v>
      </c>
      <c r="E907" s="7" t="s">
        <v>75</v>
      </c>
      <c r="F907" s="9">
        <v>43468</v>
      </c>
      <c r="G907" s="7" t="s">
        <v>76</v>
      </c>
    </row>
    <row r="908" spans="1:7">
      <c r="A908" s="5" t="s">
        <v>1128</v>
      </c>
      <c r="B908" s="5" t="s">
        <v>1129</v>
      </c>
      <c r="C908" s="5" t="s">
        <v>2494</v>
      </c>
      <c r="D908" s="5" t="s">
        <v>4</v>
      </c>
      <c r="E908" s="5" t="s">
        <v>63</v>
      </c>
      <c r="F908" s="8">
        <v>43769</v>
      </c>
      <c r="G908" s="5" t="s">
        <v>76</v>
      </c>
    </row>
    <row r="909" spans="1:7">
      <c r="A909" s="7" t="s">
        <v>1130</v>
      </c>
      <c r="B909" s="7" t="s">
        <v>1131</v>
      </c>
      <c r="C909" s="7" t="s">
        <v>2495</v>
      </c>
      <c r="D909" s="7" t="s">
        <v>48</v>
      </c>
      <c r="E909" s="7" t="s">
        <v>63</v>
      </c>
      <c r="F909" s="9">
        <v>43769</v>
      </c>
      <c r="G909" s="7" t="s">
        <v>1132</v>
      </c>
    </row>
    <row r="910" spans="1:7">
      <c r="A910" s="5" t="s">
        <v>1133</v>
      </c>
      <c r="B910" s="5" t="s">
        <v>1134</v>
      </c>
      <c r="C910" s="5" t="s">
        <v>2468</v>
      </c>
      <c r="D910" s="5" t="s">
        <v>21</v>
      </c>
      <c r="E910" s="5" t="s">
        <v>75</v>
      </c>
      <c r="F910" s="8">
        <v>43768</v>
      </c>
      <c r="G910" s="5" t="s">
        <v>1135</v>
      </c>
    </row>
    <row r="911" spans="1:7">
      <c r="A911" s="7" t="s">
        <v>1111</v>
      </c>
      <c r="B911" s="7" t="s">
        <v>1112</v>
      </c>
      <c r="C911" s="7" t="s">
        <v>2491</v>
      </c>
      <c r="D911" s="7" t="s">
        <v>7</v>
      </c>
      <c r="E911" s="7" t="s">
        <v>63</v>
      </c>
      <c r="F911" s="9">
        <v>43788</v>
      </c>
      <c r="G911" s="7" t="s">
        <v>680</v>
      </c>
    </row>
    <row r="912" spans="1:7">
      <c r="A912" s="5" t="s">
        <v>1113</v>
      </c>
      <c r="B912" s="5" t="s">
        <v>1114</v>
      </c>
      <c r="C912" s="5" t="s">
        <v>2492</v>
      </c>
      <c r="D912" s="5" t="s">
        <v>17</v>
      </c>
      <c r="E912" s="5" t="s">
        <v>63</v>
      </c>
      <c r="F912" s="8">
        <v>43788</v>
      </c>
      <c r="G912" s="5" t="s">
        <v>219</v>
      </c>
    </row>
    <row r="913" spans="1:7">
      <c r="A913" s="7" t="s">
        <v>1115</v>
      </c>
      <c r="B913" s="7" t="s">
        <v>1116</v>
      </c>
      <c r="C913" s="7" t="s">
        <v>2030</v>
      </c>
      <c r="D913" s="7" t="s">
        <v>40</v>
      </c>
      <c r="E913" s="7" t="s">
        <v>63</v>
      </c>
      <c r="F913" s="9">
        <v>43531</v>
      </c>
      <c r="G913" s="7" t="s">
        <v>1117</v>
      </c>
    </row>
    <row r="914" spans="1:7">
      <c r="A914" s="5" t="s">
        <v>1118</v>
      </c>
      <c r="B914" s="5" t="s">
        <v>1119</v>
      </c>
      <c r="C914" s="5" t="s">
        <v>2424</v>
      </c>
      <c r="D914" s="5" t="s">
        <v>7</v>
      </c>
      <c r="E914" s="5" t="s">
        <v>63</v>
      </c>
      <c r="F914" s="8">
        <v>43784</v>
      </c>
      <c r="G914" s="5" t="s">
        <v>1120</v>
      </c>
    </row>
    <row r="915" spans="1:7">
      <c r="A915" s="7" t="s">
        <v>1121</v>
      </c>
      <c r="B915" s="7" t="s">
        <v>1122</v>
      </c>
      <c r="C915" s="7" t="s">
        <v>2445</v>
      </c>
      <c r="D915" s="7" t="s">
        <v>33</v>
      </c>
      <c r="E915" s="7" t="s">
        <v>63</v>
      </c>
      <c r="F915" s="9">
        <v>43783</v>
      </c>
      <c r="G915" s="7" t="s">
        <v>1123</v>
      </c>
    </row>
    <row r="916" spans="1:7">
      <c r="A916" s="5" t="s">
        <v>1124</v>
      </c>
      <c r="B916" s="5" t="s">
        <v>1125</v>
      </c>
      <c r="C916" s="5" t="s">
        <v>2493</v>
      </c>
      <c r="D916" s="5" t="s">
        <v>27</v>
      </c>
      <c r="E916" s="5" t="s">
        <v>75</v>
      </c>
      <c r="F916" s="8">
        <v>43783</v>
      </c>
      <c r="G916" s="5" t="s">
        <v>94</v>
      </c>
    </row>
    <row r="917" spans="1:7">
      <c r="A917" s="7" t="s">
        <v>1126</v>
      </c>
      <c r="B917" s="7" t="s">
        <v>1127</v>
      </c>
      <c r="C917" s="7" t="s">
        <v>1938</v>
      </c>
      <c r="D917" s="7" t="s">
        <v>12</v>
      </c>
      <c r="E917" s="7" t="s">
        <v>75</v>
      </c>
      <c r="F917" s="9">
        <v>43468</v>
      </c>
      <c r="G917" s="7" t="s">
        <v>76</v>
      </c>
    </row>
    <row r="918" spans="1:7">
      <c r="A918" s="5" t="s">
        <v>1128</v>
      </c>
      <c r="B918" s="5" t="s">
        <v>1129</v>
      </c>
      <c r="C918" s="5" t="s">
        <v>2494</v>
      </c>
      <c r="D918" s="5" t="s">
        <v>4</v>
      </c>
      <c r="E918" s="5" t="s">
        <v>63</v>
      </c>
      <c r="F918" s="8">
        <v>43769</v>
      </c>
      <c r="G918" s="5" t="s">
        <v>76</v>
      </c>
    </row>
    <row r="919" spans="1:7">
      <c r="A919" s="7" t="s">
        <v>1130</v>
      </c>
      <c r="B919" s="7" t="s">
        <v>1131</v>
      </c>
      <c r="C919" s="7" t="s">
        <v>2495</v>
      </c>
      <c r="D919" s="7" t="s">
        <v>48</v>
      </c>
      <c r="E919" s="7" t="s">
        <v>63</v>
      </c>
      <c r="F919" s="9">
        <v>43769</v>
      </c>
      <c r="G919" s="7" t="s">
        <v>1132</v>
      </c>
    </row>
    <row r="920" spans="1:7">
      <c r="A920" s="5" t="s">
        <v>1133</v>
      </c>
      <c r="B920" s="5" t="s">
        <v>1134</v>
      </c>
      <c r="C920" s="5" t="s">
        <v>2468</v>
      </c>
      <c r="D920" s="5" t="s">
        <v>21</v>
      </c>
      <c r="E920" s="5" t="s">
        <v>75</v>
      </c>
      <c r="F920" s="8">
        <v>43768</v>
      </c>
      <c r="G920" s="5" t="s">
        <v>1135</v>
      </c>
    </row>
    <row r="921" spans="1:7">
      <c r="A921" s="7" t="s">
        <v>791</v>
      </c>
      <c r="B921" s="7" t="s">
        <v>792</v>
      </c>
      <c r="C921" s="7" t="s">
        <v>2465</v>
      </c>
      <c r="D921" s="7" t="s">
        <v>4</v>
      </c>
      <c r="E921" s="7" t="s">
        <v>75</v>
      </c>
      <c r="F921" s="9">
        <v>44131</v>
      </c>
      <c r="G921" s="7">
        <v>0</v>
      </c>
    </row>
    <row r="922" spans="1:7">
      <c r="A922" s="5" t="s">
        <v>1136</v>
      </c>
      <c r="B922" s="5" t="s">
        <v>1137</v>
      </c>
      <c r="C922" s="5" t="s">
        <v>2377</v>
      </c>
      <c r="D922" s="5" t="s">
        <v>23</v>
      </c>
      <c r="E922" s="5" t="s">
        <v>63</v>
      </c>
      <c r="F922" s="8">
        <v>43761</v>
      </c>
      <c r="G922" s="5" t="s">
        <v>148</v>
      </c>
    </row>
    <row r="923" spans="1:7">
      <c r="A923" s="7" t="s">
        <v>1138</v>
      </c>
      <c r="B923" s="7" t="s">
        <v>1139</v>
      </c>
      <c r="C923" s="7" t="s">
        <v>2098</v>
      </c>
      <c r="D923" s="7" t="s">
        <v>52</v>
      </c>
      <c r="E923" s="7" t="s">
        <v>75</v>
      </c>
      <c r="F923" s="9">
        <v>43761</v>
      </c>
      <c r="G923" s="7" t="s">
        <v>69</v>
      </c>
    </row>
    <row r="924" spans="1:7">
      <c r="A924" s="5" t="s">
        <v>1140</v>
      </c>
      <c r="B924" s="5" t="s">
        <v>1141</v>
      </c>
      <c r="C924" s="5" t="s">
        <v>1977</v>
      </c>
      <c r="D924" s="5" t="s">
        <v>25</v>
      </c>
      <c r="E924" s="5" t="s">
        <v>63</v>
      </c>
      <c r="F924" s="8">
        <v>43761</v>
      </c>
      <c r="G924" s="5" t="s">
        <v>76</v>
      </c>
    </row>
    <row r="925" spans="1:7">
      <c r="A925" s="7" t="s">
        <v>1142</v>
      </c>
      <c r="B925" s="7" t="s">
        <v>1143</v>
      </c>
      <c r="C925" s="7" t="s">
        <v>2496</v>
      </c>
      <c r="D925" s="7" t="s">
        <v>38</v>
      </c>
      <c r="E925" s="7" t="s">
        <v>63</v>
      </c>
      <c r="F925" s="9">
        <v>43761</v>
      </c>
      <c r="G925" s="7" t="s">
        <v>360</v>
      </c>
    </row>
    <row r="926" spans="1:7">
      <c r="A926" s="5" t="s">
        <v>1144</v>
      </c>
      <c r="B926" s="5" t="s">
        <v>1145</v>
      </c>
      <c r="C926" s="5" t="s">
        <v>2394</v>
      </c>
      <c r="D926" s="5" t="s">
        <v>53</v>
      </c>
      <c r="E926" s="5" t="s">
        <v>75</v>
      </c>
      <c r="F926" s="8">
        <v>43760</v>
      </c>
      <c r="G926" s="5" t="s">
        <v>130</v>
      </c>
    </row>
    <row r="927" spans="1:7">
      <c r="A927" s="7" t="s">
        <v>1146</v>
      </c>
      <c r="B927" s="7" t="s">
        <v>1147</v>
      </c>
      <c r="C927" s="7" t="s">
        <v>2377</v>
      </c>
      <c r="D927" s="7" t="s">
        <v>23</v>
      </c>
      <c r="E927" s="7" t="s">
        <v>63</v>
      </c>
      <c r="F927" s="9">
        <v>43755</v>
      </c>
      <c r="G927" s="7" t="s">
        <v>76</v>
      </c>
    </row>
    <row r="928" spans="1:7">
      <c r="A928" s="5" t="s">
        <v>1148</v>
      </c>
      <c r="B928" s="5" t="s">
        <v>1149</v>
      </c>
      <c r="C928" s="5" t="s">
        <v>2350</v>
      </c>
      <c r="D928" s="5" t="s">
        <v>30</v>
      </c>
      <c r="E928" s="5" t="s">
        <v>75</v>
      </c>
      <c r="F928" s="8">
        <v>43754</v>
      </c>
      <c r="G928" s="5" t="s">
        <v>1150</v>
      </c>
    </row>
    <row r="929" spans="1:7">
      <c r="A929" s="7" t="s">
        <v>1151</v>
      </c>
      <c r="B929" s="7" t="s">
        <v>1152</v>
      </c>
      <c r="C929" s="7" t="s">
        <v>2160</v>
      </c>
      <c r="D929" s="7" t="s">
        <v>17</v>
      </c>
      <c r="E929" s="7" t="s">
        <v>63</v>
      </c>
      <c r="F929" s="9">
        <v>43753</v>
      </c>
      <c r="G929" s="7" t="s">
        <v>148</v>
      </c>
    </row>
    <row r="930" spans="1:7">
      <c r="A930" s="5" t="s">
        <v>1153</v>
      </c>
      <c r="B930" s="5" t="s">
        <v>1154</v>
      </c>
      <c r="C930" s="5" t="s">
        <v>2481</v>
      </c>
      <c r="D930" s="5" t="s">
        <v>47</v>
      </c>
      <c r="E930" s="5" t="s">
        <v>63</v>
      </c>
      <c r="F930" s="8">
        <v>43749</v>
      </c>
      <c r="G930" s="5" t="s">
        <v>64</v>
      </c>
    </row>
    <row r="931" spans="1:7">
      <c r="A931" s="7" t="s">
        <v>1155</v>
      </c>
      <c r="B931" s="7" t="s">
        <v>1156</v>
      </c>
      <c r="C931" s="7" t="s">
        <v>1980</v>
      </c>
      <c r="D931" s="7" t="s">
        <v>3</v>
      </c>
      <c r="E931" s="7" t="s">
        <v>75</v>
      </c>
      <c r="F931" s="9">
        <v>43481</v>
      </c>
      <c r="G931" s="7" t="s">
        <v>76</v>
      </c>
    </row>
    <row r="932" spans="1:7">
      <c r="A932" s="5" t="s">
        <v>1157</v>
      </c>
      <c r="B932" s="5" t="s">
        <v>1158</v>
      </c>
      <c r="C932" s="5" t="s">
        <v>1957</v>
      </c>
      <c r="D932" s="5" t="s">
        <v>34</v>
      </c>
      <c r="E932" s="5" t="s">
        <v>63</v>
      </c>
      <c r="F932" s="8">
        <v>43608</v>
      </c>
      <c r="G932" s="5" t="s">
        <v>85</v>
      </c>
    </row>
    <row r="933" spans="1:7">
      <c r="A933" s="7" t="s">
        <v>1159</v>
      </c>
      <c r="B933" s="7" t="s">
        <v>1160</v>
      </c>
      <c r="C933" s="7" t="s">
        <v>2248</v>
      </c>
      <c r="D933" s="7" t="s">
        <v>12</v>
      </c>
      <c r="E933" s="7" t="s">
        <v>75</v>
      </c>
      <c r="F933" s="9">
        <v>43473</v>
      </c>
      <c r="G933" s="7" t="s">
        <v>1161</v>
      </c>
    </row>
    <row r="934" spans="1:7">
      <c r="A934" s="5" t="s">
        <v>1162</v>
      </c>
      <c r="B934" s="5" t="s">
        <v>1163</v>
      </c>
      <c r="C934" s="5" t="s">
        <v>2497</v>
      </c>
      <c r="D934" s="5" t="s">
        <v>23</v>
      </c>
      <c r="E934" s="5" t="s">
        <v>63</v>
      </c>
      <c r="F934" s="8">
        <v>43734</v>
      </c>
      <c r="G934" s="5" t="s">
        <v>826</v>
      </c>
    </row>
    <row r="935" spans="1:7">
      <c r="A935" s="7" t="s">
        <v>1164</v>
      </c>
      <c r="B935" s="7" t="s">
        <v>1165</v>
      </c>
      <c r="C935" s="7" t="s">
        <v>2394</v>
      </c>
      <c r="D935" s="7" t="s">
        <v>53</v>
      </c>
      <c r="E935" s="7" t="s">
        <v>75</v>
      </c>
      <c r="F935" s="9">
        <v>43557</v>
      </c>
      <c r="G935" s="7" t="s">
        <v>602</v>
      </c>
    </row>
    <row r="936" spans="1:7">
      <c r="A936" s="5" t="s">
        <v>1166</v>
      </c>
      <c r="B936" s="5" t="s">
        <v>1167</v>
      </c>
      <c r="C936" s="5" t="s">
        <v>1980</v>
      </c>
      <c r="D936" s="5" t="s">
        <v>3</v>
      </c>
      <c r="E936" s="5" t="s">
        <v>75</v>
      </c>
      <c r="F936" s="8">
        <v>43670</v>
      </c>
      <c r="G936" s="5" t="s">
        <v>487</v>
      </c>
    </row>
    <row r="937" spans="1:7">
      <c r="A937" s="7" t="s">
        <v>1168</v>
      </c>
      <c r="B937" s="7" t="s">
        <v>1169</v>
      </c>
      <c r="C937" s="7" t="s">
        <v>2386</v>
      </c>
      <c r="D937" s="7" t="s">
        <v>7</v>
      </c>
      <c r="E937" s="7" t="s">
        <v>63</v>
      </c>
      <c r="F937" s="9">
        <v>43643</v>
      </c>
      <c r="G937" s="7" t="s">
        <v>1170</v>
      </c>
    </row>
    <row r="938" spans="1:7">
      <c r="A938" s="5" t="s">
        <v>1171</v>
      </c>
      <c r="B938" s="5" t="s">
        <v>1172</v>
      </c>
      <c r="C938" s="5" t="s">
        <v>2482</v>
      </c>
      <c r="D938" s="5" t="s">
        <v>26</v>
      </c>
      <c r="E938" s="5" t="s">
        <v>63</v>
      </c>
      <c r="F938" s="8">
        <v>43733</v>
      </c>
      <c r="G938" s="5" t="s">
        <v>1173</v>
      </c>
    </row>
    <row r="939" spans="1:7">
      <c r="A939" s="7" t="s">
        <v>1174</v>
      </c>
      <c r="B939" s="7" t="s">
        <v>1175</v>
      </c>
      <c r="C939" s="7" t="s">
        <v>2348</v>
      </c>
      <c r="D939" s="7" t="s">
        <v>3</v>
      </c>
      <c r="E939" s="7" t="s">
        <v>75</v>
      </c>
      <c r="F939" s="9">
        <v>43732</v>
      </c>
      <c r="G939" s="7" t="s">
        <v>162</v>
      </c>
    </row>
    <row r="940" spans="1:7">
      <c r="A940" s="5" t="s">
        <v>1155</v>
      </c>
      <c r="B940" s="5" t="s">
        <v>1156</v>
      </c>
      <c r="C940" s="5" t="s">
        <v>1980</v>
      </c>
      <c r="D940" s="5" t="s">
        <v>3</v>
      </c>
      <c r="E940" s="5" t="s">
        <v>75</v>
      </c>
      <c r="F940" s="8">
        <v>43481</v>
      </c>
      <c r="G940" s="5" t="s">
        <v>76</v>
      </c>
    </row>
    <row r="941" spans="1:7">
      <c r="A941" s="7" t="s">
        <v>1157</v>
      </c>
      <c r="B941" s="7" t="s">
        <v>1158</v>
      </c>
      <c r="C941" s="7" t="s">
        <v>1957</v>
      </c>
      <c r="D941" s="7" t="s">
        <v>34</v>
      </c>
      <c r="E941" s="7" t="s">
        <v>63</v>
      </c>
      <c r="F941" s="9">
        <v>43608</v>
      </c>
      <c r="G941" s="7" t="s">
        <v>85</v>
      </c>
    </row>
    <row r="942" spans="1:7">
      <c r="A942" s="5" t="s">
        <v>1159</v>
      </c>
      <c r="B942" s="5" t="s">
        <v>1160</v>
      </c>
      <c r="C942" s="5" t="s">
        <v>2248</v>
      </c>
      <c r="D942" s="5" t="s">
        <v>12</v>
      </c>
      <c r="E942" s="5" t="s">
        <v>75</v>
      </c>
      <c r="F942" s="8">
        <v>43473</v>
      </c>
      <c r="G942" s="5" t="s">
        <v>1161</v>
      </c>
    </row>
    <row r="943" spans="1:7">
      <c r="A943" s="7" t="s">
        <v>1162</v>
      </c>
      <c r="B943" s="7" t="s">
        <v>1163</v>
      </c>
      <c r="C943" s="7" t="s">
        <v>2497</v>
      </c>
      <c r="D943" s="7" t="s">
        <v>23</v>
      </c>
      <c r="E943" s="7" t="s">
        <v>63</v>
      </c>
      <c r="F943" s="9">
        <v>43734</v>
      </c>
      <c r="G943" s="7" t="s">
        <v>826</v>
      </c>
    </row>
    <row r="944" spans="1:7">
      <c r="A944" s="5" t="s">
        <v>1164</v>
      </c>
      <c r="B944" s="5" t="s">
        <v>1165</v>
      </c>
      <c r="C944" s="5" t="s">
        <v>2394</v>
      </c>
      <c r="D944" s="5" t="s">
        <v>53</v>
      </c>
      <c r="E944" s="5" t="s">
        <v>75</v>
      </c>
      <c r="F944" s="8">
        <v>43557</v>
      </c>
      <c r="G944" s="5" t="s">
        <v>602</v>
      </c>
    </row>
    <row r="945" spans="1:7">
      <c r="A945" s="7" t="s">
        <v>1166</v>
      </c>
      <c r="B945" s="7" t="s">
        <v>1167</v>
      </c>
      <c r="C945" s="7" t="s">
        <v>1980</v>
      </c>
      <c r="D945" s="7" t="s">
        <v>3</v>
      </c>
      <c r="E945" s="7" t="s">
        <v>75</v>
      </c>
      <c r="F945" s="9">
        <v>43670</v>
      </c>
      <c r="G945" s="7" t="s">
        <v>487</v>
      </c>
    </row>
    <row r="946" spans="1:7">
      <c r="A946" s="5" t="s">
        <v>1168</v>
      </c>
      <c r="B946" s="5" t="s">
        <v>1169</v>
      </c>
      <c r="C946" s="5" t="s">
        <v>2386</v>
      </c>
      <c r="D946" s="5" t="s">
        <v>7</v>
      </c>
      <c r="E946" s="5" t="s">
        <v>63</v>
      </c>
      <c r="F946" s="8">
        <v>43643</v>
      </c>
      <c r="G946" s="5" t="s">
        <v>1170</v>
      </c>
    </row>
    <row r="947" spans="1:7">
      <c r="A947" s="7" t="s">
        <v>1171</v>
      </c>
      <c r="B947" s="7" t="s">
        <v>1172</v>
      </c>
      <c r="C947" s="7" t="s">
        <v>2482</v>
      </c>
      <c r="D947" s="7" t="s">
        <v>26</v>
      </c>
      <c r="E947" s="7" t="s">
        <v>63</v>
      </c>
      <c r="F947" s="9">
        <v>43733</v>
      </c>
      <c r="G947" s="7" t="s">
        <v>1173</v>
      </c>
    </row>
    <row r="948" spans="1:7">
      <c r="A948" s="5" t="s">
        <v>1174</v>
      </c>
      <c r="B948" s="5" t="s">
        <v>1175</v>
      </c>
      <c r="C948" s="5" t="s">
        <v>2348</v>
      </c>
      <c r="D948" s="5" t="s">
        <v>3</v>
      </c>
      <c r="E948" s="5" t="s">
        <v>75</v>
      </c>
      <c r="F948" s="8">
        <v>43732</v>
      </c>
      <c r="G948" s="5" t="s">
        <v>162</v>
      </c>
    </row>
    <row r="949" spans="1:7">
      <c r="A949" s="7" t="s">
        <v>789</v>
      </c>
      <c r="B949" s="7" t="s">
        <v>790</v>
      </c>
      <c r="C949" s="7" t="s">
        <v>2020</v>
      </c>
      <c r="D949" s="7" t="s">
        <v>7</v>
      </c>
      <c r="E949" s="7" t="s">
        <v>63</v>
      </c>
      <c r="F949" s="9">
        <v>43637</v>
      </c>
      <c r="G949" s="7" t="s">
        <v>487</v>
      </c>
    </row>
    <row r="950" spans="1:7">
      <c r="A950" s="5" t="s">
        <v>1176</v>
      </c>
      <c r="B950" s="5" t="s">
        <v>1177</v>
      </c>
      <c r="C950" s="5" t="s">
        <v>2340</v>
      </c>
      <c r="D950" s="5" t="s">
        <v>37</v>
      </c>
      <c r="E950" s="5" t="s">
        <v>63</v>
      </c>
      <c r="F950" s="8">
        <v>43725</v>
      </c>
      <c r="G950" s="5" t="s">
        <v>273</v>
      </c>
    </row>
    <row r="951" spans="1:7">
      <c r="A951" s="7" t="s">
        <v>1178</v>
      </c>
      <c r="B951" s="7" t="s">
        <v>1179</v>
      </c>
      <c r="C951" s="7" t="s">
        <v>2003</v>
      </c>
      <c r="D951" s="7" t="s">
        <v>7</v>
      </c>
      <c r="E951" s="7" t="s">
        <v>63</v>
      </c>
      <c r="F951" s="9">
        <v>43725</v>
      </c>
      <c r="G951" s="7" t="s">
        <v>1180</v>
      </c>
    </row>
    <row r="952" spans="1:7">
      <c r="A952" s="5" t="s">
        <v>1181</v>
      </c>
      <c r="B952" s="5" t="s">
        <v>1182</v>
      </c>
      <c r="C952" s="5" t="s">
        <v>2473</v>
      </c>
      <c r="D952" s="5" t="s">
        <v>7</v>
      </c>
      <c r="E952" s="5" t="s">
        <v>63</v>
      </c>
      <c r="F952" s="8">
        <v>43719</v>
      </c>
      <c r="G952" s="5">
        <v>0</v>
      </c>
    </row>
    <row r="953" spans="1:7">
      <c r="A953" s="7" t="s">
        <v>1183</v>
      </c>
      <c r="B953" s="7" t="s">
        <v>1184</v>
      </c>
      <c r="C953" s="7" t="s">
        <v>2469</v>
      </c>
      <c r="D953" s="7" t="s">
        <v>35</v>
      </c>
      <c r="E953" s="7" t="s">
        <v>63</v>
      </c>
      <c r="F953" s="9">
        <v>43718</v>
      </c>
      <c r="G953" s="7">
        <v>0</v>
      </c>
    </row>
    <row r="954" spans="1:7">
      <c r="A954" s="5" t="s">
        <v>1185</v>
      </c>
      <c r="B954" s="5" t="s">
        <v>1186</v>
      </c>
      <c r="C954" s="5" t="s">
        <v>2484</v>
      </c>
      <c r="D954" s="5" t="s">
        <v>50</v>
      </c>
      <c r="E954" s="5" t="s">
        <v>63</v>
      </c>
      <c r="F954" s="8">
        <v>43718</v>
      </c>
      <c r="G954" s="5" t="s">
        <v>1187</v>
      </c>
    </row>
    <row r="955" spans="1:7">
      <c r="A955" s="7" t="s">
        <v>1188</v>
      </c>
      <c r="B955" s="7" t="s">
        <v>1189</v>
      </c>
      <c r="C955" s="7" t="s">
        <v>2498</v>
      </c>
      <c r="D955" s="7" t="s">
        <v>7</v>
      </c>
      <c r="E955" s="7" t="s">
        <v>63</v>
      </c>
      <c r="F955" s="9">
        <v>43538</v>
      </c>
      <c r="G955" s="7" t="s">
        <v>1190</v>
      </c>
    </row>
    <row r="956" spans="1:7">
      <c r="A956" s="5" t="s">
        <v>1191</v>
      </c>
      <c r="B956" s="5" t="s">
        <v>1192</v>
      </c>
      <c r="C956" s="5" t="s">
        <v>2499</v>
      </c>
      <c r="D956" s="5" t="s">
        <v>12</v>
      </c>
      <c r="E956" s="5" t="s">
        <v>75</v>
      </c>
      <c r="F956" s="8">
        <v>43700</v>
      </c>
      <c r="G956" s="5" t="s">
        <v>167</v>
      </c>
    </row>
    <row r="957" spans="1:7">
      <c r="A957" s="7" t="s">
        <v>1193</v>
      </c>
      <c r="B957" s="7" t="s">
        <v>1194</v>
      </c>
      <c r="C957" s="7" t="s">
        <v>2377</v>
      </c>
      <c r="D957" s="7" t="s">
        <v>23</v>
      </c>
      <c r="E957" s="7" t="s">
        <v>63</v>
      </c>
      <c r="F957" s="9">
        <v>43717</v>
      </c>
      <c r="G957" s="7" t="s">
        <v>1195</v>
      </c>
    </row>
    <row r="958" spans="1:7">
      <c r="A958" s="5" t="s">
        <v>1196</v>
      </c>
      <c r="B958" s="5" t="s">
        <v>1197</v>
      </c>
      <c r="C958" s="5" t="s">
        <v>2318</v>
      </c>
      <c r="D958" s="5" t="s">
        <v>7</v>
      </c>
      <c r="E958" s="5" t="s">
        <v>63</v>
      </c>
      <c r="F958" s="8">
        <v>43679</v>
      </c>
      <c r="G958" s="5" t="s">
        <v>242</v>
      </c>
    </row>
    <row r="959" spans="1:7">
      <c r="A959" s="7" t="s">
        <v>1198</v>
      </c>
      <c r="B959" s="7" t="s">
        <v>1199</v>
      </c>
      <c r="C959" s="7" t="s">
        <v>1977</v>
      </c>
      <c r="D959" s="7" t="s">
        <v>25</v>
      </c>
      <c r="E959" s="7" t="s">
        <v>63</v>
      </c>
      <c r="F959" s="9">
        <v>43679</v>
      </c>
      <c r="G959" s="7" t="s">
        <v>85</v>
      </c>
    </row>
    <row r="960" spans="1:7">
      <c r="A960" s="5" t="s">
        <v>1200</v>
      </c>
      <c r="B960" s="5" t="s">
        <v>1201</v>
      </c>
      <c r="C960" s="5" t="s">
        <v>2451</v>
      </c>
      <c r="D960" s="5" t="s">
        <v>45</v>
      </c>
      <c r="E960" s="5" t="s">
        <v>75</v>
      </c>
      <c r="F960" s="8">
        <v>43678</v>
      </c>
      <c r="G960" s="5" t="s">
        <v>167</v>
      </c>
    </row>
    <row r="961" spans="1:7">
      <c r="A961" s="7" t="s">
        <v>1202</v>
      </c>
      <c r="B961" s="7" t="s">
        <v>1203</v>
      </c>
      <c r="C961" s="7" t="s">
        <v>1980</v>
      </c>
      <c r="D961" s="7" t="s">
        <v>3</v>
      </c>
      <c r="E961" s="7" t="s">
        <v>75</v>
      </c>
      <c r="F961" s="9">
        <v>43678</v>
      </c>
      <c r="G961" s="7" t="s">
        <v>76</v>
      </c>
    </row>
    <row r="962" spans="1:7">
      <c r="A962" s="5" t="s">
        <v>1204</v>
      </c>
      <c r="B962" s="5" t="s">
        <v>1205</v>
      </c>
      <c r="C962" s="5" t="s">
        <v>2328</v>
      </c>
      <c r="D962" s="5" t="s">
        <v>46</v>
      </c>
      <c r="E962" s="5" t="s">
        <v>75</v>
      </c>
      <c r="F962" s="8">
        <v>43677</v>
      </c>
      <c r="G962" s="5" t="s">
        <v>76</v>
      </c>
    </row>
    <row r="963" spans="1:7">
      <c r="A963" s="7" t="s">
        <v>1206</v>
      </c>
      <c r="B963" s="7" t="s">
        <v>1207</v>
      </c>
      <c r="C963" s="7" t="s">
        <v>2452</v>
      </c>
      <c r="D963" s="7" t="s">
        <v>28</v>
      </c>
      <c r="E963" s="7" t="s">
        <v>75</v>
      </c>
      <c r="F963" s="9">
        <v>43677</v>
      </c>
      <c r="G963" s="7" t="s">
        <v>76</v>
      </c>
    </row>
    <row r="964" spans="1:7">
      <c r="A964" s="5" t="s">
        <v>1208</v>
      </c>
      <c r="B964" s="5" t="s">
        <v>1209</v>
      </c>
      <c r="C964" s="5" t="s">
        <v>2379</v>
      </c>
      <c r="D964" s="5" t="s">
        <v>18</v>
      </c>
      <c r="E964" s="5" t="s">
        <v>75</v>
      </c>
      <c r="F964" s="8">
        <v>43677</v>
      </c>
      <c r="G964" s="5" t="s">
        <v>76</v>
      </c>
    </row>
    <row r="965" spans="1:7">
      <c r="A965" s="7" t="s">
        <v>1210</v>
      </c>
      <c r="B965" s="7" t="s">
        <v>1211</v>
      </c>
      <c r="C965" s="7" t="s">
        <v>1980</v>
      </c>
      <c r="D965" s="7" t="s">
        <v>3</v>
      </c>
      <c r="E965" s="7" t="s">
        <v>75</v>
      </c>
      <c r="F965" s="9">
        <v>43677</v>
      </c>
      <c r="G965" s="7" t="s">
        <v>142</v>
      </c>
    </row>
    <row r="966" spans="1:7">
      <c r="A966" s="5" t="s">
        <v>1212</v>
      </c>
      <c r="B966" s="5" t="s">
        <v>1213</v>
      </c>
      <c r="C966" s="5" t="s">
        <v>2500</v>
      </c>
      <c r="D966" s="5" t="s">
        <v>9</v>
      </c>
      <c r="E966" s="5" t="s">
        <v>63</v>
      </c>
      <c r="F966" s="8">
        <v>43676</v>
      </c>
      <c r="G966" s="5" t="s">
        <v>76</v>
      </c>
    </row>
    <row r="967" spans="1:7">
      <c r="A967" s="7" t="s">
        <v>1214</v>
      </c>
      <c r="B967" s="7" t="s">
        <v>1215</v>
      </c>
      <c r="C967" s="7" t="s">
        <v>2111</v>
      </c>
      <c r="D967" s="7" t="s">
        <v>20</v>
      </c>
      <c r="E967" s="7" t="s">
        <v>75</v>
      </c>
      <c r="F967" s="9">
        <v>43676</v>
      </c>
      <c r="G967" s="7" t="s">
        <v>76</v>
      </c>
    </row>
    <row r="968" spans="1:7">
      <c r="A968" s="5" t="s">
        <v>1196</v>
      </c>
      <c r="B968" s="5" t="s">
        <v>1197</v>
      </c>
      <c r="C968" s="5" t="s">
        <v>2318</v>
      </c>
      <c r="D968" s="5" t="s">
        <v>7</v>
      </c>
      <c r="E968" s="5" t="s">
        <v>63</v>
      </c>
      <c r="F968" s="8">
        <v>43679</v>
      </c>
      <c r="G968" s="5" t="s">
        <v>242</v>
      </c>
    </row>
    <row r="969" spans="1:7">
      <c r="A969" s="7" t="s">
        <v>1198</v>
      </c>
      <c r="B969" s="7" t="s">
        <v>1199</v>
      </c>
      <c r="C969" s="7" t="s">
        <v>1977</v>
      </c>
      <c r="D969" s="7" t="s">
        <v>25</v>
      </c>
      <c r="E969" s="7" t="s">
        <v>63</v>
      </c>
      <c r="F969" s="9">
        <v>43679</v>
      </c>
      <c r="G969" s="7" t="s">
        <v>85</v>
      </c>
    </row>
    <row r="970" spans="1:7">
      <c r="A970" s="5" t="s">
        <v>1200</v>
      </c>
      <c r="B970" s="5" t="s">
        <v>1201</v>
      </c>
      <c r="C970" s="5" t="s">
        <v>2451</v>
      </c>
      <c r="D970" s="5" t="s">
        <v>45</v>
      </c>
      <c r="E970" s="5" t="s">
        <v>75</v>
      </c>
      <c r="F970" s="8">
        <v>43678</v>
      </c>
      <c r="G970" s="5" t="s">
        <v>167</v>
      </c>
    </row>
    <row r="971" spans="1:7">
      <c r="A971" s="7" t="s">
        <v>1202</v>
      </c>
      <c r="B971" s="7" t="s">
        <v>1203</v>
      </c>
      <c r="C971" s="7" t="s">
        <v>1980</v>
      </c>
      <c r="D971" s="7" t="s">
        <v>3</v>
      </c>
      <c r="E971" s="7" t="s">
        <v>75</v>
      </c>
      <c r="F971" s="9">
        <v>43678</v>
      </c>
      <c r="G971" s="7" t="s">
        <v>76</v>
      </c>
    </row>
    <row r="972" spans="1:7">
      <c r="A972" s="5" t="s">
        <v>1204</v>
      </c>
      <c r="B972" s="5" t="s">
        <v>1205</v>
      </c>
      <c r="C972" s="5" t="s">
        <v>2328</v>
      </c>
      <c r="D972" s="5" t="s">
        <v>46</v>
      </c>
      <c r="E972" s="5" t="s">
        <v>75</v>
      </c>
      <c r="F972" s="8">
        <v>43677</v>
      </c>
      <c r="G972" s="5" t="s">
        <v>76</v>
      </c>
    </row>
    <row r="973" spans="1:7">
      <c r="A973" s="7" t="s">
        <v>1206</v>
      </c>
      <c r="B973" s="7" t="s">
        <v>1207</v>
      </c>
      <c r="C973" s="7" t="s">
        <v>2452</v>
      </c>
      <c r="D973" s="7" t="s">
        <v>28</v>
      </c>
      <c r="E973" s="7" t="s">
        <v>75</v>
      </c>
      <c r="F973" s="9">
        <v>43677</v>
      </c>
      <c r="G973" s="7" t="s">
        <v>76</v>
      </c>
    </row>
    <row r="974" spans="1:7">
      <c r="A974" s="5" t="s">
        <v>1208</v>
      </c>
      <c r="B974" s="5" t="s">
        <v>1209</v>
      </c>
      <c r="C974" s="5" t="s">
        <v>2379</v>
      </c>
      <c r="D974" s="5" t="s">
        <v>18</v>
      </c>
      <c r="E974" s="5" t="s">
        <v>75</v>
      </c>
      <c r="F974" s="8">
        <v>43677</v>
      </c>
      <c r="G974" s="5" t="s">
        <v>76</v>
      </c>
    </row>
    <row r="975" spans="1:7">
      <c r="A975" s="7" t="s">
        <v>1210</v>
      </c>
      <c r="B975" s="7" t="s">
        <v>1211</v>
      </c>
      <c r="C975" s="7" t="s">
        <v>1980</v>
      </c>
      <c r="D975" s="7" t="s">
        <v>3</v>
      </c>
      <c r="E975" s="7" t="s">
        <v>75</v>
      </c>
      <c r="F975" s="9">
        <v>43677</v>
      </c>
      <c r="G975" s="7" t="s">
        <v>142</v>
      </c>
    </row>
    <row r="976" spans="1:7">
      <c r="A976" s="5" t="s">
        <v>1212</v>
      </c>
      <c r="B976" s="5" t="s">
        <v>1213</v>
      </c>
      <c r="C976" s="5" t="s">
        <v>2500</v>
      </c>
      <c r="D976" s="5" t="s">
        <v>9</v>
      </c>
      <c r="E976" s="5" t="s">
        <v>63</v>
      </c>
      <c r="F976" s="8">
        <v>43676</v>
      </c>
      <c r="G976" s="5" t="s">
        <v>76</v>
      </c>
    </row>
    <row r="977" spans="1:7">
      <c r="A977" s="7" t="s">
        <v>1214</v>
      </c>
      <c r="B977" s="7" t="s">
        <v>1215</v>
      </c>
      <c r="C977" s="7" t="s">
        <v>2111</v>
      </c>
      <c r="D977" s="7" t="s">
        <v>20</v>
      </c>
      <c r="E977" s="7" t="s">
        <v>75</v>
      </c>
      <c r="F977" s="9">
        <v>43676</v>
      </c>
      <c r="G977" s="7" t="s">
        <v>76</v>
      </c>
    </row>
    <row r="978" spans="1:7">
      <c r="A978" s="5" t="s">
        <v>791</v>
      </c>
      <c r="B978" s="5" t="s">
        <v>792</v>
      </c>
      <c r="C978" s="5" t="s">
        <v>2465</v>
      </c>
      <c r="D978" s="5" t="s">
        <v>4</v>
      </c>
      <c r="E978" s="5" t="s">
        <v>75</v>
      </c>
      <c r="F978" s="8">
        <v>44131</v>
      </c>
      <c r="G978" s="5">
        <v>0</v>
      </c>
    </row>
    <row r="979" spans="1:7">
      <c r="A979" s="7" t="s">
        <v>1216</v>
      </c>
      <c r="B979" s="7" t="s">
        <v>1217</v>
      </c>
      <c r="C979" s="7" t="s">
        <v>2121</v>
      </c>
      <c r="D979" s="7" t="s">
        <v>11</v>
      </c>
      <c r="E979" s="7" t="s">
        <v>63</v>
      </c>
      <c r="F979" s="9">
        <v>43671</v>
      </c>
      <c r="G979" s="7" t="s">
        <v>1048</v>
      </c>
    </row>
    <row r="980" spans="1:7">
      <c r="A980" s="5" t="s">
        <v>1218</v>
      </c>
      <c r="B980" s="5" t="s">
        <v>1219</v>
      </c>
      <c r="C980" s="5" t="s">
        <v>2450</v>
      </c>
      <c r="D980" s="5" t="s">
        <v>26</v>
      </c>
      <c r="E980" s="5" t="s">
        <v>63</v>
      </c>
      <c r="F980" s="8">
        <v>43671</v>
      </c>
      <c r="G980" s="5" t="s">
        <v>280</v>
      </c>
    </row>
    <row r="981" spans="1:7">
      <c r="A981" s="7" t="s">
        <v>1220</v>
      </c>
      <c r="B981" s="7" t="s">
        <v>1221</v>
      </c>
      <c r="C981" s="7" t="s">
        <v>2030</v>
      </c>
      <c r="D981" s="7" t="s">
        <v>40</v>
      </c>
      <c r="E981" s="7" t="s">
        <v>63</v>
      </c>
      <c r="F981" s="9">
        <v>43671</v>
      </c>
      <c r="G981" s="7" t="s">
        <v>1222</v>
      </c>
    </row>
    <row r="982" spans="1:7">
      <c r="A982" s="5" t="s">
        <v>1223</v>
      </c>
      <c r="B982" s="5" t="s">
        <v>1224</v>
      </c>
      <c r="C982" s="5" t="s">
        <v>2117</v>
      </c>
      <c r="D982" s="5" t="s">
        <v>41</v>
      </c>
      <c r="E982" s="5" t="s">
        <v>63</v>
      </c>
      <c r="F982" s="8">
        <v>43671</v>
      </c>
      <c r="G982" s="5" t="s">
        <v>1225</v>
      </c>
    </row>
    <row r="983" spans="1:7">
      <c r="A983" s="7" t="s">
        <v>1226</v>
      </c>
      <c r="B983" s="7" t="s">
        <v>1227</v>
      </c>
      <c r="C983" s="7" t="s">
        <v>2467</v>
      </c>
      <c r="D983" s="7" t="s">
        <v>7</v>
      </c>
      <c r="E983" s="7" t="s">
        <v>63</v>
      </c>
      <c r="F983" s="9">
        <v>43671</v>
      </c>
      <c r="G983" s="7" t="s">
        <v>360</v>
      </c>
    </row>
    <row r="984" spans="1:7">
      <c r="A984" s="5" t="s">
        <v>1228</v>
      </c>
      <c r="B984" s="5" t="s">
        <v>1229</v>
      </c>
      <c r="C984" s="5" t="s">
        <v>2117</v>
      </c>
      <c r="D984" s="5" t="s">
        <v>41</v>
      </c>
      <c r="E984" s="5" t="s">
        <v>63</v>
      </c>
      <c r="F984" s="8">
        <v>43671</v>
      </c>
      <c r="G984" s="5" t="s">
        <v>1225</v>
      </c>
    </row>
    <row r="985" spans="1:7">
      <c r="A985" s="7" t="s">
        <v>1230</v>
      </c>
      <c r="B985" s="7" t="s">
        <v>1231</v>
      </c>
      <c r="C985" s="7" t="s">
        <v>2084</v>
      </c>
      <c r="D985" s="7" t="s">
        <v>25</v>
      </c>
      <c r="E985" s="7" t="s">
        <v>63</v>
      </c>
      <c r="F985" s="9">
        <v>43671</v>
      </c>
      <c r="G985" s="7" t="s">
        <v>85</v>
      </c>
    </row>
    <row r="986" spans="1:7">
      <c r="A986" s="5" t="s">
        <v>1232</v>
      </c>
      <c r="B986" s="5" t="s">
        <v>1233</v>
      </c>
      <c r="C986" s="5" t="s">
        <v>2418</v>
      </c>
      <c r="D986" s="5" t="s">
        <v>8</v>
      </c>
      <c r="E986" s="5" t="s">
        <v>63</v>
      </c>
      <c r="F986" s="8">
        <v>43671</v>
      </c>
      <c r="G986" s="5" t="s">
        <v>1234</v>
      </c>
    </row>
    <row r="987" spans="1:7">
      <c r="A987" s="7" t="s">
        <v>1235</v>
      </c>
      <c r="B987" s="7" t="s">
        <v>1236</v>
      </c>
      <c r="C987" s="7" t="s">
        <v>2012</v>
      </c>
      <c r="D987" s="7" t="s">
        <v>25</v>
      </c>
      <c r="E987" s="7" t="s">
        <v>63</v>
      </c>
      <c r="F987" s="9">
        <v>43671</v>
      </c>
      <c r="G987" s="7" t="s">
        <v>659</v>
      </c>
    </row>
    <row r="988" spans="1:7">
      <c r="A988" s="5" t="s">
        <v>1237</v>
      </c>
      <c r="B988" s="5" t="s">
        <v>1238</v>
      </c>
      <c r="C988" s="5" t="s">
        <v>2354</v>
      </c>
      <c r="D988" s="5" t="s">
        <v>37</v>
      </c>
      <c r="E988" s="5" t="s">
        <v>63</v>
      </c>
      <c r="F988" s="8">
        <v>43670</v>
      </c>
      <c r="G988" s="5">
        <v>0</v>
      </c>
    </row>
    <row r="989" spans="1:7">
      <c r="A989" s="7" t="s">
        <v>1239</v>
      </c>
      <c r="B989" s="7" t="s">
        <v>1240</v>
      </c>
      <c r="C989" s="7" t="s">
        <v>2131</v>
      </c>
      <c r="D989" s="7" t="s">
        <v>38</v>
      </c>
      <c r="E989" s="7" t="s">
        <v>75</v>
      </c>
      <c r="F989" s="9">
        <v>43642</v>
      </c>
      <c r="G989" s="7">
        <v>0</v>
      </c>
    </row>
    <row r="990" spans="1:7">
      <c r="A990" s="5" t="s">
        <v>1241</v>
      </c>
      <c r="B990" s="5" t="s">
        <v>1242</v>
      </c>
      <c r="C990" s="5" t="s">
        <v>2160</v>
      </c>
      <c r="D990" s="5" t="s">
        <v>17</v>
      </c>
      <c r="E990" s="5" t="s">
        <v>63</v>
      </c>
      <c r="F990" s="8">
        <v>43669</v>
      </c>
      <c r="G990" s="5" t="s">
        <v>85</v>
      </c>
    </row>
    <row r="991" spans="1:7">
      <c r="A991" s="7" t="s">
        <v>1243</v>
      </c>
      <c r="B991" s="7" t="s">
        <v>1244</v>
      </c>
      <c r="C991" s="7" t="s">
        <v>2344</v>
      </c>
      <c r="D991" s="7" t="s">
        <v>26</v>
      </c>
      <c r="E991" s="7" t="s">
        <v>63</v>
      </c>
      <c r="F991" s="9">
        <v>43669</v>
      </c>
      <c r="G991" s="7">
        <v>0</v>
      </c>
    </row>
    <row r="992" spans="1:7">
      <c r="A992" s="5" t="s">
        <v>1245</v>
      </c>
      <c r="B992" s="5" t="s">
        <v>1246</v>
      </c>
      <c r="C992" s="5" t="s">
        <v>1957</v>
      </c>
      <c r="D992" s="5" t="s">
        <v>34</v>
      </c>
      <c r="E992" s="5" t="s">
        <v>63</v>
      </c>
      <c r="F992" s="8">
        <v>43669</v>
      </c>
      <c r="G992" s="5" t="s">
        <v>211</v>
      </c>
    </row>
    <row r="993" spans="1:7">
      <c r="A993" s="7" t="s">
        <v>1247</v>
      </c>
      <c r="B993" s="7" t="s">
        <v>1248</v>
      </c>
      <c r="C993" s="7" t="s">
        <v>2501</v>
      </c>
      <c r="D993" s="7" t="s">
        <v>17</v>
      </c>
      <c r="E993" s="7" t="s">
        <v>63</v>
      </c>
      <c r="F993" s="9">
        <v>43669</v>
      </c>
      <c r="G993" s="7" t="s">
        <v>85</v>
      </c>
    </row>
    <row r="994" spans="1:7">
      <c r="A994" s="5" t="s">
        <v>1249</v>
      </c>
      <c r="B994" s="5" t="s">
        <v>1250</v>
      </c>
      <c r="C994" s="5" t="s">
        <v>2374</v>
      </c>
      <c r="D994" s="5" t="s">
        <v>7</v>
      </c>
      <c r="E994" s="5" t="s">
        <v>63</v>
      </c>
      <c r="F994" s="8">
        <v>43669</v>
      </c>
      <c r="G994" s="5" t="s">
        <v>124</v>
      </c>
    </row>
    <row r="995" spans="1:7">
      <c r="A995" s="7" t="s">
        <v>1251</v>
      </c>
      <c r="B995" s="7" t="s">
        <v>1252</v>
      </c>
      <c r="C995" s="7" t="s">
        <v>2502</v>
      </c>
      <c r="D995" s="7" t="s">
        <v>7</v>
      </c>
      <c r="E995" s="7" t="s">
        <v>63</v>
      </c>
      <c r="F995" s="9">
        <v>43664</v>
      </c>
      <c r="G995" s="7" t="s">
        <v>124</v>
      </c>
    </row>
    <row r="996" spans="1:7">
      <c r="A996" s="5" t="s">
        <v>1253</v>
      </c>
      <c r="B996" s="5" t="s">
        <v>1254</v>
      </c>
      <c r="C996" s="5" t="s">
        <v>2423</v>
      </c>
      <c r="D996" s="5" t="s">
        <v>37</v>
      </c>
      <c r="E996" s="5" t="s">
        <v>63</v>
      </c>
      <c r="F996" s="8">
        <v>43663</v>
      </c>
      <c r="G996" s="5" t="s">
        <v>680</v>
      </c>
    </row>
    <row r="997" spans="1:7">
      <c r="A997" s="7" t="s">
        <v>1235</v>
      </c>
      <c r="B997" s="7" t="s">
        <v>1236</v>
      </c>
      <c r="C997" s="7" t="s">
        <v>2012</v>
      </c>
      <c r="D997" s="7" t="s">
        <v>25</v>
      </c>
      <c r="E997" s="7" t="s">
        <v>63</v>
      </c>
      <c r="F997" s="9">
        <v>43671</v>
      </c>
      <c r="G997" s="7" t="s">
        <v>659</v>
      </c>
    </row>
    <row r="998" spans="1:7">
      <c r="A998" s="5" t="s">
        <v>1237</v>
      </c>
      <c r="B998" s="5" t="s">
        <v>1238</v>
      </c>
      <c r="C998" s="5" t="s">
        <v>2354</v>
      </c>
      <c r="D998" s="5" t="s">
        <v>37</v>
      </c>
      <c r="E998" s="5" t="s">
        <v>63</v>
      </c>
      <c r="F998" s="8">
        <v>43670</v>
      </c>
      <c r="G998" s="5">
        <v>0</v>
      </c>
    </row>
    <row r="999" spans="1:7">
      <c r="A999" s="7" t="s">
        <v>1239</v>
      </c>
      <c r="B999" s="7" t="s">
        <v>1240</v>
      </c>
      <c r="C999" s="7" t="s">
        <v>2131</v>
      </c>
      <c r="D999" s="7" t="s">
        <v>38</v>
      </c>
      <c r="E999" s="7" t="s">
        <v>75</v>
      </c>
      <c r="F999" s="9">
        <v>43642</v>
      </c>
      <c r="G999" s="7">
        <v>0</v>
      </c>
    </row>
    <row r="1000" spans="1:7">
      <c r="A1000" s="5" t="s">
        <v>1241</v>
      </c>
      <c r="B1000" s="5" t="s">
        <v>1242</v>
      </c>
      <c r="C1000" s="5" t="s">
        <v>2160</v>
      </c>
      <c r="D1000" s="5" t="s">
        <v>17</v>
      </c>
      <c r="E1000" s="5" t="s">
        <v>63</v>
      </c>
      <c r="F1000" s="8">
        <v>43669</v>
      </c>
      <c r="G1000" s="5" t="s">
        <v>85</v>
      </c>
    </row>
    <row r="1001" spans="1:7">
      <c r="A1001" s="7" t="s">
        <v>1243</v>
      </c>
      <c r="B1001" s="7" t="s">
        <v>1244</v>
      </c>
      <c r="C1001" s="7" t="s">
        <v>2344</v>
      </c>
      <c r="D1001" s="7" t="s">
        <v>26</v>
      </c>
      <c r="E1001" s="7" t="s">
        <v>63</v>
      </c>
      <c r="F1001" s="9">
        <v>43669</v>
      </c>
      <c r="G1001" s="7">
        <v>0</v>
      </c>
    </row>
    <row r="1002" spans="1:7">
      <c r="A1002" s="5" t="s">
        <v>1245</v>
      </c>
      <c r="B1002" s="5" t="s">
        <v>1246</v>
      </c>
      <c r="C1002" s="5" t="s">
        <v>1957</v>
      </c>
      <c r="D1002" s="5" t="s">
        <v>34</v>
      </c>
      <c r="E1002" s="5" t="s">
        <v>63</v>
      </c>
      <c r="F1002" s="8">
        <v>43669</v>
      </c>
      <c r="G1002" s="5" t="s">
        <v>211</v>
      </c>
    </row>
    <row r="1003" spans="1:7">
      <c r="A1003" s="7" t="s">
        <v>1247</v>
      </c>
      <c r="B1003" s="7" t="s">
        <v>1248</v>
      </c>
      <c r="C1003" s="7" t="s">
        <v>2501</v>
      </c>
      <c r="D1003" s="7" t="s">
        <v>17</v>
      </c>
      <c r="E1003" s="7" t="s">
        <v>63</v>
      </c>
      <c r="F1003" s="9">
        <v>43669</v>
      </c>
      <c r="G1003" s="7" t="s">
        <v>85</v>
      </c>
    </row>
    <row r="1004" spans="1:7">
      <c r="A1004" s="5" t="s">
        <v>1249</v>
      </c>
      <c r="B1004" s="5" t="s">
        <v>1250</v>
      </c>
      <c r="C1004" s="5" t="s">
        <v>2374</v>
      </c>
      <c r="D1004" s="5" t="s">
        <v>7</v>
      </c>
      <c r="E1004" s="5" t="s">
        <v>63</v>
      </c>
      <c r="F1004" s="8">
        <v>43669</v>
      </c>
      <c r="G1004" s="5" t="s">
        <v>124</v>
      </c>
    </row>
    <row r="1005" spans="1:7">
      <c r="A1005" s="7" t="s">
        <v>1251</v>
      </c>
      <c r="B1005" s="7" t="s">
        <v>1252</v>
      </c>
      <c r="C1005" s="7" t="s">
        <v>2502</v>
      </c>
      <c r="D1005" s="7" t="s">
        <v>7</v>
      </c>
      <c r="E1005" s="7" t="s">
        <v>63</v>
      </c>
      <c r="F1005" s="9">
        <v>43664</v>
      </c>
      <c r="G1005" s="7" t="s">
        <v>124</v>
      </c>
    </row>
    <row r="1006" spans="1:7">
      <c r="A1006" s="5" t="s">
        <v>1253</v>
      </c>
      <c r="B1006" s="5" t="s">
        <v>1254</v>
      </c>
      <c r="C1006" s="5" t="s">
        <v>2423</v>
      </c>
      <c r="D1006" s="5" t="s">
        <v>37</v>
      </c>
      <c r="E1006" s="5" t="s">
        <v>63</v>
      </c>
      <c r="F1006" s="8">
        <v>43663</v>
      </c>
      <c r="G1006" s="5" t="s">
        <v>680</v>
      </c>
    </row>
    <row r="1007" spans="1:7">
      <c r="A1007" s="7" t="s">
        <v>791</v>
      </c>
      <c r="B1007" s="7" t="s">
        <v>792</v>
      </c>
      <c r="C1007" s="7" t="s">
        <v>2465</v>
      </c>
      <c r="D1007" s="7" t="s">
        <v>4</v>
      </c>
      <c r="E1007" s="7" t="s">
        <v>75</v>
      </c>
      <c r="F1007" s="9">
        <v>44131</v>
      </c>
      <c r="G1007" s="7">
        <v>0</v>
      </c>
    </row>
    <row r="1008" spans="1:7">
      <c r="A1008" s="5" t="s">
        <v>1255</v>
      </c>
      <c r="B1008" s="5" t="s">
        <v>1256</v>
      </c>
      <c r="C1008" s="5" t="s">
        <v>2111</v>
      </c>
      <c r="D1008" s="5" t="s">
        <v>20</v>
      </c>
      <c r="E1008" s="5" t="s">
        <v>75</v>
      </c>
      <c r="F1008" s="8">
        <v>43657</v>
      </c>
      <c r="G1008" s="5">
        <v>0</v>
      </c>
    </row>
    <row r="1009" spans="1:7">
      <c r="A1009" s="7" t="s">
        <v>1257</v>
      </c>
      <c r="B1009" s="7" t="s">
        <v>1258</v>
      </c>
      <c r="C1009" s="7" t="s">
        <v>2111</v>
      </c>
      <c r="D1009" s="7" t="s">
        <v>20</v>
      </c>
      <c r="E1009" s="7" t="s">
        <v>75</v>
      </c>
      <c r="F1009" s="9">
        <v>43657</v>
      </c>
      <c r="G1009" s="7">
        <v>0</v>
      </c>
    </row>
    <row r="1010" spans="1:7">
      <c r="A1010" s="5" t="s">
        <v>1259</v>
      </c>
      <c r="B1010" s="5" t="s">
        <v>1260</v>
      </c>
      <c r="C1010" s="5" t="s">
        <v>2160</v>
      </c>
      <c r="D1010" s="5" t="s">
        <v>17</v>
      </c>
      <c r="E1010" s="5" t="s">
        <v>63</v>
      </c>
      <c r="F1010" s="8">
        <v>43657</v>
      </c>
      <c r="G1010" s="5" t="s">
        <v>85</v>
      </c>
    </row>
    <row r="1011" spans="1:7">
      <c r="A1011" s="7" t="s">
        <v>1261</v>
      </c>
      <c r="B1011" s="7" t="s">
        <v>1262</v>
      </c>
      <c r="C1011" s="7" t="s">
        <v>1987</v>
      </c>
      <c r="D1011" s="7" t="s">
        <v>40</v>
      </c>
      <c r="E1011" s="7" t="s">
        <v>63</v>
      </c>
      <c r="F1011" s="9">
        <v>44097</v>
      </c>
      <c r="G1011" s="7" t="s">
        <v>670</v>
      </c>
    </row>
    <row r="1012" spans="1:7">
      <c r="A1012" s="5" t="s">
        <v>1263</v>
      </c>
      <c r="B1012" s="5" t="s">
        <v>1264</v>
      </c>
      <c r="C1012" s="5" t="s">
        <v>2448</v>
      </c>
      <c r="D1012" s="5" t="s">
        <v>17</v>
      </c>
      <c r="E1012" s="5" t="s">
        <v>63</v>
      </c>
      <c r="F1012" s="8">
        <v>44097</v>
      </c>
      <c r="G1012" s="5" t="s">
        <v>686</v>
      </c>
    </row>
    <row r="1013" spans="1:7">
      <c r="A1013" s="7" t="s">
        <v>1265</v>
      </c>
      <c r="B1013" s="7" t="s">
        <v>1266</v>
      </c>
      <c r="C1013" s="7" t="s">
        <v>2503</v>
      </c>
      <c r="D1013" s="7" t="s">
        <v>31</v>
      </c>
      <c r="E1013" s="7" t="s">
        <v>75</v>
      </c>
      <c r="F1013" s="9">
        <v>43656</v>
      </c>
      <c r="G1013" s="7" t="s">
        <v>64</v>
      </c>
    </row>
    <row r="1014" spans="1:7">
      <c r="A1014" s="5" t="s">
        <v>1267</v>
      </c>
      <c r="B1014" s="5" t="s">
        <v>1268</v>
      </c>
      <c r="C1014" s="5" t="s">
        <v>2084</v>
      </c>
      <c r="D1014" s="5" t="s">
        <v>25</v>
      </c>
      <c r="E1014" s="5" t="s">
        <v>63</v>
      </c>
      <c r="F1014" s="8">
        <v>43656</v>
      </c>
      <c r="G1014" s="5" t="s">
        <v>85</v>
      </c>
    </row>
    <row r="1015" spans="1:7">
      <c r="A1015" s="7" t="s">
        <v>1269</v>
      </c>
      <c r="B1015" s="7" t="s">
        <v>1270</v>
      </c>
      <c r="C1015" s="7" t="s">
        <v>1996</v>
      </c>
      <c r="D1015" s="7" t="s">
        <v>22</v>
      </c>
      <c r="E1015" s="7" t="s">
        <v>63</v>
      </c>
      <c r="F1015" s="9">
        <v>43654</v>
      </c>
      <c r="G1015" s="7" t="s">
        <v>136</v>
      </c>
    </row>
    <row r="1016" spans="1:7">
      <c r="A1016" s="5" t="s">
        <v>1271</v>
      </c>
      <c r="B1016" s="5" t="s">
        <v>1272</v>
      </c>
      <c r="C1016" s="5" t="s">
        <v>2239</v>
      </c>
      <c r="D1016" s="5" t="s">
        <v>33</v>
      </c>
      <c r="E1016" s="5" t="s">
        <v>63</v>
      </c>
      <c r="F1016" s="8">
        <v>43648</v>
      </c>
      <c r="G1016" s="5" t="s">
        <v>124</v>
      </c>
    </row>
    <row r="1017" spans="1:7">
      <c r="A1017" s="7" t="s">
        <v>1273</v>
      </c>
      <c r="B1017" s="7" t="s">
        <v>1274</v>
      </c>
      <c r="C1017" s="7" t="s">
        <v>2448</v>
      </c>
      <c r="D1017" s="7" t="s">
        <v>17</v>
      </c>
      <c r="E1017" s="7" t="s">
        <v>63</v>
      </c>
      <c r="F1017" s="9">
        <v>43644</v>
      </c>
      <c r="G1017" s="7" t="s">
        <v>1234</v>
      </c>
    </row>
    <row r="1018" spans="1:7">
      <c r="A1018" s="5" t="s">
        <v>1275</v>
      </c>
      <c r="B1018" s="5" t="s">
        <v>1276</v>
      </c>
      <c r="C1018" s="5" t="s">
        <v>2447</v>
      </c>
      <c r="D1018" s="5" t="s">
        <v>6</v>
      </c>
      <c r="E1018" s="5" t="s">
        <v>63</v>
      </c>
      <c r="F1018" s="8">
        <v>43642</v>
      </c>
      <c r="G1018" s="5">
        <v>0</v>
      </c>
    </row>
    <row r="1019" spans="1:7">
      <c r="A1019" s="7" t="s">
        <v>1277</v>
      </c>
      <c r="B1019" s="7" t="s">
        <v>1278</v>
      </c>
      <c r="C1019" s="7" t="s">
        <v>2381</v>
      </c>
      <c r="D1019" s="7" t="s">
        <v>47</v>
      </c>
      <c r="E1019" s="7" t="s">
        <v>75</v>
      </c>
      <c r="F1019" s="9">
        <v>43641</v>
      </c>
      <c r="G1019" s="7" t="s">
        <v>76</v>
      </c>
    </row>
    <row r="1020" spans="1:7">
      <c r="A1020" s="5" t="s">
        <v>1279</v>
      </c>
      <c r="B1020" s="5" t="s">
        <v>1280</v>
      </c>
      <c r="C1020" s="5" t="s">
        <v>2296</v>
      </c>
      <c r="D1020" s="5" t="s">
        <v>13</v>
      </c>
      <c r="E1020" s="5" t="s">
        <v>75</v>
      </c>
      <c r="F1020" s="8">
        <v>43636</v>
      </c>
      <c r="G1020" s="5" t="s">
        <v>85</v>
      </c>
    </row>
    <row r="1021" spans="1:7">
      <c r="A1021" s="7" t="s">
        <v>1281</v>
      </c>
      <c r="B1021" s="7" t="s">
        <v>1282</v>
      </c>
      <c r="C1021" s="7" t="s">
        <v>2249</v>
      </c>
      <c r="D1021" s="7" t="s">
        <v>35</v>
      </c>
      <c r="E1021" s="7" t="s">
        <v>63</v>
      </c>
      <c r="F1021" s="9">
        <v>43592</v>
      </c>
      <c r="G1021" s="7" t="s">
        <v>193</v>
      </c>
    </row>
    <row r="1022" spans="1:7">
      <c r="A1022" s="5" t="s">
        <v>1283</v>
      </c>
      <c r="B1022" s="5" t="s">
        <v>1284</v>
      </c>
      <c r="C1022" s="5" t="s">
        <v>2504</v>
      </c>
      <c r="D1022" s="5" t="s">
        <v>22</v>
      </c>
      <c r="E1022" s="5" t="s">
        <v>63</v>
      </c>
      <c r="F1022" s="8">
        <v>43635</v>
      </c>
      <c r="G1022" s="5" t="s">
        <v>85</v>
      </c>
    </row>
    <row r="1023" spans="1:7">
      <c r="A1023" s="7" t="s">
        <v>1285</v>
      </c>
      <c r="B1023" s="7" t="s">
        <v>1286</v>
      </c>
      <c r="C1023" s="7" t="s">
        <v>2098</v>
      </c>
      <c r="D1023" s="7" t="s">
        <v>52</v>
      </c>
      <c r="E1023" s="7" t="s">
        <v>75</v>
      </c>
      <c r="F1023" s="9">
        <v>43601</v>
      </c>
      <c r="G1023" s="7" t="s">
        <v>69</v>
      </c>
    </row>
    <row r="1024" spans="1:7">
      <c r="A1024" s="5" t="s">
        <v>1287</v>
      </c>
      <c r="B1024" s="5" t="s">
        <v>1288</v>
      </c>
      <c r="C1024" s="5" t="s">
        <v>2505</v>
      </c>
      <c r="D1024" s="5" t="s">
        <v>12</v>
      </c>
      <c r="E1024" s="5" t="s">
        <v>75</v>
      </c>
      <c r="F1024" s="8">
        <v>43630</v>
      </c>
      <c r="G1024" s="5" t="s">
        <v>1289</v>
      </c>
    </row>
    <row r="1025" spans="1:7">
      <c r="A1025" s="7" t="s">
        <v>1290</v>
      </c>
      <c r="B1025" s="7" t="s">
        <v>1291</v>
      </c>
      <c r="C1025" s="7" t="s">
        <v>1975</v>
      </c>
      <c r="D1025" s="7" t="s">
        <v>32</v>
      </c>
      <c r="E1025" s="7" t="s">
        <v>75</v>
      </c>
      <c r="F1025" s="9">
        <v>43629</v>
      </c>
      <c r="G1025" s="7" t="s">
        <v>1292</v>
      </c>
    </row>
    <row r="1026" spans="1:7">
      <c r="A1026" s="5" t="s">
        <v>1273</v>
      </c>
      <c r="B1026" s="5" t="s">
        <v>1274</v>
      </c>
      <c r="C1026" s="5" t="s">
        <v>2448</v>
      </c>
      <c r="D1026" s="5" t="s">
        <v>17</v>
      </c>
      <c r="E1026" s="5" t="s">
        <v>63</v>
      </c>
      <c r="F1026" s="8">
        <v>43644</v>
      </c>
      <c r="G1026" s="5" t="s">
        <v>1234</v>
      </c>
    </row>
    <row r="1027" spans="1:7">
      <c r="A1027" s="7" t="s">
        <v>1275</v>
      </c>
      <c r="B1027" s="7" t="s">
        <v>1276</v>
      </c>
      <c r="C1027" s="7" t="s">
        <v>2447</v>
      </c>
      <c r="D1027" s="7" t="s">
        <v>6</v>
      </c>
      <c r="E1027" s="7" t="s">
        <v>63</v>
      </c>
      <c r="F1027" s="9">
        <v>43642</v>
      </c>
      <c r="G1027" s="7">
        <v>0</v>
      </c>
    </row>
    <row r="1028" spans="1:7">
      <c r="A1028" s="5" t="s">
        <v>1277</v>
      </c>
      <c r="B1028" s="5" t="s">
        <v>1278</v>
      </c>
      <c r="C1028" s="5" t="s">
        <v>2381</v>
      </c>
      <c r="D1028" s="5" t="s">
        <v>47</v>
      </c>
      <c r="E1028" s="5" t="s">
        <v>75</v>
      </c>
      <c r="F1028" s="8">
        <v>43641</v>
      </c>
      <c r="G1028" s="5" t="s">
        <v>76</v>
      </c>
    </row>
    <row r="1029" spans="1:7">
      <c r="A1029" s="7" t="s">
        <v>1279</v>
      </c>
      <c r="B1029" s="7" t="s">
        <v>1280</v>
      </c>
      <c r="C1029" s="7" t="s">
        <v>2296</v>
      </c>
      <c r="D1029" s="7" t="s">
        <v>13</v>
      </c>
      <c r="E1029" s="7" t="s">
        <v>75</v>
      </c>
      <c r="F1029" s="9">
        <v>43636</v>
      </c>
      <c r="G1029" s="7" t="s">
        <v>85</v>
      </c>
    </row>
    <row r="1030" spans="1:7">
      <c r="A1030" s="5" t="s">
        <v>1281</v>
      </c>
      <c r="B1030" s="5" t="s">
        <v>1282</v>
      </c>
      <c r="C1030" s="5" t="s">
        <v>2249</v>
      </c>
      <c r="D1030" s="5" t="s">
        <v>35</v>
      </c>
      <c r="E1030" s="5" t="s">
        <v>63</v>
      </c>
      <c r="F1030" s="8">
        <v>43592</v>
      </c>
      <c r="G1030" s="5" t="s">
        <v>193</v>
      </c>
    </row>
    <row r="1031" spans="1:7">
      <c r="A1031" s="7" t="s">
        <v>1283</v>
      </c>
      <c r="B1031" s="7" t="s">
        <v>1284</v>
      </c>
      <c r="C1031" s="7" t="s">
        <v>2504</v>
      </c>
      <c r="D1031" s="7" t="s">
        <v>22</v>
      </c>
      <c r="E1031" s="7" t="s">
        <v>63</v>
      </c>
      <c r="F1031" s="9">
        <v>43635</v>
      </c>
      <c r="G1031" s="7" t="s">
        <v>85</v>
      </c>
    </row>
    <row r="1032" spans="1:7">
      <c r="A1032" s="5" t="s">
        <v>1285</v>
      </c>
      <c r="B1032" s="5" t="s">
        <v>1286</v>
      </c>
      <c r="C1032" s="5" t="s">
        <v>2098</v>
      </c>
      <c r="D1032" s="5" t="s">
        <v>52</v>
      </c>
      <c r="E1032" s="5" t="s">
        <v>75</v>
      </c>
      <c r="F1032" s="8">
        <v>43601</v>
      </c>
      <c r="G1032" s="5" t="s">
        <v>69</v>
      </c>
    </row>
    <row r="1033" spans="1:7">
      <c r="A1033" s="7" t="s">
        <v>1287</v>
      </c>
      <c r="B1033" s="7" t="s">
        <v>1288</v>
      </c>
      <c r="C1033" s="7" t="s">
        <v>2505</v>
      </c>
      <c r="D1033" s="7" t="s">
        <v>12</v>
      </c>
      <c r="E1033" s="7" t="s">
        <v>75</v>
      </c>
      <c r="F1033" s="9">
        <v>43630</v>
      </c>
      <c r="G1033" s="7" t="s">
        <v>1289</v>
      </c>
    </row>
    <row r="1034" spans="1:7">
      <c r="A1034" s="5" t="s">
        <v>1290</v>
      </c>
      <c r="B1034" s="5" t="s">
        <v>1291</v>
      </c>
      <c r="C1034" s="5" t="s">
        <v>1975</v>
      </c>
      <c r="D1034" s="5" t="s">
        <v>32</v>
      </c>
      <c r="E1034" s="5" t="s">
        <v>75</v>
      </c>
      <c r="F1034" s="8">
        <v>43629</v>
      </c>
      <c r="G1034" s="5" t="s">
        <v>1292</v>
      </c>
    </row>
    <row r="1035" spans="1:7">
      <c r="A1035" s="7" t="s">
        <v>789</v>
      </c>
      <c r="B1035" s="7" t="s">
        <v>790</v>
      </c>
      <c r="C1035" s="7" t="s">
        <v>2020</v>
      </c>
      <c r="D1035" s="7" t="s">
        <v>7</v>
      </c>
      <c r="E1035" s="7" t="s">
        <v>63</v>
      </c>
      <c r="F1035" s="9">
        <v>43637</v>
      </c>
      <c r="G1035" s="7" t="s">
        <v>487</v>
      </c>
    </row>
    <row r="1036" spans="1:7">
      <c r="A1036" s="5" t="s">
        <v>1293</v>
      </c>
      <c r="B1036" s="5" t="s">
        <v>1294</v>
      </c>
      <c r="C1036" s="5" t="s">
        <v>2387</v>
      </c>
      <c r="D1036" s="5" t="s">
        <v>37</v>
      </c>
      <c r="E1036" s="5" t="s">
        <v>63</v>
      </c>
      <c r="F1036" s="8">
        <v>43629</v>
      </c>
      <c r="G1036" s="5" t="s">
        <v>317</v>
      </c>
    </row>
    <row r="1037" spans="1:7">
      <c r="A1037" s="7" t="s">
        <v>1295</v>
      </c>
      <c r="B1037" s="7" t="s">
        <v>1296</v>
      </c>
      <c r="C1037" s="7" t="s">
        <v>2354</v>
      </c>
      <c r="D1037" s="7" t="s">
        <v>37</v>
      </c>
      <c r="E1037" s="7" t="s">
        <v>63</v>
      </c>
      <c r="F1037" s="9">
        <v>43629</v>
      </c>
      <c r="G1037" s="7" t="s">
        <v>127</v>
      </c>
    </row>
    <row r="1038" spans="1:7">
      <c r="A1038" s="5" t="s">
        <v>1297</v>
      </c>
      <c r="B1038" s="5" t="s">
        <v>1298</v>
      </c>
      <c r="C1038" s="5" t="s">
        <v>2191</v>
      </c>
      <c r="D1038" s="5" t="s">
        <v>8</v>
      </c>
      <c r="E1038" s="5" t="s">
        <v>63</v>
      </c>
      <c r="F1038" s="8">
        <v>43628</v>
      </c>
      <c r="G1038" s="5" t="s">
        <v>1299</v>
      </c>
    </row>
    <row r="1039" spans="1:7">
      <c r="A1039" s="7" t="s">
        <v>1300</v>
      </c>
      <c r="B1039" s="7" t="s">
        <v>1301</v>
      </c>
      <c r="C1039" s="7" t="s">
        <v>1987</v>
      </c>
      <c r="D1039" s="7" t="s">
        <v>40</v>
      </c>
      <c r="E1039" s="7" t="s">
        <v>63</v>
      </c>
      <c r="F1039" s="9">
        <v>43628</v>
      </c>
      <c r="G1039" s="7" t="s">
        <v>124</v>
      </c>
    </row>
    <row r="1040" spans="1:7">
      <c r="A1040" s="5" t="s">
        <v>1302</v>
      </c>
      <c r="B1040" s="5" t="s">
        <v>1303</v>
      </c>
      <c r="C1040" s="5" t="s">
        <v>2506</v>
      </c>
      <c r="D1040" s="5" t="s">
        <v>6</v>
      </c>
      <c r="E1040" s="5" t="s">
        <v>75</v>
      </c>
      <c r="F1040" s="8">
        <v>43627</v>
      </c>
      <c r="G1040" s="5" t="s">
        <v>1304</v>
      </c>
    </row>
    <row r="1041" spans="1:7">
      <c r="A1041" s="7" t="s">
        <v>1305</v>
      </c>
      <c r="B1041" s="7" t="s">
        <v>1306</v>
      </c>
      <c r="C1041" s="7" t="s">
        <v>1984</v>
      </c>
      <c r="D1041" s="7" t="s">
        <v>6</v>
      </c>
      <c r="E1041" s="7" t="s">
        <v>63</v>
      </c>
      <c r="F1041" s="9">
        <v>43627</v>
      </c>
      <c r="G1041" s="7" t="s">
        <v>85</v>
      </c>
    </row>
    <row r="1042" spans="1:7">
      <c r="A1042" s="5" t="s">
        <v>1307</v>
      </c>
      <c r="B1042" s="5" t="s">
        <v>1308</v>
      </c>
      <c r="C1042" s="5" t="s">
        <v>2381</v>
      </c>
      <c r="D1042" s="5" t="s">
        <v>47</v>
      </c>
      <c r="E1042" s="5" t="s">
        <v>75</v>
      </c>
      <c r="F1042" s="8">
        <v>43626</v>
      </c>
      <c r="G1042" s="5" t="s">
        <v>415</v>
      </c>
    </row>
    <row r="1043" spans="1:7">
      <c r="A1043" s="7" t="s">
        <v>1309</v>
      </c>
      <c r="B1043" s="7" t="s">
        <v>1310</v>
      </c>
      <c r="C1043" s="7" t="s">
        <v>2332</v>
      </c>
      <c r="D1043" s="7" t="s">
        <v>50</v>
      </c>
      <c r="E1043" s="7" t="s">
        <v>63</v>
      </c>
      <c r="F1043" s="9">
        <v>43551</v>
      </c>
      <c r="G1043" s="7" t="s">
        <v>97</v>
      </c>
    </row>
    <row r="1044" spans="1:7">
      <c r="A1044" s="5" t="s">
        <v>1311</v>
      </c>
      <c r="B1044" s="5" t="s">
        <v>1312</v>
      </c>
      <c r="C1044" s="5" t="s">
        <v>2501</v>
      </c>
      <c r="D1044" s="5" t="s">
        <v>17</v>
      </c>
      <c r="E1044" s="5" t="s">
        <v>63</v>
      </c>
      <c r="F1044" s="8">
        <v>43621</v>
      </c>
      <c r="G1044" s="5" t="s">
        <v>1313</v>
      </c>
    </row>
    <row r="1045" spans="1:7">
      <c r="A1045" s="7" t="s">
        <v>1314</v>
      </c>
      <c r="B1045" s="7" t="s">
        <v>1315</v>
      </c>
      <c r="C1045" s="7" t="s">
        <v>2378</v>
      </c>
      <c r="D1045" s="7" t="s">
        <v>8</v>
      </c>
      <c r="E1045" s="7" t="s">
        <v>63</v>
      </c>
      <c r="F1045" s="9">
        <v>43621</v>
      </c>
      <c r="G1045" s="7" t="s">
        <v>352</v>
      </c>
    </row>
    <row r="1046" spans="1:7">
      <c r="A1046" s="5" t="s">
        <v>1316</v>
      </c>
      <c r="B1046" s="5" t="s">
        <v>1317</v>
      </c>
      <c r="C1046" s="5" t="s">
        <v>2354</v>
      </c>
      <c r="D1046" s="5" t="s">
        <v>37</v>
      </c>
      <c r="E1046" s="5" t="s">
        <v>63</v>
      </c>
      <c r="F1046" s="8">
        <v>43608</v>
      </c>
      <c r="G1046" s="5" t="s">
        <v>1318</v>
      </c>
    </row>
    <row r="1047" spans="1:7">
      <c r="A1047" s="7" t="s">
        <v>1319</v>
      </c>
      <c r="B1047" s="7" t="s">
        <v>1320</v>
      </c>
      <c r="C1047" s="7" t="s">
        <v>2191</v>
      </c>
      <c r="D1047" s="7" t="s">
        <v>8</v>
      </c>
      <c r="E1047" s="7" t="s">
        <v>63</v>
      </c>
      <c r="F1047" s="9">
        <v>44167</v>
      </c>
      <c r="G1047" s="7" t="s">
        <v>69</v>
      </c>
    </row>
    <row r="1048" spans="1:7">
      <c r="A1048" s="5" t="s">
        <v>1321</v>
      </c>
      <c r="B1048" s="5" t="s">
        <v>1322</v>
      </c>
      <c r="C1048" s="5" t="s">
        <v>2344</v>
      </c>
      <c r="D1048" s="5" t="s">
        <v>26</v>
      </c>
      <c r="E1048" s="5" t="s">
        <v>63</v>
      </c>
      <c r="F1048" s="8">
        <v>43607</v>
      </c>
      <c r="G1048" s="5" t="s">
        <v>76</v>
      </c>
    </row>
    <row r="1049" spans="1:7">
      <c r="A1049" s="7" t="s">
        <v>1323</v>
      </c>
      <c r="B1049" s="7" t="s">
        <v>1324</v>
      </c>
      <c r="C1049" s="7" t="s">
        <v>1996</v>
      </c>
      <c r="D1049" s="7" t="s">
        <v>22</v>
      </c>
      <c r="E1049" s="7" t="s">
        <v>63</v>
      </c>
      <c r="F1049" s="9">
        <v>43607</v>
      </c>
      <c r="G1049" s="7" t="s">
        <v>395</v>
      </c>
    </row>
    <row r="1050" spans="1:7">
      <c r="A1050" s="5" t="s">
        <v>1325</v>
      </c>
      <c r="B1050" s="5" t="s">
        <v>1326</v>
      </c>
      <c r="C1050" s="5" t="s">
        <v>2137</v>
      </c>
      <c r="D1050" s="5" t="s">
        <v>40</v>
      </c>
      <c r="E1050" s="5" t="s">
        <v>63</v>
      </c>
      <c r="F1050" s="8">
        <v>43607</v>
      </c>
      <c r="G1050" s="5" t="s">
        <v>1327</v>
      </c>
    </row>
    <row r="1051" spans="1:7">
      <c r="A1051" s="7" t="s">
        <v>1328</v>
      </c>
      <c r="B1051" s="7" t="s">
        <v>1329</v>
      </c>
      <c r="C1051" s="7" t="s">
        <v>1984</v>
      </c>
      <c r="D1051" s="7" t="s">
        <v>6</v>
      </c>
      <c r="E1051" s="7" t="s">
        <v>63</v>
      </c>
      <c r="F1051" s="9">
        <v>43607</v>
      </c>
      <c r="G1051" s="7" t="s">
        <v>1330</v>
      </c>
    </row>
    <row r="1052" spans="1:7">
      <c r="A1052" s="5" t="s">
        <v>1331</v>
      </c>
      <c r="B1052" s="5" t="s">
        <v>1332</v>
      </c>
      <c r="C1052" s="5" t="s">
        <v>2469</v>
      </c>
      <c r="D1052" s="5" t="s">
        <v>35</v>
      </c>
      <c r="E1052" s="5" t="s">
        <v>63</v>
      </c>
      <c r="F1052" s="8">
        <v>43601</v>
      </c>
      <c r="G1052" s="5" t="s">
        <v>1333</v>
      </c>
    </row>
    <row r="1053" spans="1:7">
      <c r="A1053" s="7" t="s">
        <v>1334</v>
      </c>
      <c r="B1053" s="7" t="s">
        <v>1335</v>
      </c>
      <c r="C1053" s="7" t="s">
        <v>1980</v>
      </c>
      <c r="D1053" s="7" t="s">
        <v>3</v>
      </c>
      <c r="E1053" s="7" t="s">
        <v>75</v>
      </c>
      <c r="F1053" s="9">
        <v>43601</v>
      </c>
      <c r="G1053" s="7" t="s">
        <v>415</v>
      </c>
    </row>
    <row r="1054" spans="1:7">
      <c r="A1054" s="5" t="s">
        <v>1311</v>
      </c>
      <c r="B1054" s="5" t="s">
        <v>1312</v>
      </c>
      <c r="C1054" s="5" t="s">
        <v>2501</v>
      </c>
      <c r="D1054" s="5" t="s">
        <v>17</v>
      </c>
      <c r="E1054" s="5" t="s">
        <v>63</v>
      </c>
      <c r="F1054" s="8">
        <v>43621</v>
      </c>
      <c r="G1054" s="5" t="s">
        <v>1313</v>
      </c>
    </row>
    <row r="1055" spans="1:7">
      <c r="A1055" s="7" t="s">
        <v>1314</v>
      </c>
      <c r="B1055" s="7" t="s">
        <v>1315</v>
      </c>
      <c r="C1055" s="7" t="s">
        <v>2378</v>
      </c>
      <c r="D1055" s="7" t="s">
        <v>8</v>
      </c>
      <c r="E1055" s="7" t="s">
        <v>63</v>
      </c>
      <c r="F1055" s="9">
        <v>43621</v>
      </c>
      <c r="G1055" s="7" t="s">
        <v>352</v>
      </c>
    </row>
    <row r="1056" spans="1:7">
      <c r="A1056" s="5" t="s">
        <v>1316</v>
      </c>
      <c r="B1056" s="5" t="s">
        <v>1317</v>
      </c>
      <c r="C1056" s="5" t="s">
        <v>2354</v>
      </c>
      <c r="D1056" s="5" t="s">
        <v>37</v>
      </c>
      <c r="E1056" s="5" t="s">
        <v>63</v>
      </c>
      <c r="F1056" s="8">
        <v>43608</v>
      </c>
      <c r="G1056" s="5" t="s">
        <v>1318</v>
      </c>
    </row>
    <row r="1057" spans="1:7">
      <c r="A1057" s="7" t="s">
        <v>1319</v>
      </c>
      <c r="B1057" s="7" t="s">
        <v>1320</v>
      </c>
      <c r="C1057" s="7" t="s">
        <v>2191</v>
      </c>
      <c r="D1057" s="7" t="s">
        <v>8</v>
      </c>
      <c r="E1057" s="7" t="s">
        <v>63</v>
      </c>
      <c r="F1057" s="9">
        <v>44167</v>
      </c>
      <c r="G1057" s="7" t="s">
        <v>69</v>
      </c>
    </row>
    <row r="1058" spans="1:7">
      <c r="A1058" s="5" t="s">
        <v>1321</v>
      </c>
      <c r="B1058" s="5" t="s">
        <v>1322</v>
      </c>
      <c r="C1058" s="5" t="s">
        <v>2344</v>
      </c>
      <c r="D1058" s="5" t="s">
        <v>26</v>
      </c>
      <c r="E1058" s="5" t="s">
        <v>63</v>
      </c>
      <c r="F1058" s="8">
        <v>43607</v>
      </c>
      <c r="G1058" s="5" t="s">
        <v>76</v>
      </c>
    </row>
    <row r="1059" spans="1:7">
      <c r="A1059" s="7" t="s">
        <v>1323</v>
      </c>
      <c r="B1059" s="7" t="s">
        <v>1324</v>
      </c>
      <c r="C1059" s="7" t="s">
        <v>1996</v>
      </c>
      <c r="D1059" s="7" t="s">
        <v>22</v>
      </c>
      <c r="E1059" s="7" t="s">
        <v>63</v>
      </c>
      <c r="F1059" s="9">
        <v>43607</v>
      </c>
      <c r="G1059" s="7" t="s">
        <v>395</v>
      </c>
    </row>
    <row r="1060" spans="1:7">
      <c r="A1060" s="5" t="s">
        <v>1325</v>
      </c>
      <c r="B1060" s="5" t="s">
        <v>1326</v>
      </c>
      <c r="C1060" s="5" t="s">
        <v>2137</v>
      </c>
      <c r="D1060" s="5" t="s">
        <v>40</v>
      </c>
      <c r="E1060" s="5" t="s">
        <v>63</v>
      </c>
      <c r="F1060" s="8">
        <v>43607</v>
      </c>
      <c r="G1060" s="5" t="s">
        <v>1327</v>
      </c>
    </row>
    <row r="1061" spans="1:7">
      <c r="A1061" s="7" t="s">
        <v>1328</v>
      </c>
      <c r="B1061" s="7" t="s">
        <v>1329</v>
      </c>
      <c r="C1061" s="7" t="s">
        <v>1984</v>
      </c>
      <c r="D1061" s="7" t="s">
        <v>6</v>
      </c>
      <c r="E1061" s="7" t="s">
        <v>63</v>
      </c>
      <c r="F1061" s="9">
        <v>43607</v>
      </c>
      <c r="G1061" s="7" t="s">
        <v>1330</v>
      </c>
    </row>
    <row r="1062" spans="1:7">
      <c r="A1062" s="5" t="s">
        <v>1331</v>
      </c>
      <c r="B1062" s="5" t="s">
        <v>1332</v>
      </c>
      <c r="C1062" s="5" t="s">
        <v>2469</v>
      </c>
      <c r="D1062" s="5" t="s">
        <v>35</v>
      </c>
      <c r="E1062" s="5" t="s">
        <v>63</v>
      </c>
      <c r="F1062" s="8">
        <v>43601</v>
      </c>
      <c r="G1062" s="5" t="s">
        <v>1333</v>
      </c>
    </row>
    <row r="1063" spans="1:7">
      <c r="A1063" s="7" t="s">
        <v>1334</v>
      </c>
      <c r="B1063" s="7" t="s">
        <v>1335</v>
      </c>
      <c r="C1063" s="7" t="s">
        <v>1980</v>
      </c>
      <c r="D1063" s="7" t="s">
        <v>3</v>
      </c>
      <c r="E1063" s="7" t="s">
        <v>75</v>
      </c>
      <c r="F1063" s="9">
        <v>43601</v>
      </c>
      <c r="G1063" s="7" t="s">
        <v>415</v>
      </c>
    </row>
    <row r="1064" spans="1:7">
      <c r="A1064" s="5" t="s">
        <v>791</v>
      </c>
      <c r="B1064" s="5" t="s">
        <v>792</v>
      </c>
      <c r="C1064" s="5" t="s">
        <v>2465</v>
      </c>
      <c r="D1064" s="5" t="s">
        <v>4</v>
      </c>
      <c r="E1064" s="5" t="s">
        <v>75</v>
      </c>
      <c r="F1064" s="8">
        <v>44131</v>
      </c>
      <c r="G1064" s="5">
        <v>0</v>
      </c>
    </row>
    <row r="1065" spans="1:7">
      <c r="A1065" s="7" t="s">
        <v>1336</v>
      </c>
      <c r="B1065" s="7" t="s">
        <v>1337</v>
      </c>
      <c r="C1065" s="7" t="s">
        <v>2467</v>
      </c>
      <c r="D1065" s="7" t="s">
        <v>7</v>
      </c>
      <c r="E1065" s="7" t="s">
        <v>63</v>
      </c>
      <c r="F1065" s="9">
        <v>43600</v>
      </c>
      <c r="G1065" s="7" t="s">
        <v>1338</v>
      </c>
    </row>
    <row r="1066" spans="1:7">
      <c r="A1066" s="5" t="s">
        <v>1339</v>
      </c>
      <c r="B1066" s="5" t="s">
        <v>1340</v>
      </c>
      <c r="C1066" s="5" t="s">
        <v>2243</v>
      </c>
      <c r="D1066" s="5" t="s">
        <v>37</v>
      </c>
      <c r="E1066" s="5" t="s">
        <v>63</v>
      </c>
      <c r="F1066" s="8">
        <v>43600</v>
      </c>
      <c r="G1066" s="5" t="s">
        <v>273</v>
      </c>
    </row>
    <row r="1067" spans="1:7">
      <c r="A1067" s="7" t="s">
        <v>1341</v>
      </c>
      <c r="B1067" s="7" t="s">
        <v>1342</v>
      </c>
      <c r="C1067" s="7" t="s">
        <v>1987</v>
      </c>
      <c r="D1067" s="7" t="s">
        <v>40</v>
      </c>
      <c r="E1067" s="7" t="s">
        <v>63</v>
      </c>
      <c r="F1067" s="9">
        <v>43600</v>
      </c>
      <c r="G1067" s="7" t="s">
        <v>1343</v>
      </c>
    </row>
    <row r="1068" spans="1:7">
      <c r="A1068" s="5" t="s">
        <v>1344</v>
      </c>
      <c r="B1068" s="5" t="s">
        <v>1345</v>
      </c>
      <c r="C1068" s="5" t="s">
        <v>2454</v>
      </c>
      <c r="D1068" s="5" t="s">
        <v>22</v>
      </c>
      <c r="E1068" s="5" t="s">
        <v>63</v>
      </c>
      <c r="F1068" s="8">
        <v>43600</v>
      </c>
      <c r="G1068" s="5" t="s">
        <v>1346</v>
      </c>
    </row>
    <row r="1069" spans="1:7">
      <c r="A1069" s="7" t="s">
        <v>1347</v>
      </c>
      <c r="B1069" s="7" t="s">
        <v>1348</v>
      </c>
      <c r="C1069" s="7" t="s">
        <v>2376</v>
      </c>
      <c r="D1069" s="7" t="s">
        <v>40</v>
      </c>
      <c r="E1069" s="7" t="s">
        <v>63</v>
      </c>
      <c r="F1069" s="9">
        <v>43599</v>
      </c>
      <c r="G1069" s="7" t="s">
        <v>76</v>
      </c>
    </row>
    <row r="1070" spans="1:7">
      <c r="A1070" s="5" t="s">
        <v>1349</v>
      </c>
      <c r="B1070" s="5" t="s">
        <v>1350</v>
      </c>
      <c r="C1070" s="5" t="s">
        <v>2474</v>
      </c>
      <c r="D1070" s="5" t="s">
        <v>46</v>
      </c>
      <c r="E1070" s="5" t="s">
        <v>75</v>
      </c>
      <c r="F1070" s="8">
        <v>43598</v>
      </c>
      <c r="G1070" s="5" t="s">
        <v>133</v>
      </c>
    </row>
    <row r="1071" spans="1:7">
      <c r="A1071" s="7" t="s">
        <v>1351</v>
      </c>
      <c r="B1071" s="7" t="s">
        <v>1352</v>
      </c>
      <c r="C1071" s="7" t="s">
        <v>2474</v>
      </c>
      <c r="D1071" s="7" t="s">
        <v>46</v>
      </c>
      <c r="E1071" s="7" t="s">
        <v>75</v>
      </c>
      <c r="F1071" s="9">
        <v>43598</v>
      </c>
      <c r="G1071" s="7" t="s">
        <v>108</v>
      </c>
    </row>
    <row r="1072" spans="1:7">
      <c r="A1072" s="5" t="s">
        <v>1353</v>
      </c>
      <c r="B1072" s="5" t="s">
        <v>1354</v>
      </c>
      <c r="C1072" s="5" t="s">
        <v>2140</v>
      </c>
      <c r="D1072" s="5" t="s">
        <v>46</v>
      </c>
      <c r="E1072" s="5" t="s">
        <v>63</v>
      </c>
      <c r="F1072" s="8">
        <v>43594</v>
      </c>
      <c r="G1072" s="5" t="s">
        <v>69</v>
      </c>
    </row>
    <row r="1073" spans="1:7">
      <c r="A1073" s="7" t="s">
        <v>1355</v>
      </c>
      <c r="B1073" s="7" t="s">
        <v>1356</v>
      </c>
      <c r="C1073" s="7" t="s">
        <v>2507</v>
      </c>
      <c r="D1073" s="7" t="s">
        <v>25</v>
      </c>
      <c r="E1073" s="7" t="s">
        <v>75</v>
      </c>
      <c r="F1073" s="9">
        <v>43594</v>
      </c>
      <c r="G1073" s="7" t="s">
        <v>1357</v>
      </c>
    </row>
    <row r="1074" spans="1:7">
      <c r="A1074" s="5" t="s">
        <v>1358</v>
      </c>
      <c r="B1074" s="5" t="s">
        <v>1359</v>
      </c>
      <c r="C1074" s="5" t="s">
        <v>2358</v>
      </c>
      <c r="D1074" s="5" t="s">
        <v>37</v>
      </c>
      <c r="E1074" s="5" t="s">
        <v>63</v>
      </c>
      <c r="F1074" s="8">
        <v>43594</v>
      </c>
      <c r="G1074" s="5" t="s">
        <v>69</v>
      </c>
    </row>
    <row r="1075" spans="1:7">
      <c r="A1075" s="7" t="s">
        <v>1360</v>
      </c>
      <c r="B1075" s="7" t="s">
        <v>1361</v>
      </c>
      <c r="C1075" s="7" t="s">
        <v>2160</v>
      </c>
      <c r="D1075" s="7" t="s">
        <v>17</v>
      </c>
      <c r="E1075" s="7" t="s">
        <v>63</v>
      </c>
      <c r="F1075" s="9">
        <v>44097</v>
      </c>
      <c r="G1075" s="7" t="s">
        <v>670</v>
      </c>
    </row>
    <row r="1076" spans="1:7">
      <c r="A1076" s="5" t="s">
        <v>1362</v>
      </c>
      <c r="B1076" s="5" t="s">
        <v>1363</v>
      </c>
      <c r="C1076" s="5" t="s">
        <v>2012</v>
      </c>
      <c r="D1076" s="5" t="s">
        <v>25</v>
      </c>
      <c r="E1076" s="5" t="s">
        <v>63</v>
      </c>
      <c r="F1076" s="8">
        <v>43593</v>
      </c>
      <c r="G1076" s="5" t="s">
        <v>1364</v>
      </c>
    </row>
    <row r="1077" spans="1:7">
      <c r="A1077" s="7" t="s">
        <v>1365</v>
      </c>
      <c r="B1077" s="7" t="s">
        <v>1366</v>
      </c>
      <c r="C1077" s="7" t="s">
        <v>2278</v>
      </c>
      <c r="D1077" s="7" t="s">
        <v>25</v>
      </c>
      <c r="E1077" s="7" t="s">
        <v>63</v>
      </c>
      <c r="F1077" s="9">
        <v>43593</v>
      </c>
      <c r="G1077" s="7" t="s">
        <v>317</v>
      </c>
    </row>
    <row r="1078" spans="1:7">
      <c r="A1078" s="5" t="s">
        <v>1367</v>
      </c>
      <c r="B1078" s="5" t="s">
        <v>1368</v>
      </c>
      <c r="C1078" s="5" t="s">
        <v>2508</v>
      </c>
      <c r="D1078" s="5" t="s">
        <v>7</v>
      </c>
      <c r="E1078" s="5" t="s">
        <v>63</v>
      </c>
      <c r="F1078" s="8">
        <v>43593</v>
      </c>
      <c r="G1078" s="5" t="s">
        <v>219</v>
      </c>
    </row>
    <row r="1079" spans="1:7">
      <c r="A1079" s="7" t="s">
        <v>1369</v>
      </c>
      <c r="B1079" s="7" t="s">
        <v>1370</v>
      </c>
      <c r="C1079" s="7" t="s">
        <v>2466</v>
      </c>
      <c r="D1079" s="7" t="s">
        <v>33</v>
      </c>
      <c r="E1079" s="7" t="s">
        <v>63</v>
      </c>
      <c r="F1079" s="9">
        <v>43593</v>
      </c>
      <c r="G1079" s="7" t="s">
        <v>85</v>
      </c>
    </row>
    <row r="1080" spans="1:7">
      <c r="A1080" s="5" t="s">
        <v>1371</v>
      </c>
      <c r="B1080" s="5" t="s">
        <v>1372</v>
      </c>
      <c r="C1080" s="5" t="s">
        <v>2502</v>
      </c>
      <c r="D1080" s="5" t="s">
        <v>7</v>
      </c>
      <c r="E1080" s="5" t="s">
        <v>63</v>
      </c>
      <c r="F1080" s="8">
        <v>43593</v>
      </c>
      <c r="G1080" s="5" t="s">
        <v>317</v>
      </c>
    </row>
    <row r="1081" spans="1:7">
      <c r="A1081" s="7" t="s">
        <v>1373</v>
      </c>
      <c r="B1081" s="7" t="s">
        <v>1374</v>
      </c>
      <c r="C1081" s="7" t="s">
        <v>2387</v>
      </c>
      <c r="D1081" s="7" t="s">
        <v>37</v>
      </c>
      <c r="E1081" s="7" t="s">
        <v>63</v>
      </c>
      <c r="F1081" s="9">
        <v>43593</v>
      </c>
      <c r="G1081" s="7" t="s">
        <v>1375</v>
      </c>
    </row>
    <row r="1082" spans="1:7">
      <c r="A1082" s="5" t="s">
        <v>1376</v>
      </c>
      <c r="B1082" s="5" t="s">
        <v>1377</v>
      </c>
      <c r="C1082" s="5" t="s">
        <v>2313</v>
      </c>
      <c r="D1082" s="5" t="s">
        <v>41</v>
      </c>
      <c r="E1082" s="5" t="s">
        <v>63</v>
      </c>
      <c r="F1082" s="8">
        <v>43593</v>
      </c>
      <c r="G1082" s="5" t="s">
        <v>157</v>
      </c>
    </row>
    <row r="1083" spans="1:7">
      <c r="A1083" s="7" t="s">
        <v>1355</v>
      </c>
      <c r="B1083" s="7" t="s">
        <v>1356</v>
      </c>
      <c r="C1083" s="7" t="s">
        <v>2507</v>
      </c>
      <c r="D1083" s="7" t="s">
        <v>25</v>
      </c>
      <c r="E1083" s="7" t="s">
        <v>75</v>
      </c>
      <c r="F1083" s="9">
        <v>43594</v>
      </c>
      <c r="G1083" s="7" t="s">
        <v>1357</v>
      </c>
    </row>
    <row r="1084" spans="1:7">
      <c r="A1084" s="5" t="s">
        <v>1358</v>
      </c>
      <c r="B1084" s="5" t="s">
        <v>1359</v>
      </c>
      <c r="C1084" s="5" t="s">
        <v>2358</v>
      </c>
      <c r="D1084" s="5" t="s">
        <v>37</v>
      </c>
      <c r="E1084" s="5" t="s">
        <v>63</v>
      </c>
      <c r="F1084" s="8">
        <v>43594</v>
      </c>
      <c r="G1084" s="5" t="s">
        <v>69</v>
      </c>
    </row>
    <row r="1085" spans="1:7">
      <c r="A1085" s="7" t="s">
        <v>1360</v>
      </c>
      <c r="B1085" s="7" t="s">
        <v>1361</v>
      </c>
      <c r="C1085" s="7" t="s">
        <v>2160</v>
      </c>
      <c r="D1085" s="7" t="s">
        <v>17</v>
      </c>
      <c r="E1085" s="7" t="s">
        <v>63</v>
      </c>
      <c r="F1085" s="9">
        <v>44097</v>
      </c>
      <c r="G1085" s="7" t="s">
        <v>670</v>
      </c>
    </row>
    <row r="1086" spans="1:7">
      <c r="A1086" s="5" t="s">
        <v>1362</v>
      </c>
      <c r="B1086" s="5" t="s">
        <v>1363</v>
      </c>
      <c r="C1086" s="5" t="s">
        <v>2012</v>
      </c>
      <c r="D1086" s="5" t="s">
        <v>25</v>
      </c>
      <c r="E1086" s="5" t="s">
        <v>63</v>
      </c>
      <c r="F1086" s="8">
        <v>43593</v>
      </c>
      <c r="G1086" s="5" t="s">
        <v>1364</v>
      </c>
    </row>
    <row r="1087" spans="1:7">
      <c r="A1087" s="7" t="s">
        <v>1365</v>
      </c>
      <c r="B1087" s="7" t="s">
        <v>1366</v>
      </c>
      <c r="C1087" s="7" t="s">
        <v>2278</v>
      </c>
      <c r="D1087" s="7" t="s">
        <v>25</v>
      </c>
      <c r="E1087" s="7" t="s">
        <v>63</v>
      </c>
      <c r="F1087" s="9">
        <v>43593</v>
      </c>
      <c r="G1087" s="7" t="s">
        <v>317</v>
      </c>
    </row>
    <row r="1088" spans="1:7">
      <c r="A1088" s="5" t="s">
        <v>1367</v>
      </c>
      <c r="B1088" s="5" t="s">
        <v>1368</v>
      </c>
      <c r="C1088" s="5" t="s">
        <v>2508</v>
      </c>
      <c r="D1088" s="5" t="s">
        <v>7</v>
      </c>
      <c r="E1088" s="5" t="s">
        <v>63</v>
      </c>
      <c r="F1088" s="8">
        <v>43593</v>
      </c>
      <c r="G1088" s="5" t="s">
        <v>219</v>
      </c>
    </row>
    <row r="1089" spans="1:7">
      <c r="A1089" s="7" t="s">
        <v>1369</v>
      </c>
      <c r="B1089" s="7" t="s">
        <v>1370</v>
      </c>
      <c r="C1089" s="7" t="s">
        <v>2466</v>
      </c>
      <c r="D1089" s="7" t="s">
        <v>33</v>
      </c>
      <c r="E1089" s="7" t="s">
        <v>63</v>
      </c>
      <c r="F1089" s="9">
        <v>43593</v>
      </c>
      <c r="G1089" s="7" t="s">
        <v>85</v>
      </c>
    </row>
    <row r="1090" spans="1:7">
      <c r="A1090" s="5" t="s">
        <v>1371</v>
      </c>
      <c r="B1090" s="5" t="s">
        <v>1372</v>
      </c>
      <c r="C1090" s="5" t="s">
        <v>2502</v>
      </c>
      <c r="D1090" s="5" t="s">
        <v>7</v>
      </c>
      <c r="E1090" s="5" t="s">
        <v>63</v>
      </c>
      <c r="F1090" s="8">
        <v>43593</v>
      </c>
      <c r="G1090" s="5" t="s">
        <v>317</v>
      </c>
    </row>
    <row r="1091" spans="1:7">
      <c r="A1091" s="7" t="s">
        <v>1373</v>
      </c>
      <c r="B1091" s="7" t="s">
        <v>1374</v>
      </c>
      <c r="C1091" s="7" t="s">
        <v>2387</v>
      </c>
      <c r="D1091" s="7" t="s">
        <v>37</v>
      </c>
      <c r="E1091" s="7" t="s">
        <v>63</v>
      </c>
      <c r="F1091" s="9">
        <v>43593</v>
      </c>
      <c r="G1091" s="7" t="s">
        <v>1375</v>
      </c>
    </row>
    <row r="1092" spans="1:7">
      <c r="A1092" s="5" t="s">
        <v>1376</v>
      </c>
      <c r="B1092" s="5" t="s">
        <v>1377</v>
      </c>
      <c r="C1092" s="5" t="s">
        <v>2313</v>
      </c>
      <c r="D1092" s="5" t="s">
        <v>41</v>
      </c>
      <c r="E1092" s="5" t="s">
        <v>63</v>
      </c>
      <c r="F1092" s="8">
        <v>43593</v>
      </c>
      <c r="G1092" s="5" t="s">
        <v>157</v>
      </c>
    </row>
    <row r="1093" spans="1:7">
      <c r="A1093" s="7" t="s">
        <v>791</v>
      </c>
      <c r="B1093" s="7" t="s">
        <v>792</v>
      </c>
      <c r="C1093" s="7" t="s">
        <v>2465</v>
      </c>
      <c r="D1093" s="7" t="s">
        <v>4</v>
      </c>
      <c r="E1093" s="7" t="s">
        <v>75</v>
      </c>
      <c r="F1093" s="9">
        <v>44131</v>
      </c>
      <c r="G1093" s="7">
        <v>0</v>
      </c>
    </row>
    <row r="1094" spans="1:7">
      <c r="A1094" s="5" t="s">
        <v>1378</v>
      </c>
      <c r="B1094" s="5" t="s">
        <v>1379</v>
      </c>
      <c r="C1094" s="5" t="s">
        <v>2413</v>
      </c>
      <c r="D1094" s="5" t="s">
        <v>42</v>
      </c>
      <c r="E1094" s="5" t="s">
        <v>63</v>
      </c>
      <c r="F1094" s="8">
        <v>44090</v>
      </c>
      <c r="G1094" s="5" t="s">
        <v>1380</v>
      </c>
    </row>
    <row r="1095" spans="1:7">
      <c r="A1095" s="7" t="s">
        <v>1381</v>
      </c>
      <c r="B1095" s="7" t="s">
        <v>1382</v>
      </c>
      <c r="C1095" s="7" t="s">
        <v>2509</v>
      </c>
      <c r="D1095" s="7" t="s">
        <v>46</v>
      </c>
      <c r="E1095" s="7" t="s">
        <v>75</v>
      </c>
      <c r="F1095" s="9">
        <v>43592</v>
      </c>
      <c r="G1095" s="7" t="s">
        <v>1383</v>
      </c>
    </row>
    <row r="1096" spans="1:7">
      <c r="A1096" s="5" t="s">
        <v>1384</v>
      </c>
      <c r="B1096" s="5" t="s">
        <v>1385</v>
      </c>
      <c r="C1096" s="5" t="s">
        <v>2510</v>
      </c>
      <c r="D1096" s="5" t="s">
        <v>12</v>
      </c>
      <c r="E1096" s="5" t="s">
        <v>63</v>
      </c>
      <c r="F1096" s="8">
        <v>43592</v>
      </c>
      <c r="G1096" s="5" t="s">
        <v>69</v>
      </c>
    </row>
    <row r="1097" spans="1:7">
      <c r="A1097" s="7" t="s">
        <v>1386</v>
      </c>
      <c r="B1097" s="7" t="s">
        <v>1387</v>
      </c>
      <c r="C1097" s="7" t="s">
        <v>2409</v>
      </c>
      <c r="D1097" s="7" t="s">
        <v>31</v>
      </c>
      <c r="E1097" s="7" t="s">
        <v>75</v>
      </c>
      <c r="F1097" s="9">
        <v>43591</v>
      </c>
      <c r="G1097" s="7" t="s">
        <v>121</v>
      </c>
    </row>
    <row r="1098" spans="1:7">
      <c r="A1098" s="5" t="s">
        <v>1388</v>
      </c>
      <c r="B1098" s="5" t="s">
        <v>1389</v>
      </c>
      <c r="C1098" s="5" t="s">
        <v>1977</v>
      </c>
      <c r="D1098" s="5" t="s">
        <v>25</v>
      </c>
      <c r="E1098" s="5" t="s">
        <v>63</v>
      </c>
      <c r="F1098" s="8">
        <v>43872</v>
      </c>
      <c r="G1098" s="5" t="s">
        <v>1390</v>
      </c>
    </row>
    <row r="1099" spans="1:7">
      <c r="A1099" s="7" t="s">
        <v>1391</v>
      </c>
      <c r="B1099" s="7" t="s">
        <v>1392</v>
      </c>
      <c r="C1099" s="7" t="s">
        <v>2292</v>
      </c>
      <c r="D1099" s="7" t="s">
        <v>12</v>
      </c>
      <c r="E1099" s="7" t="s">
        <v>63</v>
      </c>
      <c r="F1099" s="9">
        <v>43551</v>
      </c>
      <c r="G1099" s="7" t="s">
        <v>1393</v>
      </c>
    </row>
    <row r="1100" spans="1:7">
      <c r="A1100" s="5" t="s">
        <v>1394</v>
      </c>
      <c r="B1100" s="5" t="s">
        <v>1395</v>
      </c>
      <c r="C1100" s="5" t="s">
        <v>2386</v>
      </c>
      <c r="D1100" s="5" t="s">
        <v>7</v>
      </c>
      <c r="E1100" s="5" t="s">
        <v>63</v>
      </c>
      <c r="F1100" s="8">
        <v>43587</v>
      </c>
      <c r="G1100" s="5" t="s">
        <v>85</v>
      </c>
    </row>
    <row r="1101" spans="1:7">
      <c r="A1101" s="7" t="s">
        <v>1396</v>
      </c>
      <c r="B1101" s="7" t="s">
        <v>1397</v>
      </c>
      <c r="C1101" s="7" t="s">
        <v>2511</v>
      </c>
      <c r="D1101" s="7" t="s">
        <v>12</v>
      </c>
      <c r="E1101" s="7" t="s">
        <v>63</v>
      </c>
      <c r="F1101" s="9">
        <v>43586</v>
      </c>
      <c r="G1101" s="7" t="s">
        <v>136</v>
      </c>
    </row>
    <row r="1102" spans="1:7">
      <c r="A1102" s="5" t="s">
        <v>1398</v>
      </c>
      <c r="B1102" s="5" t="s">
        <v>1399</v>
      </c>
      <c r="C1102" s="5" t="s">
        <v>2512</v>
      </c>
      <c r="D1102" s="5" t="s">
        <v>17</v>
      </c>
      <c r="E1102" s="5" t="s">
        <v>75</v>
      </c>
      <c r="F1102" s="8">
        <v>43473</v>
      </c>
      <c r="G1102" s="5">
        <v>0</v>
      </c>
    </row>
    <row r="1103" spans="1:7">
      <c r="A1103" s="7" t="s">
        <v>1400</v>
      </c>
      <c r="B1103" s="7" t="s">
        <v>1401</v>
      </c>
      <c r="C1103" s="7" t="s">
        <v>2117</v>
      </c>
      <c r="D1103" s="7" t="s">
        <v>41</v>
      </c>
      <c r="E1103" s="7" t="s">
        <v>63</v>
      </c>
      <c r="F1103" s="9">
        <v>43564</v>
      </c>
      <c r="G1103" s="7" t="s">
        <v>1402</v>
      </c>
    </row>
    <row r="1104" spans="1:7">
      <c r="A1104" s="5" t="s">
        <v>1403</v>
      </c>
      <c r="B1104" s="5" t="s">
        <v>1404</v>
      </c>
      <c r="C1104" s="5" t="s">
        <v>2349</v>
      </c>
      <c r="D1104" s="5" t="s">
        <v>52</v>
      </c>
      <c r="E1104" s="5" t="s">
        <v>63</v>
      </c>
      <c r="F1104" s="8">
        <v>43585</v>
      </c>
      <c r="G1104" s="5" t="s">
        <v>157</v>
      </c>
    </row>
    <row r="1105" spans="1:7">
      <c r="A1105" s="7" t="s">
        <v>1405</v>
      </c>
      <c r="B1105" s="7" t="s">
        <v>1406</v>
      </c>
      <c r="C1105" s="7" t="s">
        <v>2479</v>
      </c>
      <c r="D1105" s="7" t="s">
        <v>33</v>
      </c>
      <c r="E1105" s="7" t="s">
        <v>63</v>
      </c>
      <c r="F1105" s="9">
        <v>43585</v>
      </c>
      <c r="G1105" s="7" t="s">
        <v>148</v>
      </c>
    </row>
    <row r="1106" spans="1:7">
      <c r="A1106" s="5" t="s">
        <v>1407</v>
      </c>
      <c r="B1106" s="5" t="s">
        <v>1408</v>
      </c>
      <c r="C1106" s="5" t="s">
        <v>1984</v>
      </c>
      <c r="D1106" s="5" t="s">
        <v>6</v>
      </c>
      <c r="E1106" s="5" t="s">
        <v>63</v>
      </c>
      <c r="F1106" s="8">
        <v>43585</v>
      </c>
      <c r="G1106" s="5" t="s">
        <v>331</v>
      </c>
    </row>
    <row r="1107" spans="1:7">
      <c r="A1107" s="7" t="s">
        <v>1409</v>
      </c>
      <c r="B1107" s="7" t="s">
        <v>1410</v>
      </c>
      <c r="C1107" s="7" t="s">
        <v>2399</v>
      </c>
      <c r="D1107" s="7" t="s">
        <v>41</v>
      </c>
      <c r="E1107" s="7" t="s">
        <v>63</v>
      </c>
      <c r="F1107" s="9">
        <v>43584</v>
      </c>
      <c r="G1107" s="7" t="s">
        <v>1411</v>
      </c>
    </row>
    <row r="1108" spans="1:7">
      <c r="A1108" s="5" t="s">
        <v>1412</v>
      </c>
      <c r="B1108" s="5" t="s">
        <v>1413</v>
      </c>
      <c r="C1108" s="5" t="s">
        <v>2513</v>
      </c>
      <c r="D1108" s="5" t="s">
        <v>50</v>
      </c>
      <c r="E1108" s="5" t="s">
        <v>63</v>
      </c>
      <c r="F1108" s="8">
        <v>44043</v>
      </c>
      <c r="G1108" s="5" t="s">
        <v>1414</v>
      </c>
    </row>
    <row r="1109" spans="1:7">
      <c r="A1109" s="7" t="s">
        <v>1415</v>
      </c>
      <c r="B1109" s="7" t="s">
        <v>1416</v>
      </c>
      <c r="C1109" s="7" t="s">
        <v>1977</v>
      </c>
      <c r="D1109" s="7" t="s">
        <v>25</v>
      </c>
      <c r="E1109" s="7" t="s">
        <v>63</v>
      </c>
      <c r="F1109" s="9">
        <v>43577</v>
      </c>
      <c r="G1109" s="7" t="s">
        <v>926</v>
      </c>
    </row>
    <row r="1110" spans="1:7">
      <c r="A1110" s="5" t="s">
        <v>1417</v>
      </c>
      <c r="B1110" s="5" t="s">
        <v>1418</v>
      </c>
      <c r="C1110" s="5" t="s">
        <v>2514</v>
      </c>
      <c r="D1110" s="5" t="s">
        <v>12</v>
      </c>
      <c r="E1110" s="5" t="s">
        <v>63</v>
      </c>
      <c r="F1110" s="8">
        <v>43577</v>
      </c>
      <c r="G1110" s="5" t="s">
        <v>1364</v>
      </c>
    </row>
    <row r="1111" spans="1:7">
      <c r="A1111" s="7" t="s">
        <v>1419</v>
      </c>
      <c r="B1111" s="7" t="s">
        <v>1420</v>
      </c>
      <c r="C1111" s="7" t="s">
        <v>2478</v>
      </c>
      <c r="D1111" s="7" t="s">
        <v>51</v>
      </c>
      <c r="E1111" s="7" t="s">
        <v>63</v>
      </c>
      <c r="F1111" s="9">
        <v>43971</v>
      </c>
      <c r="G1111" s="7" t="s">
        <v>352</v>
      </c>
    </row>
    <row r="1112" spans="1:7">
      <c r="A1112" s="5" t="s">
        <v>1398</v>
      </c>
      <c r="B1112" s="5" t="s">
        <v>1399</v>
      </c>
      <c r="C1112" s="5" t="s">
        <v>2512</v>
      </c>
      <c r="D1112" s="5" t="s">
        <v>17</v>
      </c>
      <c r="E1112" s="5" t="s">
        <v>75</v>
      </c>
      <c r="F1112" s="8">
        <v>43473</v>
      </c>
      <c r="G1112" s="5">
        <v>0</v>
      </c>
    </row>
    <row r="1113" spans="1:7">
      <c r="A1113" s="7" t="s">
        <v>1400</v>
      </c>
      <c r="B1113" s="7" t="s">
        <v>1401</v>
      </c>
      <c r="C1113" s="7" t="s">
        <v>2117</v>
      </c>
      <c r="D1113" s="7" t="s">
        <v>41</v>
      </c>
      <c r="E1113" s="7" t="s">
        <v>63</v>
      </c>
      <c r="F1113" s="9">
        <v>43564</v>
      </c>
      <c r="G1113" s="7" t="s">
        <v>1402</v>
      </c>
    </row>
    <row r="1114" spans="1:7">
      <c r="A1114" s="5" t="s">
        <v>1403</v>
      </c>
      <c r="B1114" s="5" t="s">
        <v>1404</v>
      </c>
      <c r="C1114" s="5" t="s">
        <v>2349</v>
      </c>
      <c r="D1114" s="5" t="s">
        <v>52</v>
      </c>
      <c r="E1114" s="5" t="s">
        <v>63</v>
      </c>
      <c r="F1114" s="8">
        <v>43585</v>
      </c>
      <c r="G1114" s="5" t="s">
        <v>157</v>
      </c>
    </row>
    <row r="1115" spans="1:7">
      <c r="A1115" s="7" t="s">
        <v>1405</v>
      </c>
      <c r="B1115" s="7" t="s">
        <v>1406</v>
      </c>
      <c r="C1115" s="7" t="s">
        <v>2479</v>
      </c>
      <c r="D1115" s="7" t="s">
        <v>33</v>
      </c>
      <c r="E1115" s="7" t="s">
        <v>63</v>
      </c>
      <c r="F1115" s="9">
        <v>43585</v>
      </c>
      <c r="G1115" s="7" t="s">
        <v>148</v>
      </c>
    </row>
    <row r="1116" spans="1:7">
      <c r="A1116" s="5" t="s">
        <v>1407</v>
      </c>
      <c r="B1116" s="5" t="s">
        <v>1408</v>
      </c>
      <c r="C1116" s="5" t="s">
        <v>1984</v>
      </c>
      <c r="D1116" s="5" t="s">
        <v>6</v>
      </c>
      <c r="E1116" s="5" t="s">
        <v>63</v>
      </c>
      <c r="F1116" s="8">
        <v>43585</v>
      </c>
      <c r="G1116" s="5" t="s">
        <v>331</v>
      </c>
    </row>
    <row r="1117" spans="1:7">
      <c r="A1117" s="7" t="s">
        <v>1409</v>
      </c>
      <c r="B1117" s="7" t="s">
        <v>1410</v>
      </c>
      <c r="C1117" s="7" t="s">
        <v>2399</v>
      </c>
      <c r="D1117" s="7" t="s">
        <v>41</v>
      </c>
      <c r="E1117" s="7" t="s">
        <v>63</v>
      </c>
      <c r="F1117" s="9">
        <v>43584</v>
      </c>
      <c r="G1117" s="7" t="s">
        <v>1411</v>
      </c>
    </row>
    <row r="1118" spans="1:7">
      <c r="A1118" s="5" t="s">
        <v>1412</v>
      </c>
      <c r="B1118" s="5" t="s">
        <v>1413</v>
      </c>
      <c r="C1118" s="5" t="s">
        <v>2513</v>
      </c>
      <c r="D1118" s="5" t="s">
        <v>50</v>
      </c>
      <c r="E1118" s="5" t="s">
        <v>63</v>
      </c>
      <c r="F1118" s="8">
        <v>44043</v>
      </c>
      <c r="G1118" s="5" t="s">
        <v>1414</v>
      </c>
    </row>
    <row r="1119" spans="1:7">
      <c r="A1119" s="7" t="s">
        <v>1415</v>
      </c>
      <c r="B1119" s="7" t="s">
        <v>1416</v>
      </c>
      <c r="C1119" s="7" t="s">
        <v>1977</v>
      </c>
      <c r="D1119" s="7" t="s">
        <v>25</v>
      </c>
      <c r="E1119" s="7" t="s">
        <v>63</v>
      </c>
      <c r="F1119" s="9">
        <v>43577</v>
      </c>
      <c r="G1119" s="7" t="s">
        <v>926</v>
      </c>
    </row>
    <row r="1120" spans="1:7">
      <c r="A1120" s="5" t="s">
        <v>1417</v>
      </c>
      <c r="B1120" s="5" t="s">
        <v>1418</v>
      </c>
      <c r="C1120" s="5" t="s">
        <v>2514</v>
      </c>
      <c r="D1120" s="5" t="s">
        <v>12</v>
      </c>
      <c r="E1120" s="5" t="s">
        <v>63</v>
      </c>
      <c r="F1120" s="8">
        <v>43577</v>
      </c>
      <c r="G1120" s="5" t="s">
        <v>1364</v>
      </c>
    </row>
    <row r="1121" spans="1:7">
      <c r="A1121" s="7" t="s">
        <v>1419</v>
      </c>
      <c r="B1121" s="7" t="s">
        <v>1420</v>
      </c>
      <c r="C1121" s="7" t="s">
        <v>2478</v>
      </c>
      <c r="D1121" s="7" t="s">
        <v>51</v>
      </c>
      <c r="E1121" s="7" t="s">
        <v>63</v>
      </c>
      <c r="F1121" s="9">
        <v>43971</v>
      </c>
      <c r="G1121" s="7" t="s">
        <v>352</v>
      </c>
    </row>
    <row r="1122" spans="1:7">
      <c r="A1122" s="5" t="s">
        <v>791</v>
      </c>
      <c r="B1122" s="5" t="s">
        <v>792</v>
      </c>
      <c r="C1122" s="5" t="s">
        <v>2465</v>
      </c>
      <c r="D1122" s="5" t="s">
        <v>4</v>
      </c>
      <c r="E1122" s="5" t="s">
        <v>75</v>
      </c>
      <c r="F1122" s="8">
        <v>44131</v>
      </c>
      <c r="G1122" s="5">
        <v>0</v>
      </c>
    </row>
    <row r="1123" spans="1:7">
      <c r="A1123" s="7" t="s">
        <v>1421</v>
      </c>
      <c r="B1123" s="7" t="s">
        <v>1422</v>
      </c>
      <c r="C1123" s="7" t="s">
        <v>2377</v>
      </c>
      <c r="D1123" s="7" t="s">
        <v>23</v>
      </c>
      <c r="E1123" s="7" t="s">
        <v>63</v>
      </c>
      <c r="F1123" s="9">
        <v>43565</v>
      </c>
      <c r="G1123" s="7" t="s">
        <v>273</v>
      </c>
    </row>
    <row r="1124" spans="1:7">
      <c r="A1124" s="5" t="s">
        <v>1423</v>
      </c>
      <c r="B1124" s="5" t="s">
        <v>1424</v>
      </c>
      <c r="C1124" s="5" t="s">
        <v>2121</v>
      </c>
      <c r="D1124" s="5" t="s">
        <v>11</v>
      </c>
      <c r="E1124" s="5" t="s">
        <v>63</v>
      </c>
      <c r="F1124" s="8">
        <v>43536</v>
      </c>
      <c r="G1124" s="5" t="s">
        <v>1425</v>
      </c>
    </row>
    <row r="1125" spans="1:7">
      <c r="A1125" s="7" t="s">
        <v>1426</v>
      </c>
      <c r="B1125" s="7" t="s">
        <v>1427</v>
      </c>
      <c r="C1125" s="7" t="s">
        <v>2515</v>
      </c>
      <c r="D1125" s="7" t="s">
        <v>46</v>
      </c>
      <c r="E1125" s="7" t="s">
        <v>75</v>
      </c>
      <c r="F1125" s="9">
        <v>43565</v>
      </c>
      <c r="G1125" s="7">
        <v>0</v>
      </c>
    </row>
    <row r="1126" spans="1:7">
      <c r="A1126" s="5" t="s">
        <v>1428</v>
      </c>
      <c r="B1126" s="5" t="s">
        <v>1429</v>
      </c>
      <c r="C1126" s="5" t="s">
        <v>2394</v>
      </c>
      <c r="D1126" s="5" t="s">
        <v>53</v>
      </c>
      <c r="E1126" s="5" t="s">
        <v>75</v>
      </c>
      <c r="F1126" s="8">
        <v>43564</v>
      </c>
      <c r="G1126" s="5" t="s">
        <v>407</v>
      </c>
    </row>
    <row r="1127" spans="1:7">
      <c r="A1127" s="7" t="s">
        <v>1430</v>
      </c>
      <c r="B1127" s="7" t="s">
        <v>1431</v>
      </c>
      <c r="C1127" s="7" t="s">
        <v>1999</v>
      </c>
      <c r="D1127" s="7" t="s">
        <v>26</v>
      </c>
      <c r="E1127" s="7" t="s">
        <v>63</v>
      </c>
      <c r="F1127" s="9">
        <v>43521</v>
      </c>
      <c r="G1127" s="7" t="s">
        <v>167</v>
      </c>
    </row>
    <row r="1128" spans="1:7">
      <c r="A1128" s="5" t="s">
        <v>1432</v>
      </c>
      <c r="B1128" s="5" t="s">
        <v>1433</v>
      </c>
      <c r="C1128" s="5" t="s">
        <v>2125</v>
      </c>
      <c r="D1128" s="5" t="s">
        <v>48</v>
      </c>
      <c r="E1128" s="5" t="s">
        <v>63</v>
      </c>
      <c r="F1128" s="8">
        <v>43942</v>
      </c>
      <c r="G1128" s="5" t="s">
        <v>1434</v>
      </c>
    </row>
    <row r="1129" spans="1:7">
      <c r="A1129" s="7" t="s">
        <v>1435</v>
      </c>
      <c r="B1129" s="7" t="s">
        <v>1436</v>
      </c>
      <c r="C1129" s="7" t="s">
        <v>2474</v>
      </c>
      <c r="D1129" s="7" t="s">
        <v>46</v>
      </c>
      <c r="E1129" s="7" t="s">
        <v>75</v>
      </c>
      <c r="F1129" s="9">
        <v>43559</v>
      </c>
      <c r="G1129" s="7" t="s">
        <v>100</v>
      </c>
    </row>
    <row r="1130" spans="1:7">
      <c r="A1130" s="5" t="s">
        <v>1437</v>
      </c>
      <c r="B1130" s="5" t="s">
        <v>1438</v>
      </c>
      <c r="C1130" s="5" t="s">
        <v>2474</v>
      </c>
      <c r="D1130" s="5" t="s">
        <v>46</v>
      </c>
      <c r="E1130" s="5" t="s">
        <v>75</v>
      </c>
      <c r="F1130" s="8">
        <v>43559</v>
      </c>
      <c r="G1130" s="5" t="s">
        <v>415</v>
      </c>
    </row>
    <row r="1131" spans="1:7">
      <c r="A1131" s="7" t="s">
        <v>1439</v>
      </c>
      <c r="B1131" s="7" t="s">
        <v>1440</v>
      </c>
      <c r="C1131" s="7" t="s">
        <v>2418</v>
      </c>
      <c r="D1131" s="7" t="s">
        <v>8</v>
      </c>
      <c r="E1131" s="7" t="s">
        <v>63</v>
      </c>
      <c r="F1131" s="9">
        <v>43559</v>
      </c>
      <c r="G1131" s="7" t="s">
        <v>85</v>
      </c>
    </row>
    <row r="1132" spans="1:7">
      <c r="A1132" s="5" t="s">
        <v>1441</v>
      </c>
      <c r="B1132" s="5" t="s">
        <v>1442</v>
      </c>
      <c r="C1132" s="5" t="s">
        <v>2356</v>
      </c>
      <c r="D1132" s="5" t="s">
        <v>41</v>
      </c>
      <c r="E1132" s="5" t="s">
        <v>75</v>
      </c>
      <c r="F1132" s="8">
        <v>43559</v>
      </c>
      <c r="G1132" s="5" t="s">
        <v>1443</v>
      </c>
    </row>
    <row r="1133" spans="1:7">
      <c r="A1133" s="7" t="s">
        <v>1444</v>
      </c>
      <c r="B1133" s="7" t="s">
        <v>1445</v>
      </c>
      <c r="C1133" s="7" t="s">
        <v>1996</v>
      </c>
      <c r="D1133" s="7" t="s">
        <v>22</v>
      </c>
      <c r="E1133" s="7" t="s">
        <v>63</v>
      </c>
      <c r="F1133" s="9">
        <v>43558</v>
      </c>
      <c r="G1133" s="7" t="s">
        <v>654</v>
      </c>
    </row>
    <row r="1134" spans="1:7">
      <c r="A1134" s="5" t="s">
        <v>1446</v>
      </c>
      <c r="B1134" s="5" t="s">
        <v>1447</v>
      </c>
      <c r="C1134" s="5" t="s">
        <v>2121</v>
      </c>
      <c r="D1134" s="5" t="s">
        <v>11</v>
      </c>
      <c r="E1134" s="5" t="s">
        <v>63</v>
      </c>
      <c r="F1134" s="8">
        <v>43900</v>
      </c>
      <c r="G1134" s="5" t="s">
        <v>157</v>
      </c>
    </row>
    <row r="1135" spans="1:7">
      <c r="A1135" s="7" t="s">
        <v>1448</v>
      </c>
      <c r="B1135" s="7" t="s">
        <v>1449</v>
      </c>
      <c r="C1135" s="7" t="s">
        <v>2469</v>
      </c>
      <c r="D1135" s="7" t="s">
        <v>35</v>
      </c>
      <c r="E1135" s="7" t="s">
        <v>63</v>
      </c>
      <c r="F1135" s="9">
        <v>43552</v>
      </c>
      <c r="G1135" s="7" t="s">
        <v>1450</v>
      </c>
    </row>
    <row r="1136" spans="1:7">
      <c r="A1136" s="5" t="s">
        <v>1451</v>
      </c>
      <c r="B1136" s="5" t="s">
        <v>1452</v>
      </c>
      <c r="C1136" s="5" t="s">
        <v>2497</v>
      </c>
      <c r="D1136" s="5" t="s">
        <v>23</v>
      </c>
      <c r="E1136" s="5" t="s">
        <v>63</v>
      </c>
      <c r="F1136" s="8">
        <v>43552</v>
      </c>
      <c r="G1136" s="5">
        <v>0</v>
      </c>
    </row>
    <row r="1137" spans="1:7">
      <c r="A1137" s="7" t="s">
        <v>1453</v>
      </c>
      <c r="B1137" s="7" t="s">
        <v>1454</v>
      </c>
      <c r="C1137" s="7" t="s">
        <v>2074</v>
      </c>
      <c r="D1137" s="7" t="s">
        <v>48</v>
      </c>
      <c r="E1137" s="7" t="s">
        <v>63</v>
      </c>
      <c r="F1137" s="9">
        <v>43552</v>
      </c>
      <c r="G1137" s="7">
        <v>0</v>
      </c>
    </row>
    <row r="1138" spans="1:7">
      <c r="A1138" s="5" t="s">
        <v>1455</v>
      </c>
      <c r="B1138" s="5" t="s">
        <v>1456</v>
      </c>
      <c r="C1138" s="5" t="s">
        <v>2084</v>
      </c>
      <c r="D1138" s="5" t="s">
        <v>25</v>
      </c>
      <c r="E1138" s="5" t="s">
        <v>63</v>
      </c>
      <c r="F1138" s="8">
        <v>43552</v>
      </c>
      <c r="G1138" s="5" t="s">
        <v>1457</v>
      </c>
    </row>
    <row r="1139" spans="1:7">
      <c r="A1139" s="7" t="s">
        <v>1458</v>
      </c>
      <c r="B1139" s="7" t="s">
        <v>1459</v>
      </c>
      <c r="C1139" s="7" t="s">
        <v>2012</v>
      </c>
      <c r="D1139" s="7" t="s">
        <v>25</v>
      </c>
      <c r="E1139" s="7" t="s">
        <v>63</v>
      </c>
      <c r="F1139" s="9">
        <v>43552</v>
      </c>
      <c r="G1139" s="7" t="s">
        <v>1460</v>
      </c>
    </row>
    <row r="1140" spans="1:7">
      <c r="A1140" s="5" t="s">
        <v>1461</v>
      </c>
      <c r="B1140" s="5" t="s">
        <v>1462</v>
      </c>
      <c r="C1140" s="5" t="s">
        <v>2463</v>
      </c>
      <c r="D1140" s="5" t="s">
        <v>7</v>
      </c>
      <c r="E1140" s="5" t="s">
        <v>63</v>
      </c>
      <c r="F1140" s="8">
        <v>43550</v>
      </c>
      <c r="G1140" s="5" t="s">
        <v>686</v>
      </c>
    </row>
    <row r="1141" spans="1:7">
      <c r="A1141" s="7" t="s">
        <v>1439</v>
      </c>
      <c r="B1141" s="7" t="s">
        <v>1440</v>
      </c>
      <c r="C1141" s="7" t="s">
        <v>2418</v>
      </c>
      <c r="D1141" s="7" t="s">
        <v>8</v>
      </c>
      <c r="E1141" s="7" t="s">
        <v>63</v>
      </c>
      <c r="F1141" s="9">
        <v>43559</v>
      </c>
      <c r="G1141" s="7" t="s">
        <v>85</v>
      </c>
    </row>
    <row r="1142" spans="1:7">
      <c r="A1142" s="5" t="s">
        <v>1441</v>
      </c>
      <c r="B1142" s="5" t="s">
        <v>1442</v>
      </c>
      <c r="C1142" s="5" t="s">
        <v>2356</v>
      </c>
      <c r="D1142" s="5" t="s">
        <v>41</v>
      </c>
      <c r="E1142" s="5" t="s">
        <v>75</v>
      </c>
      <c r="F1142" s="8">
        <v>43559</v>
      </c>
      <c r="G1142" s="5" t="s">
        <v>1443</v>
      </c>
    </row>
    <row r="1143" spans="1:7">
      <c r="A1143" s="7" t="s">
        <v>1444</v>
      </c>
      <c r="B1143" s="7" t="s">
        <v>1445</v>
      </c>
      <c r="C1143" s="7" t="s">
        <v>1996</v>
      </c>
      <c r="D1143" s="7" t="s">
        <v>22</v>
      </c>
      <c r="E1143" s="7" t="s">
        <v>63</v>
      </c>
      <c r="F1143" s="9">
        <v>43558</v>
      </c>
      <c r="G1143" s="7" t="s">
        <v>654</v>
      </c>
    </row>
    <row r="1144" spans="1:7">
      <c r="A1144" s="5" t="s">
        <v>1446</v>
      </c>
      <c r="B1144" s="5" t="s">
        <v>1447</v>
      </c>
      <c r="C1144" s="5" t="s">
        <v>2121</v>
      </c>
      <c r="D1144" s="5" t="s">
        <v>11</v>
      </c>
      <c r="E1144" s="5" t="s">
        <v>63</v>
      </c>
      <c r="F1144" s="8">
        <v>43900</v>
      </c>
      <c r="G1144" s="5" t="s">
        <v>157</v>
      </c>
    </row>
    <row r="1145" spans="1:7">
      <c r="A1145" s="7" t="s">
        <v>1448</v>
      </c>
      <c r="B1145" s="7" t="s">
        <v>1449</v>
      </c>
      <c r="C1145" s="7" t="s">
        <v>2469</v>
      </c>
      <c r="D1145" s="7" t="s">
        <v>35</v>
      </c>
      <c r="E1145" s="7" t="s">
        <v>63</v>
      </c>
      <c r="F1145" s="9">
        <v>43552</v>
      </c>
      <c r="G1145" s="7" t="s">
        <v>1450</v>
      </c>
    </row>
    <row r="1146" spans="1:7">
      <c r="A1146" s="5" t="s">
        <v>1451</v>
      </c>
      <c r="B1146" s="5" t="s">
        <v>1452</v>
      </c>
      <c r="C1146" s="5" t="s">
        <v>2497</v>
      </c>
      <c r="D1146" s="5" t="s">
        <v>23</v>
      </c>
      <c r="E1146" s="5" t="s">
        <v>63</v>
      </c>
      <c r="F1146" s="8">
        <v>43552</v>
      </c>
      <c r="G1146" s="5">
        <v>0</v>
      </c>
    </row>
    <row r="1147" spans="1:7">
      <c r="A1147" s="7" t="s">
        <v>1453</v>
      </c>
      <c r="B1147" s="7" t="s">
        <v>1454</v>
      </c>
      <c r="C1147" s="7" t="s">
        <v>2074</v>
      </c>
      <c r="D1147" s="7" t="s">
        <v>48</v>
      </c>
      <c r="E1147" s="7" t="s">
        <v>63</v>
      </c>
      <c r="F1147" s="9">
        <v>43552</v>
      </c>
      <c r="G1147" s="7">
        <v>0</v>
      </c>
    </row>
    <row r="1148" spans="1:7">
      <c r="A1148" s="5" t="s">
        <v>1455</v>
      </c>
      <c r="B1148" s="5" t="s">
        <v>1456</v>
      </c>
      <c r="C1148" s="5" t="s">
        <v>2084</v>
      </c>
      <c r="D1148" s="5" t="s">
        <v>25</v>
      </c>
      <c r="E1148" s="5" t="s">
        <v>63</v>
      </c>
      <c r="F1148" s="8">
        <v>43552</v>
      </c>
      <c r="G1148" s="5" t="s">
        <v>1457</v>
      </c>
    </row>
    <row r="1149" spans="1:7">
      <c r="A1149" s="7" t="s">
        <v>1458</v>
      </c>
      <c r="B1149" s="7" t="s">
        <v>1459</v>
      </c>
      <c r="C1149" s="7" t="s">
        <v>2012</v>
      </c>
      <c r="D1149" s="7" t="s">
        <v>25</v>
      </c>
      <c r="E1149" s="7" t="s">
        <v>63</v>
      </c>
      <c r="F1149" s="9">
        <v>43552</v>
      </c>
      <c r="G1149" s="7" t="s">
        <v>1460</v>
      </c>
    </row>
    <row r="1150" spans="1:7">
      <c r="A1150" s="5" t="s">
        <v>1461</v>
      </c>
      <c r="B1150" s="5" t="s">
        <v>1462</v>
      </c>
      <c r="C1150" s="5" t="s">
        <v>2463</v>
      </c>
      <c r="D1150" s="5" t="s">
        <v>7</v>
      </c>
      <c r="E1150" s="5" t="s">
        <v>63</v>
      </c>
      <c r="F1150" s="8">
        <v>43550</v>
      </c>
      <c r="G1150" s="5" t="s">
        <v>686</v>
      </c>
    </row>
    <row r="1151" spans="1:7">
      <c r="A1151" s="7" t="s">
        <v>791</v>
      </c>
      <c r="B1151" s="7" t="s">
        <v>792</v>
      </c>
      <c r="C1151" s="7" t="s">
        <v>2465</v>
      </c>
      <c r="D1151" s="7" t="s">
        <v>4</v>
      </c>
      <c r="E1151" s="7" t="s">
        <v>75</v>
      </c>
      <c r="F1151" s="9">
        <v>44131</v>
      </c>
      <c r="G1151" s="7">
        <v>0</v>
      </c>
    </row>
    <row r="1152" spans="1:7">
      <c r="A1152" s="5" t="s">
        <v>1463</v>
      </c>
      <c r="B1152" s="5" t="s">
        <v>1464</v>
      </c>
      <c r="C1152" s="5" t="s">
        <v>2461</v>
      </c>
      <c r="D1152" s="5" t="s">
        <v>17</v>
      </c>
      <c r="E1152" s="5" t="s">
        <v>63</v>
      </c>
      <c r="F1152" s="8">
        <v>43872</v>
      </c>
      <c r="G1152" s="5" t="s">
        <v>670</v>
      </c>
    </row>
    <row r="1153" spans="1:7">
      <c r="A1153" s="7" t="s">
        <v>1465</v>
      </c>
      <c r="B1153" s="7" t="s">
        <v>1466</v>
      </c>
      <c r="C1153" s="7" t="s">
        <v>2471</v>
      </c>
      <c r="D1153" s="7" t="s">
        <v>35</v>
      </c>
      <c r="E1153" s="7" t="s">
        <v>63</v>
      </c>
      <c r="F1153" s="9">
        <v>43867</v>
      </c>
      <c r="G1153" s="7" t="s">
        <v>1467</v>
      </c>
    </row>
    <row r="1154" spans="1:7">
      <c r="A1154" s="5" t="s">
        <v>1468</v>
      </c>
      <c r="B1154" s="5" t="s">
        <v>1469</v>
      </c>
      <c r="C1154" s="5" t="s">
        <v>2342</v>
      </c>
      <c r="D1154" s="5" t="s">
        <v>7</v>
      </c>
      <c r="E1154" s="5" t="s">
        <v>63</v>
      </c>
      <c r="F1154" s="8">
        <v>43727</v>
      </c>
      <c r="G1154" s="5" t="s">
        <v>1470</v>
      </c>
    </row>
    <row r="1155" spans="1:7">
      <c r="A1155" s="7" t="s">
        <v>1471</v>
      </c>
      <c r="B1155" s="7" t="s">
        <v>1472</v>
      </c>
      <c r="C1155" s="7" t="s">
        <v>1977</v>
      </c>
      <c r="D1155" s="7" t="s">
        <v>25</v>
      </c>
      <c r="E1155" s="7" t="s">
        <v>63</v>
      </c>
      <c r="F1155" s="9">
        <v>43844</v>
      </c>
      <c r="G1155" s="7" t="s">
        <v>1473</v>
      </c>
    </row>
    <row r="1156" spans="1:7">
      <c r="A1156" s="5" t="s">
        <v>1474</v>
      </c>
      <c r="B1156" s="5" t="s">
        <v>1475</v>
      </c>
      <c r="C1156" s="5" t="s">
        <v>2343</v>
      </c>
      <c r="D1156" s="5" t="s">
        <v>7</v>
      </c>
      <c r="E1156" s="5" t="s">
        <v>63</v>
      </c>
      <c r="F1156" s="8">
        <v>43538</v>
      </c>
      <c r="G1156" s="5" t="s">
        <v>567</v>
      </c>
    </row>
    <row r="1157" spans="1:7">
      <c r="A1157" s="7" t="s">
        <v>1476</v>
      </c>
      <c r="B1157" s="7" t="s">
        <v>1477</v>
      </c>
      <c r="C1157" s="7" t="s">
        <v>2516</v>
      </c>
      <c r="D1157" s="7" t="s">
        <v>9</v>
      </c>
      <c r="E1157" s="7" t="s">
        <v>63</v>
      </c>
      <c r="F1157" s="9">
        <v>43538</v>
      </c>
      <c r="G1157" s="7" t="s">
        <v>670</v>
      </c>
    </row>
    <row r="1158" spans="1:7">
      <c r="A1158" s="5" t="s">
        <v>1478</v>
      </c>
      <c r="B1158" s="5" t="s">
        <v>1479</v>
      </c>
      <c r="C1158" s="5" t="s">
        <v>2391</v>
      </c>
      <c r="D1158" s="5" t="s">
        <v>44</v>
      </c>
      <c r="E1158" s="5" t="s">
        <v>75</v>
      </c>
      <c r="F1158" s="8">
        <v>43537</v>
      </c>
      <c r="G1158" s="5" t="s">
        <v>415</v>
      </c>
    </row>
    <row r="1159" spans="1:7">
      <c r="A1159" s="7" t="s">
        <v>1480</v>
      </c>
      <c r="B1159" s="7" t="s">
        <v>1481</v>
      </c>
      <c r="C1159" s="7" t="s">
        <v>2393</v>
      </c>
      <c r="D1159" s="7" t="s">
        <v>17</v>
      </c>
      <c r="E1159" s="7" t="s">
        <v>63</v>
      </c>
      <c r="F1159" s="9">
        <v>43536</v>
      </c>
      <c r="G1159" s="7">
        <v>0</v>
      </c>
    </row>
    <row r="1160" spans="1:7">
      <c r="A1160" s="5" t="s">
        <v>1482</v>
      </c>
      <c r="B1160" s="5" t="s">
        <v>1483</v>
      </c>
      <c r="C1160" s="5" t="s">
        <v>2375</v>
      </c>
      <c r="D1160" s="5" t="s">
        <v>12</v>
      </c>
      <c r="E1160" s="5" t="s">
        <v>63</v>
      </c>
      <c r="F1160" s="8">
        <v>43536</v>
      </c>
      <c r="G1160" s="5">
        <v>0</v>
      </c>
    </row>
    <row r="1161" spans="1:7">
      <c r="A1161" s="7" t="s">
        <v>1484</v>
      </c>
      <c r="B1161" s="7" t="s">
        <v>1485</v>
      </c>
      <c r="C1161" s="7" t="s">
        <v>2353</v>
      </c>
      <c r="D1161" s="7" t="s">
        <v>34</v>
      </c>
      <c r="E1161" s="7" t="s">
        <v>63</v>
      </c>
      <c r="F1161" s="9">
        <v>43536</v>
      </c>
      <c r="G1161" s="7" t="s">
        <v>355</v>
      </c>
    </row>
    <row r="1162" spans="1:7">
      <c r="A1162" s="5" t="s">
        <v>1486</v>
      </c>
      <c r="B1162" s="5" t="s">
        <v>1487</v>
      </c>
      <c r="C1162" s="5" t="s">
        <v>2517</v>
      </c>
      <c r="D1162" s="5" t="s">
        <v>19</v>
      </c>
      <c r="E1162" s="5" t="s">
        <v>75</v>
      </c>
      <c r="F1162" s="8">
        <v>43509</v>
      </c>
      <c r="G1162" s="5" t="s">
        <v>69</v>
      </c>
    </row>
    <row r="1163" spans="1:7">
      <c r="A1163" s="7" t="s">
        <v>1488</v>
      </c>
      <c r="B1163" s="7" t="s">
        <v>1489</v>
      </c>
      <c r="C1163" s="7" t="s">
        <v>1987</v>
      </c>
      <c r="D1163" s="7" t="s">
        <v>40</v>
      </c>
      <c r="E1163" s="7" t="s">
        <v>63</v>
      </c>
      <c r="F1163" s="9">
        <v>43531</v>
      </c>
      <c r="G1163" s="7" t="s">
        <v>554</v>
      </c>
    </row>
    <row r="1164" spans="1:7">
      <c r="A1164" s="5" t="s">
        <v>1490</v>
      </c>
      <c r="B1164" s="5" t="s">
        <v>1491</v>
      </c>
      <c r="C1164" s="5" t="s">
        <v>2121</v>
      </c>
      <c r="D1164" s="5" t="s">
        <v>11</v>
      </c>
      <c r="E1164" s="5" t="s">
        <v>63</v>
      </c>
      <c r="F1164" s="8">
        <v>43783</v>
      </c>
      <c r="G1164" s="5" t="s">
        <v>76</v>
      </c>
    </row>
    <row r="1165" spans="1:7">
      <c r="A1165" s="7" t="s">
        <v>1492</v>
      </c>
      <c r="B1165" s="7" t="s">
        <v>1493</v>
      </c>
      <c r="C1165" s="7" t="s">
        <v>2377</v>
      </c>
      <c r="D1165" s="7" t="s">
        <v>23</v>
      </c>
      <c r="E1165" s="7" t="s">
        <v>63</v>
      </c>
      <c r="F1165" s="9">
        <v>43531</v>
      </c>
      <c r="G1165" s="7" t="s">
        <v>382</v>
      </c>
    </row>
    <row r="1166" spans="1:7">
      <c r="A1166" s="5" t="s">
        <v>1494</v>
      </c>
      <c r="B1166" s="5" t="s">
        <v>1495</v>
      </c>
      <c r="C1166" s="5" t="s">
        <v>2255</v>
      </c>
      <c r="D1166" s="5" t="s">
        <v>41</v>
      </c>
      <c r="E1166" s="5" t="s">
        <v>75</v>
      </c>
      <c r="F1166" s="8">
        <v>43531</v>
      </c>
      <c r="G1166" s="5" t="s">
        <v>415</v>
      </c>
    </row>
    <row r="1167" spans="1:7">
      <c r="A1167" s="7" t="s">
        <v>1496</v>
      </c>
      <c r="B1167" s="7" t="s">
        <v>1497</v>
      </c>
      <c r="C1167" s="7" t="s">
        <v>2518</v>
      </c>
      <c r="D1167" s="7" t="s">
        <v>37</v>
      </c>
      <c r="E1167" s="7" t="s">
        <v>63</v>
      </c>
      <c r="F1167" s="9">
        <v>43531</v>
      </c>
      <c r="G1167" s="7" t="s">
        <v>352</v>
      </c>
    </row>
    <row r="1168" spans="1:7">
      <c r="A1168" s="5" t="s">
        <v>1498</v>
      </c>
      <c r="B1168" s="5" t="s">
        <v>1499</v>
      </c>
      <c r="C1168" s="5" t="s">
        <v>2519</v>
      </c>
      <c r="D1168" s="5" t="s">
        <v>20</v>
      </c>
      <c r="E1168" s="5" t="s">
        <v>75</v>
      </c>
      <c r="F1168" s="8">
        <v>43509</v>
      </c>
      <c r="G1168" s="5">
        <v>0</v>
      </c>
    </row>
    <row r="1169" spans="1:7">
      <c r="A1169" s="7" t="s">
        <v>1500</v>
      </c>
      <c r="B1169" s="7" t="s">
        <v>1501</v>
      </c>
      <c r="C1169" s="7" t="s">
        <v>2446</v>
      </c>
      <c r="D1169" s="7" t="s">
        <v>49</v>
      </c>
      <c r="E1169" s="7" t="s">
        <v>320</v>
      </c>
      <c r="F1169" s="9">
        <v>43663</v>
      </c>
      <c r="G1169" s="7" t="s">
        <v>317</v>
      </c>
    </row>
    <row r="1170" spans="1:7">
      <c r="A1170" s="5" t="s">
        <v>1484</v>
      </c>
      <c r="B1170" s="5" t="s">
        <v>1485</v>
      </c>
      <c r="C1170" s="5" t="s">
        <v>2353</v>
      </c>
      <c r="D1170" s="5" t="s">
        <v>34</v>
      </c>
      <c r="E1170" s="5" t="s">
        <v>63</v>
      </c>
      <c r="F1170" s="8">
        <v>43536</v>
      </c>
      <c r="G1170" s="5" t="s">
        <v>355</v>
      </c>
    </row>
    <row r="1171" spans="1:7">
      <c r="A1171" s="7" t="s">
        <v>1486</v>
      </c>
      <c r="B1171" s="7" t="s">
        <v>1487</v>
      </c>
      <c r="C1171" s="7" t="s">
        <v>2517</v>
      </c>
      <c r="D1171" s="7" t="s">
        <v>19</v>
      </c>
      <c r="E1171" s="7" t="s">
        <v>75</v>
      </c>
      <c r="F1171" s="9">
        <v>43509</v>
      </c>
      <c r="G1171" s="7" t="s">
        <v>69</v>
      </c>
    </row>
    <row r="1172" spans="1:7">
      <c r="A1172" s="5" t="s">
        <v>1488</v>
      </c>
      <c r="B1172" s="5" t="s">
        <v>1489</v>
      </c>
      <c r="C1172" s="5" t="s">
        <v>1987</v>
      </c>
      <c r="D1172" s="5" t="s">
        <v>40</v>
      </c>
      <c r="E1172" s="5" t="s">
        <v>63</v>
      </c>
      <c r="F1172" s="8">
        <v>43531</v>
      </c>
      <c r="G1172" s="5" t="s">
        <v>554</v>
      </c>
    </row>
    <row r="1173" spans="1:7">
      <c r="A1173" s="7" t="s">
        <v>1490</v>
      </c>
      <c r="B1173" s="7" t="s">
        <v>1491</v>
      </c>
      <c r="C1173" s="7" t="s">
        <v>2121</v>
      </c>
      <c r="D1173" s="7" t="s">
        <v>11</v>
      </c>
      <c r="E1173" s="7" t="s">
        <v>63</v>
      </c>
      <c r="F1173" s="9">
        <v>43783</v>
      </c>
      <c r="G1173" s="7" t="s">
        <v>76</v>
      </c>
    </row>
    <row r="1174" spans="1:7">
      <c r="A1174" s="5" t="s">
        <v>1492</v>
      </c>
      <c r="B1174" s="5" t="s">
        <v>1493</v>
      </c>
      <c r="C1174" s="5" t="s">
        <v>2377</v>
      </c>
      <c r="D1174" s="5" t="s">
        <v>23</v>
      </c>
      <c r="E1174" s="5" t="s">
        <v>63</v>
      </c>
      <c r="F1174" s="8">
        <v>43531</v>
      </c>
      <c r="G1174" s="5" t="s">
        <v>382</v>
      </c>
    </row>
    <row r="1175" spans="1:7">
      <c r="A1175" s="7" t="s">
        <v>1494</v>
      </c>
      <c r="B1175" s="7" t="s">
        <v>1495</v>
      </c>
      <c r="C1175" s="7" t="s">
        <v>2255</v>
      </c>
      <c r="D1175" s="7" t="s">
        <v>41</v>
      </c>
      <c r="E1175" s="7" t="s">
        <v>75</v>
      </c>
      <c r="F1175" s="9">
        <v>43531</v>
      </c>
      <c r="G1175" s="7" t="s">
        <v>415</v>
      </c>
    </row>
    <row r="1176" spans="1:7">
      <c r="A1176" s="5" t="s">
        <v>1496</v>
      </c>
      <c r="B1176" s="5" t="s">
        <v>1497</v>
      </c>
      <c r="C1176" s="5" t="s">
        <v>2518</v>
      </c>
      <c r="D1176" s="5" t="s">
        <v>37</v>
      </c>
      <c r="E1176" s="5" t="s">
        <v>63</v>
      </c>
      <c r="F1176" s="8">
        <v>43531</v>
      </c>
      <c r="G1176" s="5" t="s">
        <v>352</v>
      </c>
    </row>
    <row r="1177" spans="1:7">
      <c r="A1177" s="7" t="s">
        <v>1498</v>
      </c>
      <c r="B1177" s="7" t="s">
        <v>1499</v>
      </c>
      <c r="C1177" s="7" t="s">
        <v>2519</v>
      </c>
      <c r="D1177" s="7" t="s">
        <v>20</v>
      </c>
      <c r="E1177" s="7" t="s">
        <v>75</v>
      </c>
      <c r="F1177" s="9">
        <v>43509</v>
      </c>
      <c r="G1177" s="7">
        <v>0</v>
      </c>
    </row>
    <row r="1178" spans="1:7">
      <c r="A1178" s="5" t="s">
        <v>1500</v>
      </c>
      <c r="B1178" s="5" t="s">
        <v>1501</v>
      </c>
      <c r="C1178" s="5" t="s">
        <v>2446</v>
      </c>
      <c r="D1178" s="5" t="s">
        <v>49</v>
      </c>
      <c r="E1178" s="5" t="s">
        <v>320</v>
      </c>
      <c r="F1178" s="8">
        <v>43663</v>
      </c>
      <c r="G1178" s="5" t="s">
        <v>317</v>
      </c>
    </row>
    <row r="1179" spans="1:7">
      <c r="A1179" s="7" t="s">
        <v>789</v>
      </c>
      <c r="B1179" s="7" t="s">
        <v>790</v>
      </c>
      <c r="C1179" s="7" t="s">
        <v>2020</v>
      </c>
      <c r="D1179" s="7" t="s">
        <v>7</v>
      </c>
      <c r="E1179" s="7" t="s">
        <v>63</v>
      </c>
      <c r="F1179" s="9">
        <v>43637</v>
      </c>
      <c r="G1179" s="7" t="s">
        <v>487</v>
      </c>
    </row>
    <row r="1180" spans="1:7">
      <c r="A1180" s="5" t="s">
        <v>1502</v>
      </c>
      <c r="B1180" s="5" t="s">
        <v>1503</v>
      </c>
      <c r="C1180" s="5" t="s">
        <v>2456</v>
      </c>
      <c r="D1180" s="5" t="s">
        <v>25</v>
      </c>
      <c r="E1180" s="5" t="s">
        <v>63</v>
      </c>
      <c r="F1180" s="8">
        <v>43524</v>
      </c>
      <c r="G1180" s="5" t="s">
        <v>1504</v>
      </c>
    </row>
    <row r="1181" spans="1:7">
      <c r="A1181" s="7" t="s">
        <v>1505</v>
      </c>
      <c r="B1181" s="7" t="s">
        <v>1506</v>
      </c>
      <c r="C1181" s="7" t="s">
        <v>2520</v>
      </c>
      <c r="D1181" s="7" t="s">
        <v>7</v>
      </c>
      <c r="E1181" s="7" t="s">
        <v>63</v>
      </c>
      <c r="F1181" s="9">
        <v>43524</v>
      </c>
      <c r="G1181" s="7" t="s">
        <v>1507</v>
      </c>
    </row>
    <row r="1182" spans="1:7">
      <c r="A1182" s="5" t="s">
        <v>1508</v>
      </c>
      <c r="B1182" s="5" t="s">
        <v>1509</v>
      </c>
      <c r="C1182" s="5" t="s">
        <v>2121</v>
      </c>
      <c r="D1182" s="5" t="s">
        <v>11</v>
      </c>
      <c r="E1182" s="5" t="s">
        <v>63</v>
      </c>
      <c r="F1182" s="8">
        <v>43524</v>
      </c>
      <c r="G1182" s="5" t="s">
        <v>1510</v>
      </c>
    </row>
    <row r="1183" spans="1:7">
      <c r="A1183" s="7" t="s">
        <v>1511</v>
      </c>
      <c r="B1183" s="7" t="s">
        <v>1512</v>
      </c>
      <c r="C1183" s="7" t="s">
        <v>2446</v>
      </c>
      <c r="D1183" s="7" t="s">
        <v>49</v>
      </c>
      <c r="E1183" s="7" t="s">
        <v>320</v>
      </c>
      <c r="F1183" s="9">
        <v>43524</v>
      </c>
      <c r="G1183" s="7" t="s">
        <v>124</v>
      </c>
    </row>
    <row r="1184" spans="1:7">
      <c r="A1184" s="5" t="s">
        <v>1513</v>
      </c>
      <c r="B1184" s="5" t="s">
        <v>1514</v>
      </c>
      <c r="C1184" s="5" t="s">
        <v>2111</v>
      </c>
      <c r="D1184" s="5" t="s">
        <v>20</v>
      </c>
      <c r="E1184" s="5" t="s">
        <v>75</v>
      </c>
      <c r="F1184" s="8">
        <v>43523</v>
      </c>
      <c r="G1184" s="5" t="s">
        <v>76</v>
      </c>
    </row>
    <row r="1185" spans="1:7">
      <c r="A1185" s="7" t="s">
        <v>1515</v>
      </c>
      <c r="B1185" s="7" t="s">
        <v>1516</v>
      </c>
      <c r="C1185" s="7" t="s">
        <v>2356</v>
      </c>
      <c r="D1185" s="7" t="s">
        <v>41</v>
      </c>
      <c r="E1185" s="7" t="s">
        <v>75</v>
      </c>
      <c r="F1185" s="9">
        <v>43523</v>
      </c>
      <c r="G1185" s="7">
        <v>0</v>
      </c>
    </row>
    <row r="1186" spans="1:7">
      <c r="A1186" s="5" t="s">
        <v>1517</v>
      </c>
      <c r="B1186" s="5" t="s">
        <v>1518</v>
      </c>
      <c r="C1186" s="5" t="s">
        <v>1996</v>
      </c>
      <c r="D1186" s="5" t="s">
        <v>22</v>
      </c>
      <c r="E1186" s="5" t="s">
        <v>63</v>
      </c>
      <c r="F1186" s="8">
        <v>43733</v>
      </c>
      <c r="G1186" s="5" t="s">
        <v>136</v>
      </c>
    </row>
    <row r="1187" spans="1:7">
      <c r="A1187" s="7" t="s">
        <v>1519</v>
      </c>
      <c r="B1187" s="7" t="s">
        <v>1520</v>
      </c>
      <c r="C1187" s="7" t="s">
        <v>2376</v>
      </c>
      <c r="D1187" s="7" t="s">
        <v>40</v>
      </c>
      <c r="E1187" s="7" t="s">
        <v>63</v>
      </c>
      <c r="F1187" s="9">
        <v>43521</v>
      </c>
      <c r="G1187" s="7" t="s">
        <v>1521</v>
      </c>
    </row>
    <row r="1188" spans="1:7">
      <c r="A1188" s="5" t="s">
        <v>1522</v>
      </c>
      <c r="B1188" s="5" t="s">
        <v>1523</v>
      </c>
      <c r="C1188" s="5" t="s">
        <v>2030</v>
      </c>
      <c r="D1188" s="5" t="s">
        <v>40</v>
      </c>
      <c r="E1188" s="5" t="s">
        <v>63</v>
      </c>
      <c r="F1188" s="8">
        <v>43733</v>
      </c>
      <c r="G1188" s="5" t="s">
        <v>1524</v>
      </c>
    </row>
    <row r="1189" spans="1:7">
      <c r="A1189" s="7" t="s">
        <v>1525</v>
      </c>
      <c r="B1189" s="7" t="s">
        <v>1526</v>
      </c>
      <c r="C1189" s="7" t="s">
        <v>2463</v>
      </c>
      <c r="D1189" s="7" t="s">
        <v>7</v>
      </c>
      <c r="E1189" s="7" t="s">
        <v>63</v>
      </c>
      <c r="F1189" s="9">
        <v>43728</v>
      </c>
      <c r="G1189" s="7" t="s">
        <v>1527</v>
      </c>
    </row>
    <row r="1190" spans="1:7">
      <c r="A1190" s="5" t="s">
        <v>1528</v>
      </c>
      <c r="B1190" s="5" t="s">
        <v>1529</v>
      </c>
      <c r="C1190" s="5" t="s">
        <v>2473</v>
      </c>
      <c r="D1190" s="5" t="s">
        <v>7</v>
      </c>
      <c r="E1190" s="5" t="s">
        <v>63</v>
      </c>
      <c r="F1190" s="8">
        <v>43726</v>
      </c>
      <c r="G1190" s="5" t="s">
        <v>995</v>
      </c>
    </row>
    <row r="1191" spans="1:7">
      <c r="A1191" s="7" t="s">
        <v>1530</v>
      </c>
      <c r="B1191" s="7" t="s">
        <v>1531</v>
      </c>
      <c r="C1191" s="7" t="s">
        <v>2508</v>
      </c>
      <c r="D1191" s="7" t="s">
        <v>7</v>
      </c>
      <c r="E1191" s="7" t="s">
        <v>63</v>
      </c>
      <c r="F1191" s="9">
        <v>43518</v>
      </c>
      <c r="G1191" s="7" t="s">
        <v>1532</v>
      </c>
    </row>
    <row r="1192" spans="1:7">
      <c r="A1192" s="5" t="s">
        <v>1533</v>
      </c>
      <c r="B1192" s="5" t="s">
        <v>1534</v>
      </c>
      <c r="C1192" s="5" t="s">
        <v>2121</v>
      </c>
      <c r="D1192" s="5" t="s">
        <v>11</v>
      </c>
      <c r="E1192" s="5" t="s">
        <v>63</v>
      </c>
      <c r="F1192" s="8">
        <v>43524</v>
      </c>
      <c r="G1192" s="5" t="s">
        <v>1535</v>
      </c>
    </row>
    <row r="1193" spans="1:7">
      <c r="A1193" s="7" t="s">
        <v>1536</v>
      </c>
      <c r="B1193" s="7" t="s">
        <v>1537</v>
      </c>
      <c r="C1193" s="7" t="s">
        <v>2227</v>
      </c>
      <c r="D1193" s="7" t="s">
        <v>30</v>
      </c>
      <c r="E1193" s="7" t="s">
        <v>75</v>
      </c>
      <c r="F1193" s="9">
        <v>43510</v>
      </c>
      <c r="G1193" s="7" t="s">
        <v>76</v>
      </c>
    </row>
    <row r="1194" spans="1:7">
      <c r="A1194" s="5" t="s">
        <v>1538</v>
      </c>
      <c r="B1194" s="5" t="s">
        <v>1539</v>
      </c>
      <c r="C1194" s="5" t="s">
        <v>2521</v>
      </c>
      <c r="D1194" s="5" t="s">
        <v>53</v>
      </c>
      <c r="E1194" s="5" t="s">
        <v>75</v>
      </c>
      <c r="F1194" s="8">
        <v>43510</v>
      </c>
      <c r="G1194" s="5" t="s">
        <v>167</v>
      </c>
    </row>
    <row r="1195" spans="1:7">
      <c r="A1195" s="7" t="s">
        <v>1540</v>
      </c>
      <c r="B1195" s="7" t="s">
        <v>1541</v>
      </c>
      <c r="C1195" s="7" t="s">
        <v>2413</v>
      </c>
      <c r="D1195" s="7" t="s">
        <v>42</v>
      </c>
      <c r="E1195" s="7" t="s">
        <v>63</v>
      </c>
      <c r="F1195" s="9">
        <v>43678</v>
      </c>
      <c r="G1195" s="7" t="s">
        <v>1542</v>
      </c>
    </row>
    <row r="1196" spans="1:7">
      <c r="A1196" s="5" t="s">
        <v>1543</v>
      </c>
      <c r="B1196" s="5" t="s">
        <v>1544</v>
      </c>
      <c r="C1196" s="5" t="s">
        <v>2373</v>
      </c>
      <c r="D1196" s="5" t="s">
        <v>6</v>
      </c>
      <c r="E1196" s="5" t="s">
        <v>75</v>
      </c>
      <c r="F1196" s="8">
        <v>43510</v>
      </c>
      <c r="G1196" s="5" t="s">
        <v>69</v>
      </c>
    </row>
    <row r="1197" spans="1:7">
      <c r="A1197" s="7" t="s">
        <v>1545</v>
      </c>
      <c r="B1197" s="7" t="s">
        <v>1546</v>
      </c>
      <c r="C1197" s="7" t="s">
        <v>2522</v>
      </c>
      <c r="D1197" s="7" t="s">
        <v>38</v>
      </c>
      <c r="E1197" s="7" t="s">
        <v>63</v>
      </c>
      <c r="F1197" s="9">
        <v>43675</v>
      </c>
      <c r="G1197" s="7" t="s">
        <v>76</v>
      </c>
    </row>
    <row r="1198" spans="1:7">
      <c r="A1198" s="5" t="s">
        <v>1525</v>
      </c>
      <c r="B1198" s="5" t="s">
        <v>1526</v>
      </c>
      <c r="C1198" s="5" t="s">
        <v>2463</v>
      </c>
      <c r="D1198" s="5" t="s">
        <v>7</v>
      </c>
      <c r="E1198" s="5" t="s">
        <v>63</v>
      </c>
      <c r="F1198" s="8">
        <v>43728</v>
      </c>
      <c r="G1198" s="5" t="s">
        <v>1527</v>
      </c>
    </row>
    <row r="1199" spans="1:7">
      <c r="A1199" s="7" t="s">
        <v>1528</v>
      </c>
      <c r="B1199" s="7" t="s">
        <v>1529</v>
      </c>
      <c r="C1199" s="7" t="s">
        <v>2473</v>
      </c>
      <c r="D1199" s="7" t="s">
        <v>7</v>
      </c>
      <c r="E1199" s="7" t="s">
        <v>63</v>
      </c>
      <c r="F1199" s="9">
        <v>43726</v>
      </c>
      <c r="G1199" s="7" t="s">
        <v>995</v>
      </c>
    </row>
    <row r="1200" spans="1:7">
      <c r="A1200" s="5" t="s">
        <v>1530</v>
      </c>
      <c r="B1200" s="5" t="s">
        <v>1531</v>
      </c>
      <c r="C1200" s="5" t="s">
        <v>2508</v>
      </c>
      <c r="D1200" s="5" t="s">
        <v>7</v>
      </c>
      <c r="E1200" s="5" t="s">
        <v>63</v>
      </c>
      <c r="F1200" s="8">
        <v>43518</v>
      </c>
      <c r="G1200" s="5" t="s">
        <v>1532</v>
      </c>
    </row>
    <row r="1201" spans="1:7">
      <c r="A1201" s="7" t="s">
        <v>1533</v>
      </c>
      <c r="B1201" s="7" t="s">
        <v>1534</v>
      </c>
      <c r="C1201" s="7" t="s">
        <v>2121</v>
      </c>
      <c r="D1201" s="7" t="s">
        <v>11</v>
      </c>
      <c r="E1201" s="7" t="s">
        <v>63</v>
      </c>
      <c r="F1201" s="9">
        <v>43524</v>
      </c>
      <c r="G1201" s="7" t="s">
        <v>1535</v>
      </c>
    </row>
    <row r="1202" spans="1:7">
      <c r="A1202" s="5" t="s">
        <v>1536</v>
      </c>
      <c r="B1202" s="5" t="s">
        <v>1537</v>
      </c>
      <c r="C1202" s="5" t="s">
        <v>2227</v>
      </c>
      <c r="D1202" s="5" t="s">
        <v>30</v>
      </c>
      <c r="E1202" s="5" t="s">
        <v>75</v>
      </c>
      <c r="F1202" s="8">
        <v>43510</v>
      </c>
      <c r="G1202" s="5" t="s">
        <v>76</v>
      </c>
    </row>
    <row r="1203" spans="1:7">
      <c r="A1203" s="7" t="s">
        <v>1538</v>
      </c>
      <c r="B1203" s="7" t="s">
        <v>1539</v>
      </c>
      <c r="C1203" s="7" t="s">
        <v>2521</v>
      </c>
      <c r="D1203" s="7" t="s">
        <v>53</v>
      </c>
      <c r="E1203" s="7" t="s">
        <v>75</v>
      </c>
      <c r="F1203" s="9">
        <v>43510</v>
      </c>
      <c r="G1203" s="7" t="s">
        <v>167</v>
      </c>
    </row>
    <row r="1204" spans="1:7">
      <c r="A1204" s="5" t="s">
        <v>1540</v>
      </c>
      <c r="B1204" s="5" t="s">
        <v>1541</v>
      </c>
      <c r="C1204" s="5" t="s">
        <v>2413</v>
      </c>
      <c r="D1204" s="5" t="s">
        <v>42</v>
      </c>
      <c r="E1204" s="5" t="s">
        <v>63</v>
      </c>
      <c r="F1204" s="8">
        <v>43678</v>
      </c>
      <c r="G1204" s="5" t="s">
        <v>1542</v>
      </c>
    </row>
    <row r="1205" spans="1:7">
      <c r="A1205" s="7" t="s">
        <v>1543</v>
      </c>
      <c r="B1205" s="7" t="s">
        <v>1544</v>
      </c>
      <c r="C1205" s="7" t="s">
        <v>2373</v>
      </c>
      <c r="D1205" s="7" t="s">
        <v>6</v>
      </c>
      <c r="E1205" s="7" t="s">
        <v>75</v>
      </c>
      <c r="F1205" s="9">
        <v>43510</v>
      </c>
      <c r="G1205" s="7" t="s">
        <v>69</v>
      </c>
    </row>
    <row r="1206" spans="1:7">
      <c r="A1206" s="5" t="s">
        <v>1545</v>
      </c>
      <c r="B1206" s="5" t="s">
        <v>1546</v>
      </c>
      <c r="C1206" s="5" t="s">
        <v>2522</v>
      </c>
      <c r="D1206" s="5" t="s">
        <v>38</v>
      </c>
      <c r="E1206" s="5" t="s">
        <v>63</v>
      </c>
      <c r="F1206" s="8">
        <v>43675</v>
      </c>
      <c r="G1206" s="5" t="s">
        <v>76</v>
      </c>
    </row>
    <row r="1207" spans="1:7">
      <c r="A1207" s="7" t="s">
        <v>789</v>
      </c>
      <c r="B1207" s="7" t="s">
        <v>790</v>
      </c>
      <c r="C1207" s="7" t="s">
        <v>2020</v>
      </c>
      <c r="D1207" s="7" t="s">
        <v>7</v>
      </c>
      <c r="E1207" s="7" t="s">
        <v>63</v>
      </c>
      <c r="F1207" s="9">
        <v>43637</v>
      </c>
      <c r="G1207" s="7" t="s">
        <v>487</v>
      </c>
    </row>
    <row r="1208" spans="1:7">
      <c r="A1208" s="5" t="s">
        <v>1547</v>
      </c>
      <c r="B1208" s="5" t="s">
        <v>1548</v>
      </c>
      <c r="C1208" s="5" t="s">
        <v>1996</v>
      </c>
      <c r="D1208" s="5" t="s">
        <v>22</v>
      </c>
      <c r="E1208" s="5" t="s">
        <v>63</v>
      </c>
      <c r="F1208" s="8">
        <v>43509</v>
      </c>
      <c r="G1208" s="5" t="s">
        <v>1549</v>
      </c>
    </row>
    <row r="1209" spans="1:7">
      <c r="A1209" s="7" t="s">
        <v>1550</v>
      </c>
      <c r="B1209" s="7" t="s">
        <v>1551</v>
      </c>
      <c r="C1209" s="7" t="s">
        <v>2523</v>
      </c>
      <c r="D1209" s="7" t="s">
        <v>22</v>
      </c>
      <c r="E1209" s="7" t="s">
        <v>63</v>
      </c>
      <c r="F1209" s="9">
        <v>43509</v>
      </c>
      <c r="G1209" s="7" t="s">
        <v>1552</v>
      </c>
    </row>
    <row r="1210" spans="1:7">
      <c r="A1210" s="5" t="s">
        <v>1553</v>
      </c>
      <c r="B1210" s="5" t="s">
        <v>1554</v>
      </c>
      <c r="C1210" s="5" t="s">
        <v>2524</v>
      </c>
      <c r="D1210" s="5" t="s">
        <v>7</v>
      </c>
      <c r="E1210" s="5" t="s">
        <v>63</v>
      </c>
      <c r="F1210" s="8">
        <v>43669</v>
      </c>
      <c r="G1210" s="5" t="s">
        <v>124</v>
      </c>
    </row>
    <row r="1211" spans="1:7">
      <c r="A1211" s="7" t="s">
        <v>1555</v>
      </c>
      <c r="B1211" s="7" t="s">
        <v>1556</v>
      </c>
      <c r="C1211" s="7" t="s">
        <v>2160</v>
      </c>
      <c r="D1211" s="7" t="s">
        <v>17</v>
      </c>
      <c r="E1211" s="7" t="s">
        <v>63</v>
      </c>
      <c r="F1211" s="9">
        <v>43508</v>
      </c>
      <c r="G1211" s="7" t="s">
        <v>85</v>
      </c>
    </row>
    <row r="1212" spans="1:7">
      <c r="A1212" s="5" t="s">
        <v>1557</v>
      </c>
      <c r="B1212" s="5" t="s">
        <v>1558</v>
      </c>
      <c r="C1212" s="5" t="s">
        <v>2390</v>
      </c>
      <c r="D1212" s="5" t="s">
        <v>17</v>
      </c>
      <c r="E1212" s="5" t="s">
        <v>63</v>
      </c>
      <c r="F1212" s="8">
        <v>43508</v>
      </c>
      <c r="G1212" s="5" t="s">
        <v>826</v>
      </c>
    </row>
    <row r="1213" spans="1:7">
      <c r="A1213" s="7" t="s">
        <v>1559</v>
      </c>
      <c r="B1213" s="7" t="s">
        <v>1560</v>
      </c>
      <c r="C1213" s="7" t="s">
        <v>2393</v>
      </c>
      <c r="D1213" s="7" t="s">
        <v>17</v>
      </c>
      <c r="E1213" s="7" t="s">
        <v>63</v>
      </c>
      <c r="F1213" s="9">
        <v>43508</v>
      </c>
      <c r="G1213" s="7" t="s">
        <v>85</v>
      </c>
    </row>
    <row r="1214" spans="1:7">
      <c r="A1214" s="5" t="s">
        <v>1561</v>
      </c>
      <c r="B1214" s="5" t="s">
        <v>1562</v>
      </c>
      <c r="C1214" s="5" t="s">
        <v>2111</v>
      </c>
      <c r="D1214" s="5" t="s">
        <v>20</v>
      </c>
      <c r="E1214" s="5" t="s">
        <v>75</v>
      </c>
      <c r="F1214" s="8">
        <v>43503</v>
      </c>
      <c r="G1214" s="5" t="s">
        <v>100</v>
      </c>
    </row>
    <row r="1215" spans="1:7">
      <c r="A1215" s="7" t="s">
        <v>1563</v>
      </c>
      <c r="B1215" s="7" t="s">
        <v>1564</v>
      </c>
      <c r="C1215" s="7" t="s">
        <v>2525</v>
      </c>
      <c r="D1215" s="7" t="s">
        <v>23</v>
      </c>
      <c r="E1215" s="7" t="s">
        <v>63</v>
      </c>
      <c r="F1215" s="9">
        <v>43577</v>
      </c>
      <c r="G1215" s="7" t="s">
        <v>136</v>
      </c>
    </row>
    <row r="1216" spans="1:7">
      <c r="A1216" s="5" t="s">
        <v>1565</v>
      </c>
      <c r="B1216" s="5" t="s">
        <v>1566</v>
      </c>
      <c r="C1216" s="5" t="s">
        <v>2030</v>
      </c>
      <c r="D1216" s="5" t="s">
        <v>40</v>
      </c>
      <c r="E1216" s="5" t="s">
        <v>63</v>
      </c>
      <c r="F1216" s="8">
        <v>43621</v>
      </c>
      <c r="G1216" s="5" t="s">
        <v>1567</v>
      </c>
    </row>
    <row r="1217" spans="1:7">
      <c r="A1217" s="7" t="s">
        <v>1568</v>
      </c>
      <c r="B1217" s="7" t="s">
        <v>1569</v>
      </c>
      <c r="C1217" s="7" t="s">
        <v>2486</v>
      </c>
      <c r="D1217" s="7" t="s">
        <v>21</v>
      </c>
      <c r="E1217" s="7" t="s">
        <v>75</v>
      </c>
      <c r="F1217" s="9">
        <v>43607</v>
      </c>
      <c r="G1217" s="7" t="s">
        <v>1570</v>
      </c>
    </row>
    <row r="1218" spans="1:7">
      <c r="A1218" s="5" t="s">
        <v>1571</v>
      </c>
      <c r="B1218" s="5" t="s">
        <v>1572</v>
      </c>
      <c r="C1218" s="5" t="s">
        <v>2266</v>
      </c>
      <c r="D1218" s="5" t="s">
        <v>38</v>
      </c>
      <c r="E1218" s="5" t="s">
        <v>75</v>
      </c>
      <c r="F1218" s="8">
        <v>43495</v>
      </c>
      <c r="G1218" s="5" t="s">
        <v>1573</v>
      </c>
    </row>
    <row r="1219" spans="1:7">
      <c r="A1219" s="7" t="s">
        <v>1574</v>
      </c>
      <c r="B1219" s="7" t="s">
        <v>1575</v>
      </c>
      <c r="C1219" s="7" t="s">
        <v>2526</v>
      </c>
      <c r="D1219" s="7" t="s">
        <v>7</v>
      </c>
      <c r="E1219" s="7" t="s">
        <v>75</v>
      </c>
      <c r="F1219" s="9">
        <v>43495</v>
      </c>
      <c r="G1219" s="7" t="s">
        <v>76</v>
      </c>
    </row>
    <row r="1220" spans="1:7">
      <c r="A1220" s="5" t="s">
        <v>1576</v>
      </c>
      <c r="B1220" s="5" t="s">
        <v>1577</v>
      </c>
      <c r="C1220" s="5" t="s">
        <v>2456</v>
      </c>
      <c r="D1220" s="5" t="s">
        <v>25</v>
      </c>
      <c r="E1220" s="5" t="s">
        <v>63</v>
      </c>
      <c r="F1220" s="8">
        <v>43494</v>
      </c>
      <c r="G1220" s="5" t="s">
        <v>1578</v>
      </c>
    </row>
    <row r="1221" spans="1:7">
      <c r="A1221" s="7" t="s">
        <v>1579</v>
      </c>
      <c r="B1221" s="7" t="s">
        <v>1580</v>
      </c>
      <c r="C1221" s="7" t="s">
        <v>2266</v>
      </c>
      <c r="D1221" s="7" t="s">
        <v>38</v>
      </c>
      <c r="E1221" s="7" t="s">
        <v>75</v>
      </c>
      <c r="F1221" s="9">
        <v>43494</v>
      </c>
      <c r="G1221" s="7" t="s">
        <v>415</v>
      </c>
    </row>
    <row r="1222" spans="1:7">
      <c r="A1222" s="5" t="s">
        <v>1581</v>
      </c>
      <c r="B1222" s="5" t="s">
        <v>1582</v>
      </c>
      <c r="C1222" s="5" t="s">
        <v>2266</v>
      </c>
      <c r="D1222" s="5" t="s">
        <v>38</v>
      </c>
      <c r="E1222" s="5" t="s">
        <v>75</v>
      </c>
      <c r="F1222" s="8">
        <v>43494</v>
      </c>
      <c r="G1222" s="5">
        <v>0</v>
      </c>
    </row>
    <row r="1223" spans="1:7">
      <c r="A1223" s="7" t="s">
        <v>1583</v>
      </c>
      <c r="B1223" s="7" t="s">
        <v>1584</v>
      </c>
      <c r="C1223" s="7" t="s">
        <v>2249</v>
      </c>
      <c r="D1223" s="7" t="s">
        <v>35</v>
      </c>
      <c r="E1223" s="7" t="s">
        <v>63</v>
      </c>
      <c r="F1223" s="9">
        <v>43494</v>
      </c>
      <c r="G1223" s="7" t="s">
        <v>1585</v>
      </c>
    </row>
    <row r="1224" spans="1:7">
      <c r="A1224" s="5" t="s">
        <v>1586</v>
      </c>
      <c r="B1224" s="5" t="s">
        <v>1587</v>
      </c>
      <c r="C1224" s="5" t="s">
        <v>2460</v>
      </c>
      <c r="D1224" s="5" t="s">
        <v>37</v>
      </c>
      <c r="E1224" s="5" t="s">
        <v>63</v>
      </c>
      <c r="F1224" s="8">
        <v>43594</v>
      </c>
      <c r="G1224" s="5" t="s">
        <v>280</v>
      </c>
    </row>
    <row r="1225" spans="1:7">
      <c r="A1225" s="7" t="s">
        <v>1588</v>
      </c>
      <c r="B1225" s="7" t="s">
        <v>1589</v>
      </c>
      <c r="C1225" s="7" t="s">
        <v>2160</v>
      </c>
      <c r="D1225" s="7" t="s">
        <v>17</v>
      </c>
      <c r="E1225" s="7" t="s">
        <v>63</v>
      </c>
      <c r="F1225" s="9">
        <v>43493</v>
      </c>
      <c r="G1225" s="7" t="s">
        <v>85</v>
      </c>
    </row>
    <row r="1226" spans="1:7">
      <c r="A1226" s="5" t="s">
        <v>1568</v>
      </c>
      <c r="B1226" s="5" t="s">
        <v>1569</v>
      </c>
      <c r="C1226" s="5" t="s">
        <v>2486</v>
      </c>
      <c r="D1226" s="5" t="s">
        <v>21</v>
      </c>
      <c r="E1226" s="5" t="s">
        <v>75</v>
      </c>
      <c r="F1226" s="8">
        <v>43607</v>
      </c>
      <c r="G1226" s="5" t="s">
        <v>1570</v>
      </c>
    </row>
    <row r="1227" spans="1:7">
      <c r="A1227" s="7" t="s">
        <v>1571</v>
      </c>
      <c r="B1227" s="7" t="s">
        <v>1572</v>
      </c>
      <c r="C1227" s="7" t="s">
        <v>2266</v>
      </c>
      <c r="D1227" s="7" t="s">
        <v>38</v>
      </c>
      <c r="E1227" s="7" t="s">
        <v>75</v>
      </c>
      <c r="F1227" s="9">
        <v>43495</v>
      </c>
      <c r="G1227" s="7" t="s">
        <v>1573</v>
      </c>
    </row>
    <row r="1228" spans="1:7">
      <c r="A1228" s="5" t="s">
        <v>1574</v>
      </c>
      <c r="B1228" s="5" t="s">
        <v>1575</v>
      </c>
      <c r="C1228" s="5" t="s">
        <v>2526</v>
      </c>
      <c r="D1228" s="5" t="s">
        <v>7</v>
      </c>
      <c r="E1228" s="5" t="s">
        <v>75</v>
      </c>
      <c r="F1228" s="8">
        <v>43495</v>
      </c>
      <c r="G1228" s="5" t="s">
        <v>76</v>
      </c>
    </row>
    <row r="1229" spans="1:7">
      <c r="A1229" s="7" t="s">
        <v>1576</v>
      </c>
      <c r="B1229" s="7" t="s">
        <v>1577</v>
      </c>
      <c r="C1229" s="7" t="s">
        <v>2456</v>
      </c>
      <c r="D1229" s="7" t="s">
        <v>25</v>
      </c>
      <c r="E1229" s="7" t="s">
        <v>63</v>
      </c>
      <c r="F1229" s="9">
        <v>43494</v>
      </c>
      <c r="G1229" s="7" t="s">
        <v>1578</v>
      </c>
    </row>
    <row r="1230" spans="1:7">
      <c r="A1230" s="5" t="s">
        <v>1579</v>
      </c>
      <c r="B1230" s="5" t="s">
        <v>1580</v>
      </c>
      <c r="C1230" s="5" t="s">
        <v>2266</v>
      </c>
      <c r="D1230" s="5" t="s">
        <v>38</v>
      </c>
      <c r="E1230" s="5" t="s">
        <v>75</v>
      </c>
      <c r="F1230" s="8">
        <v>43494</v>
      </c>
      <c r="G1230" s="5" t="s">
        <v>415</v>
      </c>
    </row>
    <row r="1231" spans="1:7">
      <c r="A1231" s="7" t="s">
        <v>1581</v>
      </c>
      <c r="B1231" s="7" t="s">
        <v>1582</v>
      </c>
      <c r="C1231" s="7" t="s">
        <v>2266</v>
      </c>
      <c r="D1231" s="7" t="s">
        <v>38</v>
      </c>
      <c r="E1231" s="7" t="s">
        <v>75</v>
      </c>
      <c r="F1231" s="9">
        <v>43494</v>
      </c>
      <c r="G1231" s="7">
        <v>0</v>
      </c>
    </row>
    <row r="1232" spans="1:7">
      <c r="A1232" s="5" t="s">
        <v>1583</v>
      </c>
      <c r="B1232" s="5" t="s">
        <v>1584</v>
      </c>
      <c r="C1232" s="5" t="s">
        <v>2249</v>
      </c>
      <c r="D1232" s="5" t="s">
        <v>35</v>
      </c>
      <c r="E1232" s="5" t="s">
        <v>63</v>
      </c>
      <c r="F1232" s="8">
        <v>43494</v>
      </c>
      <c r="G1232" s="5" t="s">
        <v>1585</v>
      </c>
    </row>
    <row r="1233" spans="1:7">
      <c r="A1233" s="7" t="s">
        <v>1586</v>
      </c>
      <c r="B1233" s="7" t="s">
        <v>1587</v>
      </c>
      <c r="C1233" s="7" t="s">
        <v>2460</v>
      </c>
      <c r="D1233" s="7" t="s">
        <v>37</v>
      </c>
      <c r="E1233" s="7" t="s">
        <v>63</v>
      </c>
      <c r="F1233" s="9">
        <v>43594</v>
      </c>
      <c r="G1233" s="7" t="s">
        <v>280</v>
      </c>
    </row>
    <row r="1234" spans="1:7">
      <c r="A1234" s="5" t="s">
        <v>1588</v>
      </c>
      <c r="B1234" s="5" t="s">
        <v>1589</v>
      </c>
      <c r="C1234" s="5" t="s">
        <v>2160</v>
      </c>
      <c r="D1234" s="5" t="s">
        <v>17</v>
      </c>
      <c r="E1234" s="5" t="s">
        <v>63</v>
      </c>
      <c r="F1234" s="8">
        <v>43493</v>
      </c>
      <c r="G1234" s="5" t="s">
        <v>85</v>
      </c>
    </row>
    <row r="1235" spans="1:7">
      <c r="A1235" s="7" t="s">
        <v>789</v>
      </c>
      <c r="B1235" s="7" t="s">
        <v>790</v>
      </c>
      <c r="C1235" s="7" t="s">
        <v>2020</v>
      </c>
      <c r="D1235" s="7" t="s">
        <v>7</v>
      </c>
      <c r="E1235" s="7" t="s">
        <v>63</v>
      </c>
      <c r="F1235" s="9">
        <v>43637</v>
      </c>
      <c r="G1235" s="7" t="s">
        <v>487</v>
      </c>
    </row>
    <row r="1236" spans="1:7">
      <c r="A1236" s="5" t="s">
        <v>1590</v>
      </c>
      <c r="B1236" s="5" t="s">
        <v>1591</v>
      </c>
      <c r="C1236" s="5" t="s">
        <v>2527</v>
      </c>
      <c r="D1236" s="5" t="s">
        <v>50</v>
      </c>
      <c r="E1236" s="5" t="s">
        <v>75</v>
      </c>
      <c r="F1236" s="8">
        <v>43482</v>
      </c>
      <c r="G1236" s="5" t="s">
        <v>76</v>
      </c>
    </row>
    <row r="1237" spans="1:7">
      <c r="A1237" s="7" t="s">
        <v>1592</v>
      </c>
      <c r="B1237" s="7" t="s">
        <v>1593</v>
      </c>
      <c r="C1237" s="7" t="s">
        <v>2181</v>
      </c>
      <c r="D1237" s="7" t="s">
        <v>24</v>
      </c>
      <c r="E1237" s="7" t="s">
        <v>75</v>
      </c>
      <c r="F1237" s="9">
        <v>43482</v>
      </c>
      <c r="G1237" s="7" t="s">
        <v>85</v>
      </c>
    </row>
    <row r="1238" spans="1:7">
      <c r="A1238" s="5" t="s">
        <v>1594</v>
      </c>
      <c r="B1238" s="5" t="s">
        <v>1595</v>
      </c>
      <c r="C1238" s="5" t="s">
        <v>2089</v>
      </c>
      <c r="D1238" s="5" t="s">
        <v>37</v>
      </c>
      <c r="E1238" s="5" t="s">
        <v>63</v>
      </c>
      <c r="F1238" s="8">
        <v>43481</v>
      </c>
      <c r="G1238" s="5" t="s">
        <v>1527</v>
      </c>
    </row>
    <row r="1239" spans="1:7">
      <c r="A1239" s="7" t="s">
        <v>1596</v>
      </c>
      <c r="B1239" s="7" t="s">
        <v>1597</v>
      </c>
      <c r="C1239" s="7" t="s">
        <v>2459</v>
      </c>
      <c r="D1239" s="7" t="s">
        <v>7</v>
      </c>
      <c r="E1239" s="7" t="s">
        <v>75</v>
      </c>
      <c r="F1239" s="9">
        <v>43480</v>
      </c>
      <c r="G1239" s="7" t="s">
        <v>1598</v>
      </c>
    </row>
    <row r="1240" spans="1:7">
      <c r="A1240" s="5" t="s">
        <v>1599</v>
      </c>
      <c r="B1240" s="5" t="s">
        <v>1600</v>
      </c>
      <c r="C1240" s="5" t="s">
        <v>1996</v>
      </c>
      <c r="D1240" s="5" t="s">
        <v>22</v>
      </c>
      <c r="E1240" s="5" t="s">
        <v>63</v>
      </c>
      <c r="F1240" s="8">
        <v>43503</v>
      </c>
      <c r="G1240" s="5" t="s">
        <v>554</v>
      </c>
    </row>
    <row r="1241" spans="1:7">
      <c r="A1241" s="7" t="s">
        <v>1601</v>
      </c>
      <c r="B1241" s="7" t="s">
        <v>1602</v>
      </c>
      <c r="C1241" s="7" t="s">
        <v>2150</v>
      </c>
      <c r="D1241" s="7" t="s">
        <v>37</v>
      </c>
      <c r="E1241" s="7" t="s">
        <v>63</v>
      </c>
      <c r="F1241" s="9">
        <v>43503</v>
      </c>
      <c r="G1241" s="7" t="s">
        <v>1603</v>
      </c>
    </row>
    <row r="1242" spans="1:7">
      <c r="A1242" s="5" t="s">
        <v>1604</v>
      </c>
      <c r="B1242" s="5" t="s">
        <v>1605</v>
      </c>
      <c r="C1242" s="5" t="s">
        <v>2510</v>
      </c>
      <c r="D1242" s="5" t="s">
        <v>12</v>
      </c>
      <c r="E1242" s="5" t="s">
        <v>63</v>
      </c>
      <c r="F1242" s="8">
        <v>43475</v>
      </c>
      <c r="G1242" s="5" t="s">
        <v>157</v>
      </c>
    </row>
    <row r="1243" spans="1:7">
      <c r="A1243" s="7" t="s">
        <v>1606</v>
      </c>
      <c r="B1243" s="7" t="s">
        <v>1607</v>
      </c>
      <c r="C1243" s="7" t="s">
        <v>2510</v>
      </c>
      <c r="D1243" s="7" t="s">
        <v>12</v>
      </c>
      <c r="E1243" s="7" t="s">
        <v>63</v>
      </c>
      <c r="F1243" s="9">
        <v>43475</v>
      </c>
      <c r="G1243" s="7">
        <v>0</v>
      </c>
    </row>
    <row r="1244" spans="1:7">
      <c r="A1244" s="5" t="s">
        <v>1608</v>
      </c>
      <c r="B1244" s="5" t="s">
        <v>1609</v>
      </c>
      <c r="C1244" s="5" t="s">
        <v>2459</v>
      </c>
      <c r="D1244" s="5" t="s">
        <v>7</v>
      </c>
      <c r="E1244" s="5" t="s">
        <v>75</v>
      </c>
      <c r="F1244" s="8">
        <v>43474</v>
      </c>
      <c r="G1244" s="5">
        <v>0</v>
      </c>
    </row>
    <row r="1245" spans="1:7">
      <c r="A1245" s="7" t="s">
        <v>1610</v>
      </c>
      <c r="B1245" s="7" t="s">
        <v>1611</v>
      </c>
      <c r="C1245" s="7" t="s">
        <v>2453</v>
      </c>
      <c r="D1245" s="7" t="s">
        <v>7</v>
      </c>
      <c r="E1245" s="7" t="s">
        <v>63</v>
      </c>
      <c r="F1245" s="9">
        <v>43474</v>
      </c>
      <c r="G1245" s="7">
        <v>0</v>
      </c>
    </row>
    <row r="1246" spans="1:7">
      <c r="A1246" s="5" t="s">
        <v>1612</v>
      </c>
      <c r="B1246" s="5" t="s">
        <v>1613</v>
      </c>
      <c r="C1246" s="5" t="s">
        <v>2348</v>
      </c>
      <c r="D1246" s="5" t="s">
        <v>3</v>
      </c>
      <c r="E1246" s="5" t="s">
        <v>75</v>
      </c>
      <c r="F1246" s="8">
        <v>43474</v>
      </c>
      <c r="G1246" s="5">
        <v>0</v>
      </c>
    </row>
    <row r="1247" spans="1:7">
      <c r="A1247" s="7" t="s">
        <v>1614</v>
      </c>
      <c r="B1247" s="7" t="s">
        <v>1615</v>
      </c>
      <c r="C1247" s="7" t="s">
        <v>2102</v>
      </c>
      <c r="D1247" s="7" t="s">
        <v>7</v>
      </c>
      <c r="E1247" s="7" t="s">
        <v>75</v>
      </c>
      <c r="F1247" s="9">
        <v>43469</v>
      </c>
      <c r="G1247" s="7" t="s">
        <v>76</v>
      </c>
    </row>
    <row r="1248" spans="1:7">
      <c r="A1248" s="5" t="s">
        <v>1616</v>
      </c>
      <c r="B1248" s="5" t="s">
        <v>1617</v>
      </c>
      <c r="C1248" s="5" t="s">
        <v>1944</v>
      </c>
      <c r="D1248" s="5" t="s">
        <v>6</v>
      </c>
      <c r="E1248" s="5" t="s">
        <v>75</v>
      </c>
      <c r="F1248" s="8">
        <v>43468</v>
      </c>
      <c r="G1248" s="5" t="s">
        <v>100</v>
      </c>
    </row>
    <row r="1249" spans="1:7">
      <c r="A1249" s="7" t="s">
        <v>1618</v>
      </c>
      <c r="B1249" s="7" t="s">
        <v>1619</v>
      </c>
      <c r="C1249" s="7" t="s">
        <v>2423</v>
      </c>
      <c r="D1249" s="7" t="s">
        <v>37</v>
      </c>
      <c r="E1249" s="7" t="s">
        <v>63</v>
      </c>
      <c r="F1249" s="9">
        <v>43468</v>
      </c>
      <c r="G1249" s="7" t="s">
        <v>1620</v>
      </c>
    </row>
    <row r="1250" spans="1:7">
      <c r="A1250" s="5" t="s">
        <v>1621</v>
      </c>
      <c r="B1250" s="5" t="s">
        <v>1622</v>
      </c>
      <c r="C1250" s="5" t="s">
        <v>1972</v>
      </c>
      <c r="D1250" s="5" t="s">
        <v>48</v>
      </c>
      <c r="E1250" s="5" t="s">
        <v>75</v>
      </c>
      <c r="F1250" s="8">
        <v>43468</v>
      </c>
      <c r="G1250" s="5" t="s">
        <v>602</v>
      </c>
    </row>
    <row r="1251" spans="1:7">
      <c r="A1251" s="7" t="s">
        <v>1623</v>
      </c>
      <c r="B1251" s="7" t="s">
        <v>1624</v>
      </c>
      <c r="C1251" s="7" t="s">
        <v>2458</v>
      </c>
      <c r="D1251" s="7" t="s">
        <v>46</v>
      </c>
      <c r="E1251" s="7" t="s">
        <v>75</v>
      </c>
      <c r="F1251" s="9">
        <v>43468</v>
      </c>
      <c r="G1251" s="7" t="s">
        <v>162</v>
      </c>
    </row>
    <row r="1252" spans="1:7">
      <c r="A1252" s="5" t="s">
        <v>1625</v>
      </c>
      <c r="B1252" s="5" t="s">
        <v>1626</v>
      </c>
      <c r="C1252" s="5" t="s">
        <v>2458</v>
      </c>
      <c r="D1252" s="5" t="s">
        <v>46</v>
      </c>
      <c r="E1252" s="5" t="s">
        <v>75</v>
      </c>
      <c r="F1252" s="8">
        <v>43468</v>
      </c>
      <c r="G1252" s="5">
        <v>0</v>
      </c>
    </row>
    <row r="1253" spans="1:7">
      <c r="A1253" s="7" t="s">
        <v>1627</v>
      </c>
      <c r="B1253" s="7" t="s">
        <v>1628</v>
      </c>
      <c r="C1253" s="7" t="s">
        <v>2402</v>
      </c>
      <c r="D1253" s="7" t="s">
        <v>46</v>
      </c>
      <c r="E1253" s="7" t="s">
        <v>75</v>
      </c>
      <c r="F1253" s="9">
        <v>43468</v>
      </c>
      <c r="G1253" s="7">
        <v>0</v>
      </c>
    </row>
    <row r="1254" spans="1:7">
      <c r="A1254" s="5" t="s">
        <v>1608</v>
      </c>
      <c r="B1254" s="5" t="s">
        <v>1609</v>
      </c>
      <c r="C1254" s="5" t="s">
        <v>2459</v>
      </c>
      <c r="D1254" s="5" t="s">
        <v>7</v>
      </c>
      <c r="E1254" s="5" t="s">
        <v>75</v>
      </c>
      <c r="F1254" s="8">
        <v>43474</v>
      </c>
      <c r="G1254" s="5">
        <v>0</v>
      </c>
    </row>
    <row r="1255" spans="1:7">
      <c r="A1255" s="7" t="s">
        <v>1610</v>
      </c>
      <c r="B1255" s="7" t="s">
        <v>1611</v>
      </c>
      <c r="C1255" s="7" t="s">
        <v>2453</v>
      </c>
      <c r="D1255" s="7" t="s">
        <v>7</v>
      </c>
      <c r="E1255" s="7" t="s">
        <v>63</v>
      </c>
      <c r="F1255" s="9">
        <v>43474</v>
      </c>
      <c r="G1255" s="7">
        <v>0</v>
      </c>
    </row>
    <row r="1256" spans="1:7">
      <c r="A1256" s="5" t="s">
        <v>1612</v>
      </c>
      <c r="B1256" s="5" t="s">
        <v>1613</v>
      </c>
      <c r="C1256" s="5" t="s">
        <v>2348</v>
      </c>
      <c r="D1256" s="5" t="s">
        <v>3</v>
      </c>
      <c r="E1256" s="5" t="s">
        <v>75</v>
      </c>
      <c r="F1256" s="8">
        <v>43474</v>
      </c>
      <c r="G1256" s="5">
        <v>0</v>
      </c>
    </row>
    <row r="1257" spans="1:7">
      <c r="A1257" s="7" t="s">
        <v>1614</v>
      </c>
      <c r="B1257" s="7" t="s">
        <v>1615</v>
      </c>
      <c r="C1257" s="7" t="s">
        <v>2102</v>
      </c>
      <c r="D1257" s="7" t="s">
        <v>7</v>
      </c>
      <c r="E1257" s="7" t="s">
        <v>75</v>
      </c>
      <c r="F1257" s="9">
        <v>43469</v>
      </c>
      <c r="G1257" s="7" t="s">
        <v>76</v>
      </c>
    </row>
    <row r="1258" spans="1:7">
      <c r="A1258" s="5" t="s">
        <v>1616</v>
      </c>
      <c r="B1258" s="5" t="s">
        <v>1617</v>
      </c>
      <c r="C1258" s="5" t="s">
        <v>1944</v>
      </c>
      <c r="D1258" s="5" t="s">
        <v>6</v>
      </c>
      <c r="E1258" s="5" t="s">
        <v>75</v>
      </c>
      <c r="F1258" s="8">
        <v>43468</v>
      </c>
      <c r="G1258" s="5" t="s">
        <v>100</v>
      </c>
    </row>
    <row r="1259" spans="1:7">
      <c r="A1259" s="7" t="s">
        <v>1618</v>
      </c>
      <c r="B1259" s="7" t="s">
        <v>1619</v>
      </c>
      <c r="C1259" s="7" t="s">
        <v>2423</v>
      </c>
      <c r="D1259" s="7" t="s">
        <v>37</v>
      </c>
      <c r="E1259" s="7" t="s">
        <v>63</v>
      </c>
      <c r="F1259" s="9">
        <v>43468</v>
      </c>
      <c r="G1259" s="7" t="s">
        <v>1620</v>
      </c>
    </row>
    <row r="1260" spans="1:7">
      <c r="A1260" s="5" t="s">
        <v>1621</v>
      </c>
      <c r="B1260" s="5" t="s">
        <v>1622</v>
      </c>
      <c r="C1260" s="5" t="s">
        <v>1972</v>
      </c>
      <c r="D1260" s="5" t="s">
        <v>48</v>
      </c>
      <c r="E1260" s="5" t="s">
        <v>75</v>
      </c>
      <c r="F1260" s="8">
        <v>43468</v>
      </c>
      <c r="G1260" s="5" t="s">
        <v>602</v>
      </c>
    </row>
    <row r="1261" spans="1:7">
      <c r="A1261" s="7" t="s">
        <v>1623</v>
      </c>
      <c r="B1261" s="7" t="s">
        <v>1624</v>
      </c>
      <c r="C1261" s="7" t="s">
        <v>2458</v>
      </c>
      <c r="D1261" s="7" t="s">
        <v>46</v>
      </c>
      <c r="E1261" s="7" t="s">
        <v>75</v>
      </c>
      <c r="F1261" s="9">
        <v>43468</v>
      </c>
      <c r="G1261" s="7" t="s">
        <v>162</v>
      </c>
    </row>
    <row r="1262" spans="1:7">
      <c r="A1262" s="5" t="s">
        <v>1625</v>
      </c>
      <c r="B1262" s="5" t="s">
        <v>1626</v>
      </c>
      <c r="C1262" s="5" t="s">
        <v>2458</v>
      </c>
      <c r="D1262" s="5" t="s">
        <v>46</v>
      </c>
      <c r="E1262" s="5" t="s">
        <v>75</v>
      </c>
      <c r="F1262" s="8">
        <v>43468</v>
      </c>
      <c r="G1262" s="5">
        <v>0</v>
      </c>
    </row>
    <row r="1263" spans="1:7">
      <c r="A1263" s="7" t="s">
        <v>1627</v>
      </c>
      <c r="B1263" s="10" t="s">
        <v>1628</v>
      </c>
      <c r="C1263" s="7" t="s">
        <v>2402</v>
      </c>
      <c r="D1263" s="7" t="s">
        <v>46</v>
      </c>
      <c r="E1263" s="7" t="s">
        <v>75</v>
      </c>
      <c r="F1263" s="9">
        <v>43468</v>
      </c>
      <c r="G1263" s="7">
        <v>0</v>
      </c>
    </row>
    <row r="1264" spans="1:7">
      <c r="A1264" s="5" t="s">
        <v>2528</v>
      </c>
      <c r="B1264" s="5" t="s">
        <v>2529</v>
      </c>
      <c r="C1264" s="5"/>
      <c r="D1264" s="5" t="s">
        <v>3</v>
      </c>
      <c r="E1264" s="5" t="s">
        <v>75</v>
      </c>
      <c r="F1264" s="8">
        <v>43013</v>
      </c>
      <c r="G1264" s="5" t="s">
        <v>76</v>
      </c>
    </row>
    <row r="1265" spans="1:7">
      <c r="A1265" s="7" t="s">
        <v>1629</v>
      </c>
      <c r="B1265" s="7" t="s">
        <v>1630</v>
      </c>
      <c r="C1265" s="7"/>
      <c r="D1265" s="7" t="s">
        <v>41</v>
      </c>
      <c r="E1265" s="7" t="s">
        <v>75</v>
      </c>
      <c r="F1265" s="9">
        <v>43455</v>
      </c>
      <c r="G1265" s="7">
        <v>0</v>
      </c>
    </row>
    <row r="1266" spans="1:7">
      <c r="A1266" s="5" t="s">
        <v>1631</v>
      </c>
      <c r="B1266" s="5" t="s">
        <v>1632</v>
      </c>
      <c r="C1266" s="5"/>
      <c r="D1266" s="5" t="s">
        <v>11</v>
      </c>
      <c r="E1266" s="5" t="s">
        <v>63</v>
      </c>
      <c r="F1266" s="8">
        <v>43453</v>
      </c>
      <c r="G1266" s="5" t="s">
        <v>76</v>
      </c>
    </row>
    <row r="1267" spans="1:7">
      <c r="A1267" s="7" t="s">
        <v>1633</v>
      </c>
      <c r="B1267" s="7" t="s">
        <v>1634</v>
      </c>
      <c r="C1267" s="7"/>
      <c r="D1267" s="7" t="s">
        <v>7</v>
      </c>
      <c r="E1267" s="7" t="s">
        <v>63</v>
      </c>
      <c r="F1267" s="9">
        <v>43453</v>
      </c>
      <c r="G1267" s="7" t="s">
        <v>121</v>
      </c>
    </row>
    <row r="1268" spans="1:7">
      <c r="A1268" s="5" t="s">
        <v>1635</v>
      </c>
      <c r="B1268" s="5" t="s">
        <v>1636</v>
      </c>
      <c r="C1268" s="5"/>
      <c r="D1268" s="5" t="s">
        <v>14</v>
      </c>
      <c r="E1268" s="5" t="s">
        <v>63</v>
      </c>
      <c r="F1268" s="8">
        <v>43452</v>
      </c>
      <c r="G1268" s="5">
        <v>0</v>
      </c>
    </row>
    <row r="1269" spans="1:7">
      <c r="A1269" s="7" t="s">
        <v>1637</v>
      </c>
      <c r="B1269" s="7" t="s">
        <v>1638</v>
      </c>
      <c r="C1269" s="7"/>
      <c r="D1269" s="7" t="s">
        <v>20</v>
      </c>
      <c r="E1269" s="7" t="s">
        <v>75</v>
      </c>
      <c r="F1269" s="9">
        <v>43451</v>
      </c>
      <c r="G1269" s="7">
        <v>0</v>
      </c>
    </row>
    <row r="1270" spans="1:7">
      <c r="A1270" s="5" t="s">
        <v>1639</v>
      </c>
      <c r="B1270" s="5" t="s">
        <v>1640</v>
      </c>
      <c r="C1270" s="5"/>
      <c r="D1270" s="5" t="s">
        <v>20</v>
      </c>
      <c r="E1270" s="5" t="s">
        <v>75</v>
      </c>
      <c r="F1270" s="8">
        <v>43451</v>
      </c>
      <c r="G1270" s="5" t="s">
        <v>167</v>
      </c>
    </row>
    <row r="1271" spans="1:7">
      <c r="A1271" s="7" t="s">
        <v>1641</v>
      </c>
      <c r="B1271" s="7" t="s">
        <v>1642</v>
      </c>
      <c r="C1271" s="7"/>
      <c r="D1271" s="7" t="s">
        <v>34</v>
      </c>
      <c r="E1271" s="7" t="s">
        <v>63</v>
      </c>
      <c r="F1271" s="9">
        <v>43447</v>
      </c>
      <c r="G1271" s="7" t="s">
        <v>680</v>
      </c>
    </row>
    <row r="1272" spans="1:7">
      <c r="A1272" s="5" t="s">
        <v>1643</v>
      </c>
      <c r="B1272" s="5" t="s">
        <v>1644</v>
      </c>
      <c r="C1272" s="5"/>
      <c r="D1272" s="5" t="s">
        <v>34</v>
      </c>
      <c r="E1272" s="5" t="s">
        <v>63</v>
      </c>
      <c r="F1272" s="8">
        <v>43447</v>
      </c>
      <c r="G1272" s="5" t="s">
        <v>680</v>
      </c>
    </row>
    <row r="1273" spans="1:7">
      <c r="A1273" s="7" t="s">
        <v>1645</v>
      </c>
      <c r="B1273" s="7" t="s">
        <v>1646</v>
      </c>
      <c r="C1273" s="7"/>
      <c r="D1273" s="7" t="s">
        <v>35</v>
      </c>
      <c r="E1273" s="7" t="s">
        <v>63</v>
      </c>
      <c r="F1273" s="9">
        <v>43230</v>
      </c>
      <c r="G1273" s="7" t="s">
        <v>100</v>
      </c>
    </row>
    <row r="1274" spans="1:7">
      <c r="A1274" s="5" t="s">
        <v>1647</v>
      </c>
      <c r="B1274" s="5" t="s">
        <v>1648</v>
      </c>
      <c r="C1274" s="5"/>
      <c r="D1274" s="5" t="s">
        <v>25</v>
      </c>
      <c r="E1274" s="5" t="s">
        <v>63</v>
      </c>
      <c r="F1274" s="8">
        <v>43446</v>
      </c>
      <c r="G1274" s="5" t="s">
        <v>273</v>
      </c>
    </row>
    <row r="1275" spans="1:7">
      <c r="A1275" s="7" t="s">
        <v>1649</v>
      </c>
      <c r="B1275" s="7" t="s">
        <v>1650</v>
      </c>
      <c r="C1275" s="7"/>
      <c r="D1275" s="7" t="s">
        <v>41</v>
      </c>
      <c r="E1275" s="7" t="s">
        <v>75</v>
      </c>
      <c r="F1275" s="9">
        <v>43444</v>
      </c>
      <c r="G1275" s="7">
        <v>0</v>
      </c>
    </row>
    <row r="1276" spans="1:7">
      <c r="A1276" s="5" t="s">
        <v>1651</v>
      </c>
      <c r="B1276" s="5" t="s">
        <v>1652</v>
      </c>
      <c r="C1276" s="5"/>
      <c r="D1276" s="5" t="s">
        <v>48</v>
      </c>
      <c r="E1276" s="5" t="s">
        <v>63</v>
      </c>
      <c r="F1276" s="8">
        <v>43444</v>
      </c>
      <c r="G1276" s="5">
        <v>0</v>
      </c>
    </row>
    <row r="1277" spans="1:7">
      <c r="A1277" s="7" t="s">
        <v>1653</v>
      </c>
      <c r="B1277" s="7" t="s">
        <v>1654</v>
      </c>
      <c r="C1277" s="7"/>
      <c r="D1277" s="7" t="s">
        <v>35</v>
      </c>
      <c r="E1277" s="7" t="s">
        <v>63</v>
      </c>
      <c r="F1277" s="9">
        <v>43440</v>
      </c>
      <c r="G1277" s="7">
        <v>0</v>
      </c>
    </row>
    <row r="1278" spans="1:7">
      <c r="A1278" s="5" t="s">
        <v>1655</v>
      </c>
      <c r="B1278" s="5" t="s">
        <v>1656</v>
      </c>
      <c r="C1278" s="5"/>
      <c r="D1278" s="5" t="s">
        <v>8</v>
      </c>
      <c r="E1278" s="5" t="s">
        <v>75</v>
      </c>
      <c r="F1278" s="8">
        <v>43440</v>
      </c>
      <c r="G1278" s="5">
        <v>0</v>
      </c>
    </row>
    <row r="1279" spans="1:7">
      <c r="A1279" s="7" t="s">
        <v>1657</v>
      </c>
      <c r="B1279" s="7" t="s">
        <v>1658</v>
      </c>
      <c r="C1279" s="7"/>
      <c r="D1279" s="7" t="s">
        <v>8</v>
      </c>
      <c r="E1279" s="7" t="s">
        <v>75</v>
      </c>
      <c r="F1279" s="9">
        <v>43440</v>
      </c>
      <c r="G1279" s="7">
        <v>0</v>
      </c>
    </row>
    <row r="1280" spans="1:7">
      <c r="A1280" s="5" t="s">
        <v>1659</v>
      </c>
      <c r="B1280" s="5" t="s">
        <v>1660</v>
      </c>
      <c r="C1280" s="5"/>
      <c r="D1280" s="5" t="s">
        <v>12</v>
      </c>
      <c r="E1280" s="5" t="s">
        <v>63</v>
      </c>
      <c r="F1280" s="8">
        <v>43434</v>
      </c>
      <c r="G1280" s="5">
        <v>0</v>
      </c>
    </row>
    <row r="1281" spans="1:7">
      <c r="A1281" s="7" t="s">
        <v>1661</v>
      </c>
      <c r="B1281" s="7" t="s">
        <v>1662</v>
      </c>
      <c r="C1281" s="7"/>
      <c r="D1281" s="7" t="s">
        <v>17</v>
      </c>
      <c r="E1281" s="7" t="s">
        <v>63</v>
      </c>
      <c r="F1281" s="9">
        <v>43433</v>
      </c>
      <c r="G1281" s="7" t="s">
        <v>85</v>
      </c>
    </row>
    <row r="1282" spans="1:7">
      <c r="A1282" s="5" t="s">
        <v>1663</v>
      </c>
      <c r="B1282" s="5" t="s">
        <v>1664</v>
      </c>
      <c r="C1282" s="5"/>
      <c r="D1282" s="5" t="s">
        <v>17</v>
      </c>
      <c r="E1282" s="5" t="s">
        <v>63</v>
      </c>
      <c r="F1282" s="8">
        <v>43433</v>
      </c>
      <c r="G1282" s="5" t="s">
        <v>69</v>
      </c>
    </row>
    <row r="1283" spans="1:7">
      <c r="A1283" s="7" t="s">
        <v>1665</v>
      </c>
      <c r="B1283" s="7" t="s">
        <v>1666</v>
      </c>
      <c r="C1283" s="7"/>
      <c r="D1283" s="7" t="s">
        <v>17</v>
      </c>
      <c r="E1283" s="7" t="s">
        <v>63</v>
      </c>
      <c r="F1283" s="9">
        <v>43432</v>
      </c>
      <c r="G1283" s="7" t="s">
        <v>69</v>
      </c>
    </row>
    <row r="1284" spans="1:7">
      <c r="A1284" s="5" t="s">
        <v>1667</v>
      </c>
      <c r="B1284" s="5" t="s">
        <v>1668</v>
      </c>
      <c r="C1284" s="5"/>
      <c r="D1284" s="5" t="s">
        <v>17</v>
      </c>
      <c r="E1284" s="5" t="s">
        <v>63</v>
      </c>
      <c r="F1284" s="8">
        <v>43432</v>
      </c>
      <c r="G1284" s="5" t="s">
        <v>85</v>
      </c>
    </row>
    <row r="1285" spans="1:7">
      <c r="A1285" s="7" t="s">
        <v>1669</v>
      </c>
      <c r="B1285" s="7" t="s">
        <v>1670</v>
      </c>
      <c r="C1285" s="7"/>
      <c r="D1285" s="7" t="s">
        <v>40</v>
      </c>
      <c r="E1285" s="7" t="s">
        <v>63</v>
      </c>
      <c r="F1285" s="9">
        <v>43432</v>
      </c>
      <c r="G1285" s="7" t="s">
        <v>1671</v>
      </c>
    </row>
    <row r="1286" spans="1:7">
      <c r="A1286" s="5" t="s">
        <v>1672</v>
      </c>
      <c r="B1286" s="5" t="s">
        <v>1673</v>
      </c>
      <c r="C1286" s="5"/>
      <c r="D1286" s="5" t="s">
        <v>17</v>
      </c>
      <c r="E1286" s="5" t="s">
        <v>63</v>
      </c>
      <c r="F1286" s="8">
        <v>43424</v>
      </c>
      <c r="G1286" s="5">
        <v>0</v>
      </c>
    </row>
    <row r="1287" spans="1:7">
      <c r="A1287" s="7" t="s">
        <v>1674</v>
      </c>
      <c r="B1287" s="7" t="s">
        <v>1675</v>
      </c>
      <c r="C1287" s="7"/>
      <c r="D1287" s="7" t="s">
        <v>37</v>
      </c>
      <c r="E1287" s="7" t="s">
        <v>63</v>
      </c>
      <c r="F1287" s="9">
        <v>43420</v>
      </c>
      <c r="G1287" s="7">
        <v>0</v>
      </c>
    </row>
    <row r="1288" spans="1:7">
      <c r="A1288" s="5" t="s">
        <v>1676</v>
      </c>
      <c r="B1288" s="5" t="s">
        <v>1677</v>
      </c>
      <c r="C1288" s="5"/>
      <c r="D1288" s="5" t="s">
        <v>37</v>
      </c>
      <c r="E1288" s="5" t="s">
        <v>63</v>
      </c>
      <c r="F1288" s="8">
        <v>43420</v>
      </c>
      <c r="G1288" s="5">
        <v>0</v>
      </c>
    </row>
    <row r="1289" spans="1:7">
      <c r="A1289" s="7" t="s">
        <v>1678</v>
      </c>
      <c r="B1289" s="7" t="s">
        <v>1679</v>
      </c>
      <c r="C1289" s="7"/>
      <c r="D1289" s="7" t="s">
        <v>17</v>
      </c>
      <c r="E1289" s="7" t="s">
        <v>63</v>
      </c>
      <c r="F1289" s="9">
        <v>43419</v>
      </c>
      <c r="G1289" s="7" t="s">
        <v>85</v>
      </c>
    </row>
    <row r="1290" spans="1:7">
      <c r="A1290" s="5" t="s">
        <v>1680</v>
      </c>
      <c r="B1290" s="5" t="s">
        <v>1681</v>
      </c>
      <c r="C1290" s="5"/>
      <c r="D1290" s="5" t="s">
        <v>41</v>
      </c>
      <c r="E1290" s="5" t="s">
        <v>63</v>
      </c>
      <c r="F1290" s="8">
        <v>43396</v>
      </c>
      <c r="G1290" s="5" t="s">
        <v>69</v>
      </c>
    </row>
    <row r="1291" spans="1:7">
      <c r="A1291" s="7" t="s">
        <v>1682</v>
      </c>
      <c r="B1291" s="7" t="s">
        <v>1683</v>
      </c>
      <c r="C1291" s="7"/>
      <c r="D1291" s="7" t="s">
        <v>38</v>
      </c>
      <c r="E1291" s="7" t="s">
        <v>63</v>
      </c>
      <c r="F1291" s="9">
        <v>43392</v>
      </c>
      <c r="G1291" s="7" t="s">
        <v>157</v>
      </c>
    </row>
    <row r="1292" spans="1:7">
      <c r="A1292" s="5" t="s">
        <v>1684</v>
      </c>
      <c r="B1292" s="5" t="s">
        <v>1685</v>
      </c>
      <c r="C1292" s="5"/>
      <c r="D1292" s="5" t="s">
        <v>3</v>
      </c>
      <c r="E1292" s="5" t="s">
        <v>75</v>
      </c>
      <c r="F1292" s="8">
        <v>43369</v>
      </c>
      <c r="G1292" s="5" t="s">
        <v>121</v>
      </c>
    </row>
    <row r="1293" spans="1:7">
      <c r="A1293" s="7" t="s">
        <v>1686</v>
      </c>
      <c r="B1293" s="7" t="s">
        <v>1687</v>
      </c>
      <c r="C1293" s="7"/>
      <c r="D1293" s="7" t="s">
        <v>23</v>
      </c>
      <c r="E1293" s="7" t="s">
        <v>63</v>
      </c>
      <c r="F1293" s="9">
        <v>43383</v>
      </c>
      <c r="G1293" s="7" t="s">
        <v>148</v>
      </c>
    </row>
    <row r="1294" spans="1:7">
      <c r="A1294" s="5" t="s">
        <v>1688</v>
      </c>
      <c r="B1294" s="5" t="s">
        <v>1689</v>
      </c>
      <c r="C1294" s="5"/>
      <c r="D1294" s="5" t="s">
        <v>7</v>
      </c>
      <c r="E1294" s="5" t="s">
        <v>75</v>
      </c>
      <c r="F1294" s="8">
        <v>43378</v>
      </c>
      <c r="G1294" s="5" t="s">
        <v>76</v>
      </c>
    </row>
    <row r="1295" spans="1:7">
      <c r="A1295" s="7" t="s">
        <v>1690</v>
      </c>
      <c r="B1295" s="7" t="s">
        <v>1691</v>
      </c>
      <c r="C1295" s="7"/>
      <c r="D1295" s="7" t="s">
        <v>7</v>
      </c>
      <c r="E1295" s="7" t="s">
        <v>63</v>
      </c>
      <c r="F1295" s="9">
        <v>43371</v>
      </c>
      <c r="G1295" s="7">
        <v>0</v>
      </c>
    </row>
    <row r="1296" spans="1:7">
      <c r="A1296" s="5" t="s">
        <v>1692</v>
      </c>
      <c r="B1296" s="5" t="s">
        <v>1693</v>
      </c>
      <c r="C1296" s="5"/>
      <c r="D1296" s="5" t="s">
        <v>17</v>
      </c>
      <c r="E1296" s="5" t="s">
        <v>63</v>
      </c>
      <c r="F1296" s="8">
        <v>43371</v>
      </c>
      <c r="G1296" s="5" t="s">
        <v>85</v>
      </c>
    </row>
    <row r="1297" spans="1:7">
      <c r="A1297" s="7" t="s">
        <v>1694</v>
      </c>
      <c r="B1297" s="7" t="s">
        <v>1695</v>
      </c>
      <c r="C1297" s="7"/>
      <c r="D1297" s="7" t="s">
        <v>5</v>
      </c>
      <c r="E1297" s="7" t="s">
        <v>75</v>
      </c>
      <c r="F1297" s="9">
        <v>43293</v>
      </c>
      <c r="G1297" s="7" t="s">
        <v>1696</v>
      </c>
    </row>
    <row r="1298" spans="1:7">
      <c r="A1298" s="5" t="s">
        <v>2530</v>
      </c>
      <c r="B1298" s="5" t="s">
        <v>2531</v>
      </c>
      <c r="C1298" s="5"/>
      <c r="D1298" s="5" t="s">
        <v>7</v>
      </c>
      <c r="E1298" s="5" t="s">
        <v>75</v>
      </c>
      <c r="F1298" s="8">
        <v>42944</v>
      </c>
      <c r="G1298" s="5" t="s">
        <v>1765</v>
      </c>
    </row>
    <row r="1299" spans="1:7">
      <c r="A1299" s="7" t="s">
        <v>1697</v>
      </c>
      <c r="B1299" s="7" t="s">
        <v>1698</v>
      </c>
      <c r="C1299" s="7"/>
      <c r="D1299" s="7" t="s">
        <v>25</v>
      </c>
      <c r="E1299" s="7" t="s">
        <v>63</v>
      </c>
      <c r="F1299" s="9">
        <v>43370</v>
      </c>
      <c r="G1299" s="7" t="s">
        <v>1699</v>
      </c>
    </row>
    <row r="1300" spans="1:7">
      <c r="A1300" s="5" t="s">
        <v>1700</v>
      </c>
      <c r="B1300" s="5" t="s">
        <v>1701</v>
      </c>
      <c r="C1300" s="5"/>
      <c r="D1300" s="5" t="s">
        <v>35</v>
      </c>
      <c r="E1300" s="5" t="s">
        <v>75</v>
      </c>
      <c r="F1300" s="8">
        <v>43293</v>
      </c>
      <c r="G1300" s="5" t="s">
        <v>1702</v>
      </c>
    </row>
    <row r="1301" spans="1:7">
      <c r="A1301" s="7" t="s">
        <v>1703</v>
      </c>
      <c r="B1301" s="7" t="s">
        <v>1704</v>
      </c>
      <c r="C1301" s="7"/>
      <c r="D1301" s="7" t="s">
        <v>50</v>
      </c>
      <c r="E1301" s="7" t="s">
        <v>63</v>
      </c>
      <c r="F1301" s="9">
        <v>43370</v>
      </c>
      <c r="G1301" s="7" t="s">
        <v>317</v>
      </c>
    </row>
    <row r="1302" spans="1:7">
      <c r="A1302" s="5" t="s">
        <v>1705</v>
      </c>
      <c r="B1302" s="5" t="s">
        <v>1706</v>
      </c>
      <c r="C1302" s="5"/>
      <c r="D1302" s="5" t="s">
        <v>52</v>
      </c>
      <c r="E1302" s="5" t="s">
        <v>75</v>
      </c>
      <c r="F1302" s="8">
        <v>43368</v>
      </c>
      <c r="G1302" s="5" t="s">
        <v>415</v>
      </c>
    </row>
    <row r="1303" spans="1:7">
      <c r="A1303" s="7" t="s">
        <v>1707</v>
      </c>
      <c r="B1303" s="7" t="s">
        <v>1708</v>
      </c>
      <c r="C1303" s="7"/>
      <c r="D1303" s="7" t="s">
        <v>28</v>
      </c>
      <c r="E1303" s="7" t="s">
        <v>75</v>
      </c>
      <c r="F1303" s="9">
        <v>43158</v>
      </c>
      <c r="G1303" s="7" t="s">
        <v>1095</v>
      </c>
    </row>
    <row r="1304" spans="1:7">
      <c r="A1304" s="5" t="s">
        <v>2532</v>
      </c>
      <c r="B1304" s="5" t="s">
        <v>2533</v>
      </c>
      <c r="C1304" s="5"/>
      <c r="D1304" s="5" t="s">
        <v>52</v>
      </c>
      <c r="E1304" s="5" t="s">
        <v>75</v>
      </c>
      <c r="F1304" s="8">
        <v>43004</v>
      </c>
      <c r="G1304" s="5" t="s">
        <v>242</v>
      </c>
    </row>
    <row r="1305" spans="1:7">
      <c r="A1305" s="7" t="s">
        <v>1709</v>
      </c>
      <c r="B1305" s="7" t="s">
        <v>1710</v>
      </c>
      <c r="C1305" s="7"/>
      <c r="D1305" s="7" t="s">
        <v>25</v>
      </c>
      <c r="E1305" s="7" t="s">
        <v>75</v>
      </c>
      <c r="F1305" s="9">
        <v>43360</v>
      </c>
      <c r="G1305" s="7" t="s">
        <v>1711</v>
      </c>
    </row>
    <row r="1306" spans="1:7">
      <c r="A1306" s="5" t="s">
        <v>1712</v>
      </c>
      <c r="B1306" s="5" t="s">
        <v>1713</v>
      </c>
      <c r="C1306" s="5"/>
      <c r="D1306" s="5" t="s">
        <v>46</v>
      </c>
      <c r="E1306" s="5" t="s">
        <v>75</v>
      </c>
      <c r="F1306" s="8">
        <v>43356</v>
      </c>
      <c r="G1306" s="5" t="s">
        <v>85</v>
      </c>
    </row>
    <row r="1307" spans="1:7">
      <c r="A1307" s="7" t="s">
        <v>1714</v>
      </c>
      <c r="B1307" s="7" t="s">
        <v>1715</v>
      </c>
      <c r="C1307" s="7"/>
      <c r="D1307" s="7" t="s">
        <v>48</v>
      </c>
      <c r="E1307" s="7" t="s">
        <v>63</v>
      </c>
      <c r="F1307" s="9">
        <v>43356</v>
      </c>
      <c r="G1307" s="7">
        <v>0</v>
      </c>
    </row>
    <row r="1308" spans="1:7">
      <c r="A1308" s="5" t="s">
        <v>1716</v>
      </c>
      <c r="B1308" s="5" t="s">
        <v>1717</v>
      </c>
      <c r="C1308" s="5"/>
      <c r="D1308" s="5" t="s">
        <v>12</v>
      </c>
      <c r="E1308" s="5" t="s">
        <v>63</v>
      </c>
      <c r="F1308" s="8">
        <v>43353</v>
      </c>
      <c r="G1308" s="5" t="s">
        <v>502</v>
      </c>
    </row>
    <row r="1309" spans="1:7">
      <c r="A1309" s="7" t="s">
        <v>1718</v>
      </c>
      <c r="B1309" s="7" t="s">
        <v>1719</v>
      </c>
      <c r="C1309" s="7"/>
      <c r="D1309" s="7" t="s">
        <v>7</v>
      </c>
      <c r="E1309" s="7" t="s">
        <v>63</v>
      </c>
      <c r="F1309" s="9">
        <v>43350</v>
      </c>
      <c r="G1309" s="7" t="s">
        <v>280</v>
      </c>
    </row>
    <row r="1310" spans="1:7">
      <c r="A1310" s="5" t="s">
        <v>1720</v>
      </c>
      <c r="B1310" s="5" t="s">
        <v>1721</v>
      </c>
      <c r="C1310" s="5"/>
      <c r="D1310" s="5" t="s">
        <v>51</v>
      </c>
      <c r="E1310" s="5" t="s">
        <v>63</v>
      </c>
      <c r="F1310" s="8">
        <v>43349</v>
      </c>
      <c r="G1310" s="5" t="s">
        <v>124</v>
      </c>
    </row>
    <row r="1311" spans="1:7">
      <c r="A1311" s="7" t="s">
        <v>1722</v>
      </c>
      <c r="B1311" s="7" t="s">
        <v>1723</v>
      </c>
      <c r="C1311" s="7"/>
      <c r="D1311" s="7" t="s">
        <v>7</v>
      </c>
      <c r="E1311" s="7" t="s">
        <v>63</v>
      </c>
      <c r="F1311" s="9">
        <v>43348</v>
      </c>
      <c r="G1311" s="7">
        <v>0</v>
      </c>
    </row>
    <row r="1312" spans="1:7">
      <c r="A1312" s="5" t="s">
        <v>1724</v>
      </c>
      <c r="B1312" s="5" t="s">
        <v>1725</v>
      </c>
      <c r="C1312" s="5"/>
      <c r="D1312" s="5" t="s">
        <v>24</v>
      </c>
      <c r="E1312" s="5" t="s">
        <v>75</v>
      </c>
      <c r="F1312" s="8">
        <v>43340</v>
      </c>
      <c r="G1312" s="5" t="s">
        <v>85</v>
      </c>
    </row>
    <row r="1313" spans="1:7">
      <c r="A1313" s="7" t="s">
        <v>1726</v>
      </c>
      <c r="B1313" s="7" t="s">
        <v>1727</v>
      </c>
      <c r="C1313" s="7"/>
      <c r="D1313" s="7" t="s">
        <v>12</v>
      </c>
      <c r="E1313" s="7" t="s">
        <v>75</v>
      </c>
      <c r="F1313" s="9">
        <v>43335</v>
      </c>
      <c r="G1313" s="7" t="s">
        <v>85</v>
      </c>
    </row>
    <row r="1314" spans="1:7">
      <c r="A1314" s="5" t="s">
        <v>1728</v>
      </c>
      <c r="B1314" s="5" t="s">
        <v>1729</v>
      </c>
      <c r="C1314" s="5"/>
      <c r="D1314" s="5" t="s">
        <v>25</v>
      </c>
      <c r="E1314" s="5" t="s">
        <v>63</v>
      </c>
      <c r="F1314" s="8">
        <v>43335</v>
      </c>
      <c r="G1314" s="5" t="s">
        <v>1048</v>
      </c>
    </row>
    <row r="1315" spans="1:7">
      <c r="A1315" s="7" t="s">
        <v>1730</v>
      </c>
      <c r="B1315" s="7" t="s">
        <v>1731</v>
      </c>
      <c r="C1315" s="7"/>
      <c r="D1315" s="7" t="s">
        <v>37</v>
      </c>
      <c r="E1315" s="7" t="s">
        <v>63</v>
      </c>
      <c r="F1315" s="9">
        <v>43335</v>
      </c>
      <c r="G1315" s="7" t="s">
        <v>85</v>
      </c>
    </row>
    <row r="1316" spans="1:7">
      <c r="A1316" s="5" t="s">
        <v>1732</v>
      </c>
      <c r="B1316" s="5" t="s">
        <v>1733</v>
      </c>
      <c r="C1316" s="5"/>
      <c r="D1316" s="5" t="s">
        <v>25</v>
      </c>
      <c r="E1316" s="5" t="s">
        <v>63</v>
      </c>
      <c r="F1316" s="8">
        <v>43335</v>
      </c>
      <c r="G1316" s="5" t="s">
        <v>1364</v>
      </c>
    </row>
    <row r="1317" spans="1:7">
      <c r="A1317" s="7" t="s">
        <v>1734</v>
      </c>
      <c r="B1317" s="7" t="s">
        <v>1735</v>
      </c>
      <c r="C1317" s="7"/>
      <c r="D1317" s="7" t="s">
        <v>18</v>
      </c>
      <c r="E1317" s="7" t="s">
        <v>75</v>
      </c>
      <c r="F1317" s="9">
        <v>43322</v>
      </c>
      <c r="G1317" s="7">
        <v>0</v>
      </c>
    </row>
    <row r="1318" spans="1:7">
      <c r="A1318" s="5" t="s">
        <v>1736</v>
      </c>
      <c r="B1318" s="5" t="s">
        <v>1737</v>
      </c>
      <c r="C1318" s="5"/>
      <c r="D1318" s="5" t="s">
        <v>40</v>
      </c>
      <c r="E1318" s="5" t="s">
        <v>63</v>
      </c>
      <c r="F1318" s="8">
        <v>43312</v>
      </c>
      <c r="G1318" s="5" t="s">
        <v>69</v>
      </c>
    </row>
    <row r="1319" spans="1:7">
      <c r="A1319" s="7" t="s">
        <v>1738</v>
      </c>
      <c r="B1319" s="7" t="s">
        <v>1739</v>
      </c>
      <c r="C1319" s="7"/>
      <c r="D1319" s="7" t="s">
        <v>53</v>
      </c>
      <c r="E1319" s="7" t="s">
        <v>75</v>
      </c>
      <c r="F1319" s="9">
        <v>43312</v>
      </c>
      <c r="G1319" s="7" t="s">
        <v>415</v>
      </c>
    </row>
    <row r="1320" spans="1:7">
      <c r="A1320" s="5" t="s">
        <v>1740</v>
      </c>
      <c r="B1320" s="5" t="s">
        <v>1741</v>
      </c>
      <c r="C1320" s="5"/>
      <c r="D1320" s="5" t="s">
        <v>48</v>
      </c>
      <c r="E1320" s="5" t="s">
        <v>63</v>
      </c>
      <c r="F1320" s="8">
        <v>43312</v>
      </c>
      <c r="G1320" s="5" t="s">
        <v>317</v>
      </c>
    </row>
    <row r="1321" spans="1:7">
      <c r="A1321" s="7" t="s">
        <v>1722</v>
      </c>
      <c r="B1321" s="7" t="s">
        <v>1723</v>
      </c>
      <c r="C1321" s="7"/>
      <c r="D1321" s="7" t="s">
        <v>7</v>
      </c>
      <c r="E1321" s="7" t="s">
        <v>63</v>
      </c>
      <c r="F1321" s="9">
        <v>43348</v>
      </c>
      <c r="G1321" s="7">
        <v>0</v>
      </c>
    </row>
    <row r="1322" spans="1:7">
      <c r="A1322" s="5" t="s">
        <v>1724</v>
      </c>
      <c r="B1322" s="5" t="s">
        <v>1725</v>
      </c>
      <c r="C1322" s="5"/>
      <c r="D1322" s="5" t="s">
        <v>24</v>
      </c>
      <c r="E1322" s="5" t="s">
        <v>75</v>
      </c>
      <c r="F1322" s="8">
        <v>43340</v>
      </c>
      <c r="G1322" s="5" t="s">
        <v>85</v>
      </c>
    </row>
    <row r="1323" spans="1:7">
      <c r="A1323" s="7" t="s">
        <v>1726</v>
      </c>
      <c r="B1323" s="7" t="s">
        <v>1727</v>
      </c>
      <c r="C1323" s="7"/>
      <c r="D1323" s="7" t="s">
        <v>12</v>
      </c>
      <c r="E1323" s="7" t="s">
        <v>75</v>
      </c>
      <c r="F1323" s="9">
        <v>43335</v>
      </c>
      <c r="G1323" s="7" t="s">
        <v>85</v>
      </c>
    </row>
    <row r="1324" spans="1:7">
      <c r="A1324" s="5" t="s">
        <v>1728</v>
      </c>
      <c r="B1324" s="5" t="s">
        <v>1729</v>
      </c>
      <c r="C1324" s="5"/>
      <c r="D1324" s="5" t="s">
        <v>25</v>
      </c>
      <c r="E1324" s="5" t="s">
        <v>63</v>
      </c>
      <c r="F1324" s="8">
        <v>43335</v>
      </c>
      <c r="G1324" s="5" t="s">
        <v>1048</v>
      </c>
    </row>
    <row r="1325" spans="1:7">
      <c r="A1325" s="7" t="s">
        <v>1730</v>
      </c>
      <c r="B1325" s="7" t="s">
        <v>1731</v>
      </c>
      <c r="C1325" s="7"/>
      <c r="D1325" s="7" t="s">
        <v>37</v>
      </c>
      <c r="E1325" s="7" t="s">
        <v>63</v>
      </c>
      <c r="F1325" s="9">
        <v>43335</v>
      </c>
      <c r="G1325" s="7" t="s">
        <v>85</v>
      </c>
    </row>
    <row r="1326" spans="1:7">
      <c r="A1326" s="5" t="s">
        <v>1732</v>
      </c>
      <c r="B1326" s="5" t="s">
        <v>1733</v>
      </c>
      <c r="C1326" s="5"/>
      <c r="D1326" s="5" t="s">
        <v>25</v>
      </c>
      <c r="E1326" s="5" t="s">
        <v>63</v>
      </c>
      <c r="F1326" s="8">
        <v>43335</v>
      </c>
      <c r="G1326" s="5" t="s">
        <v>1364</v>
      </c>
    </row>
    <row r="1327" spans="1:7">
      <c r="A1327" s="7" t="s">
        <v>1734</v>
      </c>
      <c r="B1327" s="7" t="s">
        <v>1735</v>
      </c>
      <c r="C1327" s="7"/>
      <c r="D1327" s="7" t="s">
        <v>18</v>
      </c>
      <c r="E1327" s="7" t="s">
        <v>75</v>
      </c>
      <c r="F1327" s="9">
        <v>43322</v>
      </c>
      <c r="G1327" s="7">
        <v>0</v>
      </c>
    </row>
    <row r="1328" spans="1:7">
      <c r="A1328" s="5" t="s">
        <v>1736</v>
      </c>
      <c r="B1328" s="5" t="s">
        <v>1737</v>
      </c>
      <c r="C1328" s="5"/>
      <c r="D1328" s="5" t="s">
        <v>40</v>
      </c>
      <c r="E1328" s="5" t="s">
        <v>63</v>
      </c>
      <c r="F1328" s="8">
        <v>43312</v>
      </c>
      <c r="G1328" s="5" t="s">
        <v>69</v>
      </c>
    </row>
    <row r="1329" spans="1:7">
      <c r="A1329" s="7" t="s">
        <v>1738</v>
      </c>
      <c r="B1329" s="7" t="s">
        <v>1739</v>
      </c>
      <c r="C1329" s="7"/>
      <c r="D1329" s="7" t="s">
        <v>53</v>
      </c>
      <c r="E1329" s="7" t="s">
        <v>75</v>
      </c>
      <c r="F1329" s="9">
        <v>43312</v>
      </c>
      <c r="G1329" s="7" t="s">
        <v>415</v>
      </c>
    </row>
    <row r="1330" spans="1:7">
      <c r="A1330" s="5" t="s">
        <v>1740</v>
      </c>
      <c r="B1330" s="5" t="s">
        <v>1741</v>
      </c>
      <c r="C1330" s="5"/>
      <c r="D1330" s="5" t="s">
        <v>48</v>
      </c>
      <c r="E1330" s="5" t="s">
        <v>63</v>
      </c>
      <c r="F1330" s="8">
        <v>43312</v>
      </c>
      <c r="G1330" s="5" t="s">
        <v>317</v>
      </c>
    </row>
    <row r="1331" spans="1:7">
      <c r="A1331" s="7" t="s">
        <v>1647</v>
      </c>
      <c r="B1331" s="7" t="s">
        <v>1648</v>
      </c>
      <c r="C1331" s="7"/>
      <c r="D1331" s="7" t="s">
        <v>25</v>
      </c>
      <c r="E1331" s="7" t="s">
        <v>63</v>
      </c>
      <c r="F1331" s="9">
        <v>43446</v>
      </c>
      <c r="G1331" s="7" t="s">
        <v>273</v>
      </c>
    </row>
    <row r="1332" spans="1:7">
      <c r="A1332" s="5" t="s">
        <v>1742</v>
      </c>
      <c r="B1332" s="5" t="s">
        <v>1743</v>
      </c>
      <c r="C1332" s="5"/>
      <c r="D1332" s="5" t="s">
        <v>6</v>
      </c>
      <c r="E1332" s="5" t="s">
        <v>75</v>
      </c>
      <c r="F1332" s="8">
        <v>43304</v>
      </c>
      <c r="G1332" s="5" t="s">
        <v>845</v>
      </c>
    </row>
    <row r="1333" spans="1:7">
      <c r="A1333" s="7" t="s">
        <v>1744</v>
      </c>
      <c r="B1333" s="7" t="s">
        <v>1745</v>
      </c>
      <c r="C1333" s="7"/>
      <c r="D1333" s="7" t="s">
        <v>38</v>
      </c>
      <c r="E1333" s="7" t="s">
        <v>75</v>
      </c>
      <c r="F1333" s="9">
        <v>43304</v>
      </c>
      <c r="G1333" s="7" t="s">
        <v>76</v>
      </c>
    </row>
    <row r="1334" spans="1:7">
      <c r="A1334" s="5" t="s">
        <v>1746</v>
      </c>
      <c r="B1334" s="5" t="s">
        <v>1747</v>
      </c>
      <c r="C1334" s="5"/>
      <c r="D1334" s="5" t="s">
        <v>39</v>
      </c>
      <c r="E1334" s="5" t="s">
        <v>75</v>
      </c>
      <c r="F1334" s="8">
        <v>43298</v>
      </c>
      <c r="G1334" s="5">
        <v>0</v>
      </c>
    </row>
    <row r="1335" spans="1:7">
      <c r="A1335" s="7" t="s">
        <v>1748</v>
      </c>
      <c r="B1335" s="7" t="s">
        <v>1749</v>
      </c>
      <c r="C1335" s="7"/>
      <c r="D1335" s="7" t="s">
        <v>16</v>
      </c>
      <c r="E1335" s="7" t="s">
        <v>75</v>
      </c>
      <c r="F1335" s="9">
        <v>43298</v>
      </c>
      <c r="G1335" s="7" t="s">
        <v>1750</v>
      </c>
    </row>
    <row r="1336" spans="1:7">
      <c r="A1336" s="5" t="s">
        <v>1751</v>
      </c>
      <c r="B1336" s="5" t="s">
        <v>1752</v>
      </c>
      <c r="C1336" s="5"/>
      <c r="D1336" s="5" t="s">
        <v>6</v>
      </c>
      <c r="E1336" s="5" t="s">
        <v>75</v>
      </c>
      <c r="F1336" s="8">
        <v>43298</v>
      </c>
      <c r="G1336" s="5" t="s">
        <v>1753</v>
      </c>
    </row>
    <row r="1337" spans="1:7">
      <c r="A1337" s="7" t="s">
        <v>2534</v>
      </c>
      <c r="B1337" s="7" t="s">
        <v>2535</v>
      </c>
      <c r="C1337" s="7"/>
      <c r="D1337" s="7" t="s">
        <v>50</v>
      </c>
      <c r="E1337" s="7" t="s">
        <v>63</v>
      </c>
      <c r="F1337" s="9">
        <v>43010</v>
      </c>
      <c r="G1337" s="7" t="s">
        <v>2536</v>
      </c>
    </row>
    <row r="1338" spans="1:7">
      <c r="A1338" s="5" t="s">
        <v>1754</v>
      </c>
      <c r="B1338" s="5" t="s">
        <v>1755</v>
      </c>
      <c r="C1338" s="5"/>
      <c r="D1338" s="5" t="s">
        <v>8</v>
      </c>
      <c r="E1338" s="5" t="s">
        <v>75</v>
      </c>
      <c r="F1338" s="8">
        <v>43293</v>
      </c>
      <c r="G1338" s="5" t="s">
        <v>1756</v>
      </c>
    </row>
    <row r="1339" spans="1:7">
      <c r="A1339" s="7" t="s">
        <v>1757</v>
      </c>
      <c r="B1339" s="7" t="s">
        <v>1758</v>
      </c>
      <c r="C1339" s="7"/>
      <c r="D1339" s="7" t="s">
        <v>6</v>
      </c>
      <c r="E1339" s="7" t="s">
        <v>75</v>
      </c>
      <c r="F1339" s="9">
        <v>43293</v>
      </c>
      <c r="G1339" s="7" t="s">
        <v>1759</v>
      </c>
    </row>
    <row r="1340" spans="1:7">
      <c r="A1340" s="5" t="s">
        <v>1760</v>
      </c>
      <c r="B1340" s="5" t="s">
        <v>1761</v>
      </c>
      <c r="C1340" s="5"/>
      <c r="D1340" s="5" t="s">
        <v>6</v>
      </c>
      <c r="E1340" s="5" t="s">
        <v>75</v>
      </c>
      <c r="F1340" s="8">
        <v>43293</v>
      </c>
      <c r="G1340" s="5" t="s">
        <v>1762</v>
      </c>
    </row>
    <row r="1341" spans="1:7">
      <c r="A1341" s="7" t="s">
        <v>1763</v>
      </c>
      <c r="B1341" s="7" t="s">
        <v>1764</v>
      </c>
      <c r="C1341" s="7"/>
      <c r="D1341" s="7" t="s">
        <v>43</v>
      </c>
      <c r="E1341" s="7" t="s">
        <v>75</v>
      </c>
      <c r="F1341" s="9">
        <v>43293</v>
      </c>
      <c r="G1341" s="7" t="s">
        <v>1765</v>
      </c>
    </row>
    <row r="1342" spans="1:7">
      <c r="A1342" s="5" t="s">
        <v>1766</v>
      </c>
      <c r="B1342" s="5" t="s">
        <v>1767</v>
      </c>
      <c r="C1342" s="5"/>
      <c r="D1342" s="5" t="s">
        <v>3</v>
      </c>
      <c r="E1342" s="5" t="s">
        <v>75</v>
      </c>
      <c r="F1342" s="8">
        <v>43293</v>
      </c>
      <c r="G1342" s="5" t="s">
        <v>757</v>
      </c>
    </row>
    <row r="1343" spans="1:7">
      <c r="A1343" s="7" t="s">
        <v>1768</v>
      </c>
      <c r="B1343" s="7" t="s">
        <v>1769</v>
      </c>
      <c r="C1343" s="7"/>
      <c r="D1343" s="7" t="s">
        <v>37</v>
      </c>
      <c r="E1343" s="7" t="s">
        <v>63</v>
      </c>
      <c r="F1343" s="9">
        <v>43293</v>
      </c>
      <c r="G1343" s="7">
        <v>0</v>
      </c>
    </row>
    <row r="1344" spans="1:7">
      <c r="A1344" s="5" t="s">
        <v>1770</v>
      </c>
      <c r="B1344" s="5" t="s">
        <v>1771</v>
      </c>
      <c r="C1344" s="5"/>
      <c r="D1344" s="5" t="s">
        <v>37</v>
      </c>
      <c r="E1344" s="5" t="s">
        <v>75</v>
      </c>
      <c r="F1344" s="8">
        <v>43293</v>
      </c>
      <c r="G1344" s="5">
        <v>0</v>
      </c>
    </row>
    <row r="1345" spans="1:7">
      <c r="A1345" s="7" t="s">
        <v>1772</v>
      </c>
      <c r="B1345" s="7" t="s">
        <v>1773</v>
      </c>
      <c r="C1345" s="7"/>
      <c r="D1345" s="7" t="s">
        <v>22</v>
      </c>
      <c r="E1345" s="7" t="s">
        <v>63</v>
      </c>
      <c r="F1345" s="9">
        <v>43292</v>
      </c>
      <c r="G1345" s="7" t="s">
        <v>211</v>
      </c>
    </row>
    <row r="1346" spans="1:7">
      <c r="A1346" s="5" t="s">
        <v>1774</v>
      </c>
      <c r="B1346" s="5" t="s">
        <v>1775</v>
      </c>
      <c r="C1346" s="5"/>
      <c r="D1346" s="5" t="s">
        <v>43</v>
      </c>
      <c r="E1346" s="5" t="s">
        <v>75</v>
      </c>
      <c r="F1346" s="8">
        <v>43279</v>
      </c>
      <c r="G1346" s="5" t="s">
        <v>1776</v>
      </c>
    </row>
    <row r="1347" spans="1:7">
      <c r="A1347" s="7" t="s">
        <v>2537</v>
      </c>
      <c r="B1347" s="7" t="s">
        <v>2538</v>
      </c>
      <c r="C1347" s="7"/>
      <c r="D1347" s="7" t="s">
        <v>17</v>
      </c>
      <c r="E1347" s="7" t="s">
        <v>75</v>
      </c>
      <c r="F1347" s="9">
        <v>42780</v>
      </c>
      <c r="G1347" s="7">
        <v>0</v>
      </c>
    </row>
    <row r="1348" spans="1:7">
      <c r="A1348" s="5" t="s">
        <v>1777</v>
      </c>
      <c r="B1348" s="5" t="s">
        <v>1778</v>
      </c>
      <c r="C1348" s="5"/>
      <c r="D1348" s="5" t="s">
        <v>7</v>
      </c>
      <c r="E1348" s="5" t="s">
        <v>63</v>
      </c>
      <c r="F1348" s="8">
        <v>43277</v>
      </c>
      <c r="G1348" s="5">
        <v>0</v>
      </c>
    </row>
    <row r="1349" spans="1:7">
      <c r="A1349" s="7" t="s">
        <v>1779</v>
      </c>
      <c r="B1349" s="7" t="s">
        <v>1780</v>
      </c>
      <c r="C1349" s="7"/>
      <c r="D1349" s="7" t="s">
        <v>20</v>
      </c>
      <c r="E1349" s="7" t="s">
        <v>75</v>
      </c>
      <c r="F1349" s="9">
        <v>43276</v>
      </c>
      <c r="G1349" s="7">
        <v>0</v>
      </c>
    </row>
    <row r="1350" spans="1:7">
      <c r="A1350" s="5" t="s">
        <v>1760</v>
      </c>
      <c r="B1350" s="5" t="s">
        <v>1761</v>
      </c>
      <c r="C1350" s="5"/>
      <c r="D1350" s="5" t="s">
        <v>6</v>
      </c>
      <c r="E1350" s="5" t="s">
        <v>75</v>
      </c>
      <c r="F1350" s="8">
        <v>43293</v>
      </c>
      <c r="G1350" s="5" t="s">
        <v>1762</v>
      </c>
    </row>
    <row r="1351" spans="1:7">
      <c r="A1351" s="7" t="s">
        <v>1763</v>
      </c>
      <c r="B1351" s="7" t="s">
        <v>1764</v>
      </c>
      <c r="C1351" s="7"/>
      <c r="D1351" s="7" t="s">
        <v>43</v>
      </c>
      <c r="E1351" s="7" t="s">
        <v>75</v>
      </c>
      <c r="F1351" s="9">
        <v>43293</v>
      </c>
      <c r="G1351" s="7" t="s">
        <v>1765</v>
      </c>
    </row>
    <row r="1352" spans="1:7">
      <c r="A1352" s="5" t="s">
        <v>1766</v>
      </c>
      <c r="B1352" s="5" t="s">
        <v>1767</v>
      </c>
      <c r="C1352" s="5"/>
      <c r="D1352" s="5" t="s">
        <v>3</v>
      </c>
      <c r="E1352" s="5" t="s">
        <v>75</v>
      </c>
      <c r="F1352" s="8">
        <v>43293</v>
      </c>
      <c r="G1352" s="5" t="s">
        <v>757</v>
      </c>
    </row>
    <row r="1353" spans="1:7">
      <c r="A1353" s="7" t="s">
        <v>1768</v>
      </c>
      <c r="B1353" s="7" t="s">
        <v>1769</v>
      </c>
      <c r="C1353" s="7"/>
      <c r="D1353" s="7" t="s">
        <v>37</v>
      </c>
      <c r="E1353" s="7" t="s">
        <v>63</v>
      </c>
      <c r="F1353" s="9">
        <v>43293</v>
      </c>
      <c r="G1353" s="7">
        <v>0</v>
      </c>
    </row>
    <row r="1354" spans="1:7">
      <c r="A1354" s="5" t="s">
        <v>1770</v>
      </c>
      <c r="B1354" s="5" t="s">
        <v>1771</v>
      </c>
      <c r="C1354" s="5"/>
      <c r="D1354" s="5" t="s">
        <v>37</v>
      </c>
      <c r="E1354" s="5" t="s">
        <v>75</v>
      </c>
      <c r="F1354" s="8">
        <v>43293</v>
      </c>
      <c r="G1354" s="5">
        <v>0</v>
      </c>
    </row>
    <row r="1355" spans="1:7">
      <c r="A1355" s="7" t="s">
        <v>1772</v>
      </c>
      <c r="B1355" s="7" t="s">
        <v>1773</v>
      </c>
      <c r="C1355" s="7"/>
      <c r="D1355" s="7" t="s">
        <v>22</v>
      </c>
      <c r="E1355" s="7" t="s">
        <v>63</v>
      </c>
      <c r="F1355" s="9">
        <v>43292</v>
      </c>
      <c r="G1355" s="7" t="s">
        <v>211</v>
      </c>
    </row>
    <row r="1356" spans="1:7">
      <c r="A1356" s="5" t="s">
        <v>1774</v>
      </c>
      <c r="B1356" s="5" t="s">
        <v>1775</v>
      </c>
      <c r="C1356" s="5"/>
      <c r="D1356" s="5" t="s">
        <v>43</v>
      </c>
      <c r="E1356" s="5" t="s">
        <v>75</v>
      </c>
      <c r="F1356" s="8">
        <v>43279</v>
      </c>
      <c r="G1356" s="5" t="s">
        <v>1776</v>
      </c>
    </row>
    <row r="1357" spans="1:7">
      <c r="A1357" s="7" t="s">
        <v>2537</v>
      </c>
      <c r="B1357" s="7" t="s">
        <v>2538</v>
      </c>
      <c r="C1357" s="7"/>
      <c r="D1357" s="7" t="s">
        <v>17</v>
      </c>
      <c r="E1357" s="7" t="s">
        <v>75</v>
      </c>
      <c r="F1357" s="9">
        <v>42780</v>
      </c>
      <c r="G1357" s="7">
        <v>0</v>
      </c>
    </row>
    <row r="1358" spans="1:7">
      <c r="A1358" s="5" t="s">
        <v>1777</v>
      </c>
      <c r="B1358" s="5" t="s">
        <v>1778</v>
      </c>
      <c r="C1358" s="5"/>
      <c r="D1358" s="5" t="s">
        <v>7</v>
      </c>
      <c r="E1358" s="5" t="s">
        <v>63</v>
      </c>
      <c r="F1358" s="8">
        <v>43277</v>
      </c>
      <c r="G1358" s="5">
        <v>0</v>
      </c>
    </row>
    <row r="1359" spans="1:7">
      <c r="A1359" s="7" t="s">
        <v>1779</v>
      </c>
      <c r="B1359" s="7" t="s">
        <v>1780</v>
      </c>
      <c r="C1359" s="7"/>
      <c r="D1359" s="7" t="s">
        <v>20</v>
      </c>
      <c r="E1359" s="7" t="s">
        <v>75</v>
      </c>
      <c r="F1359" s="9">
        <v>43276</v>
      </c>
      <c r="G1359" s="7">
        <v>0</v>
      </c>
    </row>
    <row r="1360" spans="1:7">
      <c r="A1360" s="5" t="s">
        <v>1647</v>
      </c>
      <c r="B1360" s="5" t="s">
        <v>1648</v>
      </c>
      <c r="C1360" s="5"/>
      <c r="D1360" s="5" t="s">
        <v>25</v>
      </c>
      <c r="E1360" s="5" t="s">
        <v>63</v>
      </c>
      <c r="F1360" s="8">
        <v>43446</v>
      </c>
      <c r="G1360" s="5" t="s">
        <v>273</v>
      </c>
    </row>
    <row r="1361" spans="1:7">
      <c r="A1361" s="7" t="s">
        <v>1781</v>
      </c>
      <c r="B1361" s="7" t="s">
        <v>1782</v>
      </c>
      <c r="C1361" s="7"/>
      <c r="D1361" s="7" t="s">
        <v>7</v>
      </c>
      <c r="E1361" s="7" t="s">
        <v>63</v>
      </c>
      <c r="F1361" s="9">
        <v>43257</v>
      </c>
      <c r="G1361" s="7">
        <v>0</v>
      </c>
    </row>
    <row r="1362" spans="1:7">
      <c r="A1362" s="5" t="s">
        <v>1783</v>
      </c>
      <c r="B1362" s="5" t="s">
        <v>1784</v>
      </c>
      <c r="C1362" s="5"/>
      <c r="D1362" s="5" t="s">
        <v>52</v>
      </c>
      <c r="E1362" s="5" t="s">
        <v>75</v>
      </c>
      <c r="F1362" s="8">
        <v>43257</v>
      </c>
      <c r="G1362" s="5" t="s">
        <v>100</v>
      </c>
    </row>
    <row r="1363" spans="1:7">
      <c r="A1363" s="7" t="s">
        <v>1785</v>
      </c>
      <c r="B1363" s="7" t="s">
        <v>1786</v>
      </c>
      <c r="C1363" s="7"/>
      <c r="D1363" s="7" t="s">
        <v>38</v>
      </c>
      <c r="E1363" s="7" t="s">
        <v>75</v>
      </c>
      <c r="F1363" s="9">
        <v>43257</v>
      </c>
      <c r="G1363" s="7" t="s">
        <v>85</v>
      </c>
    </row>
    <row r="1364" spans="1:7">
      <c r="A1364" s="5" t="s">
        <v>1787</v>
      </c>
      <c r="B1364" s="5" t="s">
        <v>1788</v>
      </c>
      <c r="C1364" s="5"/>
      <c r="D1364" s="5" t="s">
        <v>41</v>
      </c>
      <c r="E1364" s="5" t="s">
        <v>63</v>
      </c>
      <c r="F1364" s="8">
        <v>43244</v>
      </c>
      <c r="G1364" s="5" t="s">
        <v>124</v>
      </c>
    </row>
    <row r="1365" spans="1:7">
      <c r="A1365" s="7" t="s">
        <v>1789</v>
      </c>
      <c r="B1365" s="7" t="s">
        <v>1790</v>
      </c>
      <c r="C1365" s="7"/>
      <c r="D1365" s="7" t="s">
        <v>6</v>
      </c>
      <c r="E1365" s="7" t="s">
        <v>63</v>
      </c>
      <c r="F1365" s="9">
        <v>43243</v>
      </c>
      <c r="G1365" s="7" t="s">
        <v>76</v>
      </c>
    </row>
    <row r="1366" spans="1:7">
      <c r="A1366" s="5" t="s">
        <v>1791</v>
      </c>
      <c r="B1366" s="5" t="s">
        <v>1792</v>
      </c>
      <c r="C1366" s="5"/>
      <c r="D1366" s="5" t="s">
        <v>53</v>
      </c>
      <c r="E1366" s="5" t="s">
        <v>75</v>
      </c>
      <c r="F1366" s="8">
        <v>43181</v>
      </c>
      <c r="G1366" s="5" t="s">
        <v>1793</v>
      </c>
    </row>
    <row r="1367" spans="1:7">
      <c r="A1367" s="7" t="s">
        <v>1794</v>
      </c>
      <c r="B1367" s="7" t="s">
        <v>1795</v>
      </c>
      <c r="C1367" s="7"/>
      <c r="D1367" s="7" t="s">
        <v>7</v>
      </c>
      <c r="E1367" s="7" t="s">
        <v>63</v>
      </c>
      <c r="F1367" s="9">
        <v>43238</v>
      </c>
      <c r="G1367" s="7" t="s">
        <v>1796</v>
      </c>
    </row>
    <row r="1368" spans="1:7">
      <c r="A1368" s="5" t="s">
        <v>1797</v>
      </c>
      <c r="B1368" s="5" t="s">
        <v>1798</v>
      </c>
      <c r="C1368" s="5"/>
      <c r="D1368" s="5" t="s">
        <v>17</v>
      </c>
      <c r="E1368" s="5" t="s">
        <v>63</v>
      </c>
      <c r="F1368" s="8">
        <v>43236</v>
      </c>
      <c r="G1368" s="5" t="s">
        <v>85</v>
      </c>
    </row>
    <row r="1369" spans="1:7">
      <c r="A1369" s="7" t="s">
        <v>2539</v>
      </c>
      <c r="B1369" s="7" t="s">
        <v>2540</v>
      </c>
      <c r="C1369" s="7"/>
      <c r="D1369" s="7" t="s">
        <v>7</v>
      </c>
      <c r="E1369" s="7" t="s">
        <v>75</v>
      </c>
      <c r="F1369" s="9">
        <v>43011</v>
      </c>
      <c r="G1369" s="7" t="s">
        <v>2541</v>
      </c>
    </row>
    <row r="1370" spans="1:7">
      <c r="A1370" s="5" t="s">
        <v>1799</v>
      </c>
      <c r="B1370" s="5" t="s">
        <v>1800</v>
      </c>
      <c r="C1370" s="5"/>
      <c r="D1370" s="5" t="s">
        <v>6</v>
      </c>
      <c r="E1370" s="5" t="s">
        <v>75</v>
      </c>
      <c r="F1370" s="8">
        <v>43230</v>
      </c>
      <c r="G1370" s="5" t="s">
        <v>76</v>
      </c>
    </row>
    <row r="1371" spans="1:7">
      <c r="A1371" s="7" t="s">
        <v>1801</v>
      </c>
      <c r="B1371" s="7" t="s">
        <v>1802</v>
      </c>
      <c r="C1371" s="7"/>
      <c r="D1371" s="7" t="s">
        <v>46</v>
      </c>
      <c r="E1371" s="7" t="s">
        <v>75</v>
      </c>
      <c r="F1371" s="9">
        <v>43216</v>
      </c>
      <c r="G1371" s="7" t="s">
        <v>76</v>
      </c>
    </row>
    <row r="1372" spans="1:7">
      <c r="A1372" s="5" t="s">
        <v>1803</v>
      </c>
      <c r="B1372" s="5" t="s">
        <v>1804</v>
      </c>
      <c r="C1372" s="5"/>
      <c r="D1372" s="5" t="s">
        <v>12</v>
      </c>
      <c r="E1372" s="5" t="s">
        <v>63</v>
      </c>
      <c r="F1372" s="8">
        <v>43216</v>
      </c>
      <c r="G1372" s="5">
        <v>0</v>
      </c>
    </row>
    <row r="1373" spans="1:7">
      <c r="A1373" s="7" t="s">
        <v>1805</v>
      </c>
      <c r="B1373" s="7" t="s">
        <v>1806</v>
      </c>
      <c r="C1373" s="7"/>
      <c r="D1373" s="7" t="s">
        <v>34</v>
      </c>
      <c r="E1373" s="7" t="s">
        <v>63</v>
      </c>
      <c r="F1373" s="9">
        <v>43216</v>
      </c>
      <c r="G1373" s="7" t="s">
        <v>148</v>
      </c>
    </row>
    <row r="1374" spans="1:7">
      <c r="A1374" s="5" t="s">
        <v>1807</v>
      </c>
      <c r="B1374" s="5" t="s">
        <v>1808</v>
      </c>
      <c r="C1374" s="5"/>
      <c r="D1374" s="5" t="s">
        <v>20</v>
      </c>
      <c r="E1374" s="5" t="s">
        <v>75</v>
      </c>
      <c r="F1374" s="8">
        <v>43216</v>
      </c>
      <c r="G1374" s="5">
        <v>0</v>
      </c>
    </row>
    <row r="1375" spans="1:7">
      <c r="A1375" s="7" t="s">
        <v>1809</v>
      </c>
      <c r="B1375" s="7" t="s">
        <v>1810</v>
      </c>
      <c r="C1375" s="7"/>
      <c r="D1375" s="7" t="s">
        <v>20</v>
      </c>
      <c r="E1375" s="7" t="s">
        <v>75</v>
      </c>
      <c r="F1375" s="9">
        <v>43216</v>
      </c>
      <c r="G1375" s="7">
        <v>0</v>
      </c>
    </row>
    <row r="1376" spans="1:7">
      <c r="A1376" s="5" t="s">
        <v>1811</v>
      </c>
      <c r="B1376" s="5" t="s">
        <v>1812</v>
      </c>
      <c r="C1376" s="5"/>
      <c r="D1376" s="5" t="s">
        <v>26</v>
      </c>
      <c r="E1376" s="5" t="s">
        <v>63</v>
      </c>
      <c r="F1376" s="8">
        <v>43215</v>
      </c>
      <c r="G1376" s="5" t="s">
        <v>1813</v>
      </c>
    </row>
    <row r="1377" spans="1:7">
      <c r="A1377" s="7" t="s">
        <v>1814</v>
      </c>
      <c r="B1377" s="7" t="s">
        <v>1815</v>
      </c>
      <c r="C1377" s="7"/>
      <c r="D1377" s="7" t="s">
        <v>40</v>
      </c>
      <c r="E1377" s="7" t="s">
        <v>63</v>
      </c>
      <c r="F1377" s="9">
        <v>43215</v>
      </c>
      <c r="G1377" s="7">
        <v>0</v>
      </c>
    </row>
    <row r="1378" spans="1:7">
      <c r="A1378" s="5" t="s">
        <v>1816</v>
      </c>
      <c r="B1378" s="5" t="s">
        <v>1817</v>
      </c>
      <c r="C1378" s="5"/>
      <c r="D1378" s="5" t="s">
        <v>22</v>
      </c>
      <c r="E1378" s="5" t="s">
        <v>63</v>
      </c>
      <c r="F1378" s="8">
        <v>43214</v>
      </c>
      <c r="G1378" s="5" t="s">
        <v>239</v>
      </c>
    </row>
    <row r="1379" spans="1:7">
      <c r="A1379" s="7" t="s">
        <v>2539</v>
      </c>
      <c r="B1379" s="7" t="s">
        <v>2540</v>
      </c>
      <c r="C1379" s="7"/>
      <c r="D1379" s="7" t="s">
        <v>7</v>
      </c>
      <c r="E1379" s="7" t="s">
        <v>75</v>
      </c>
      <c r="F1379" s="9">
        <v>43011</v>
      </c>
      <c r="G1379" s="7" t="s">
        <v>2541</v>
      </c>
    </row>
    <row r="1380" spans="1:7">
      <c r="A1380" s="5" t="s">
        <v>1799</v>
      </c>
      <c r="B1380" s="5" t="s">
        <v>1800</v>
      </c>
      <c r="C1380" s="5"/>
      <c r="D1380" s="5" t="s">
        <v>6</v>
      </c>
      <c r="E1380" s="5" t="s">
        <v>75</v>
      </c>
      <c r="F1380" s="8">
        <v>43230</v>
      </c>
      <c r="G1380" s="5" t="s">
        <v>76</v>
      </c>
    </row>
    <row r="1381" spans="1:7">
      <c r="A1381" s="7" t="s">
        <v>1801</v>
      </c>
      <c r="B1381" s="7" t="s">
        <v>1802</v>
      </c>
      <c r="C1381" s="7"/>
      <c r="D1381" s="7" t="s">
        <v>46</v>
      </c>
      <c r="E1381" s="7" t="s">
        <v>75</v>
      </c>
      <c r="F1381" s="9">
        <v>43216</v>
      </c>
      <c r="G1381" s="7" t="s">
        <v>76</v>
      </c>
    </row>
    <row r="1382" spans="1:7">
      <c r="A1382" s="5" t="s">
        <v>1803</v>
      </c>
      <c r="B1382" s="5" t="s">
        <v>1804</v>
      </c>
      <c r="C1382" s="5"/>
      <c r="D1382" s="5" t="s">
        <v>12</v>
      </c>
      <c r="E1382" s="5" t="s">
        <v>63</v>
      </c>
      <c r="F1382" s="8">
        <v>43216</v>
      </c>
      <c r="G1382" s="5">
        <v>0</v>
      </c>
    </row>
    <row r="1383" spans="1:7">
      <c r="A1383" s="7" t="s">
        <v>1805</v>
      </c>
      <c r="B1383" s="7" t="s">
        <v>1806</v>
      </c>
      <c r="C1383" s="7"/>
      <c r="D1383" s="7" t="s">
        <v>34</v>
      </c>
      <c r="E1383" s="7" t="s">
        <v>63</v>
      </c>
      <c r="F1383" s="9">
        <v>43216</v>
      </c>
      <c r="G1383" s="7" t="s">
        <v>148</v>
      </c>
    </row>
    <row r="1384" spans="1:7">
      <c r="A1384" s="5" t="s">
        <v>1807</v>
      </c>
      <c r="B1384" s="5" t="s">
        <v>1808</v>
      </c>
      <c r="C1384" s="5"/>
      <c r="D1384" s="5" t="s">
        <v>20</v>
      </c>
      <c r="E1384" s="5" t="s">
        <v>75</v>
      </c>
      <c r="F1384" s="8">
        <v>43216</v>
      </c>
      <c r="G1384" s="5">
        <v>0</v>
      </c>
    </row>
    <row r="1385" spans="1:7">
      <c r="A1385" s="7" t="s">
        <v>1809</v>
      </c>
      <c r="B1385" s="7" t="s">
        <v>1810</v>
      </c>
      <c r="C1385" s="7"/>
      <c r="D1385" s="7" t="s">
        <v>20</v>
      </c>
      <c r="E1385" s="7" t="s">
        <v>75</v>
      </c>
      <c r="F1385" s="9">
        <v>43216</v>
      </c>
      <c r="G1385" s="7">
        <v>0</v>
      </c>
    </row>
    <row r="1386" spans="1:7">
      <c r="A1386" s="5" t="s">
        <v>1811</v>
      </c>
      <c r="B1386" s="5" t="s">
        <v>1812</v>
      </c>
      <c r="C1386" s="5"/>
      <c r="D1386" s="5" t="s">
        <v>26</v>
      </c>
      <c r="E1386" s="5" t="s">
        <v>63</v>
      </c>
      <c r="F1386" s="8">
        <v>43215</v>
      </c>
      <c r="G1386" s="5" t="s">
        <v>1813</v>
      </c>
    </row>
    <row r="1387" spans="1:7">
      <c r="A1387" s="7" t="s">
        <v>1814</v>
      </c>
      <c r="B1387" s="7" t="s">
        <v>1815</v>
      </c>
      <c r="C1387" s="7"/>
      <c r="D1387" s="7" t="s">
        <v>40</v>
      </c>
      <c r="E1387" s="7" t="s">
        <v>63</v>
      </c>
      <c r="F1387" s="9">
        <v>43215</v>
      </c>
      <c r="G1387" s="7">
        <v>0</v>
      </c>
    </row>
    <row r="1388" spans="1:7">
      <c r="A1388" s="5" t="s">
        <v>1816</v>
      </c>
      <c r="B1388" s="5" t="s">
        <v>1817</v>
      </c>
      <c r="C1388" s="5"/>
      <c r="D1388" s="5" t="s">
        <v>22</v>
      </c>
      <c r="E1388" s="5" t="s">
        <v>63</v>
      </c>
      <c r="F1388" s="8">
        <v>43214</v>
      </c>
      <c r="G1388" s="5" t="s">
        <v>239</v>
      </c>
    </row>
    <row r="1389" spans="1:7">
      <c r="A1389" s="7" t="s">
        <v>1647</v>
      </c>
      <c r="B1389" s="7" t="s">
        <v>1648</v>
      </c>
      <c r="C1389" s="7"/>
      <c r="D1389" s="7" t="s">
        <v>25</v>
      </c>
      <c r="E1389" s="7" t="s">
        <v>63</v>
      </c>
      <c r="F1389" s="9">
        <v>43446</v>
      </c>
      <c r="G1389" s="7" t="s">
        <v>273</v>
      </c>
    </row>
    <row r="1390" spans="1:7">
      <c r="A1390" s="5" t="s">
        <v>1818</v>
      </c>
      <c r="B1390" s="5" t="s">
        <v>1819</v>
      </c>
      <c r="C1390" s="5"/>
      <c r="D1390" s="5" t="s">
        <v>33</v>
      </c>
      <c r="E1390" s="5" t="s">
        <v>63</v>
      </c>
      <c r="F1390" s="8">
        <v>43214</v>
      </c>
      <c r="G1390" s="5" t="s">
        <v>412</v>
      </c>
    </row>
    <row r="1391" spans="1:7">
      <c r="A1391" s="7" t="s">
        <v>1820</v>
      </c>
      <c r="B1391" s="7" t="s">
        <v>1821</v>
      </c>
      <c r="C1391" s="7"/>
      <c r="D1391" s="7" t="s">
        <v>37</v>
      </c>
      <c r="E1391" s="7" t="s">
        <v>63</v>
      </c>
      <c r="F1391" s="9">
        <v>43213</v>
      </c>
      <c r="G1391" s="7">
        <v>0</v>
      </c>
    </row>
    <row r="1392" spans="1:7">
      <c r="A1392" s="5" t="s">
        <v>1822</v>
      </c>
      <c r="B1392" s="5" t="s">
        <v>1823</v>
      </c>
      <c r="C1392" s="5"/>
      <c r="D1392" s="5" t="s">
        <v>7</v>
      </c>
      <c r="E1392" s="5" t="s">
        <v>63</v>
      </c>
      <c r="F1392" s="8">
        <v>43209</v>
      </c>
      <c r="G1392" s="5" t="s">
        <v>85</v>
      </c>
    </row>
    <row r="1393" spans="1:7">
      <c r="A1393" s="7" t="s">
        <v>1824</v>
      </c>
      <c r="B1393" s="7" t="s">
        <v>1825</v>
      </c>
      <c r="C1393" s="7"/>
      <c r="D1393" s="7" t="s">
        <v>7</v>
      </c>
      <c r="E1393" s="7" t="s">
        <v>63</v>
      </c>
      <c r="F1393" s="9">
        <v>43208</v>
      </c>
      <c r="G1393" s="7" t="s">
        <v>76</v>
      </c>
    </row>
    <row r="1394" spans="1:7">
      <c r="A1394" s="5" t="s">
        <v>1826</v>
      </c>
      <c r="B1394" s="5" t="s">
        <v>1827</v>
      </c>
      <c r="C1394" s="5"/>
      <c r="D1394" s="5" t="s">
        <v>17</v>
      </c>
      <c r="E1394" s="5" t="s">
        <v>63</v>
      </c>
      <c r="F1394" s="8">
        <v>43208</v>
      </c>
      <c r="G1394" s="5">
        <v>0</v>
      </c>
    </row>
    <row r="1395" spans="1:7">
      <c r="A1395" s="7" t="s">
        <v>1828</v>
      </c>
      <c r="B1395" s="7" t="s">
        <v>1829</v>
      </c>
      <c r="C1395" s="7"/>
      <c r="D1395" s="7" t="s">
        <v>53</v>
      </c>
      <c r="E1395" s="7" t="s">
        <v>75</v>
      </c>
      <c r="F1395" s="9">
        <v>43202</v>
      </c>
      <c r="G1395" s="7" t="s">
        <v>133</v>
      </c>
    </row>
    <row r="1396" spans="1:7">
      <c r="A1396" s="5" t="s">
        <v>1830</v>
      </c>
      <c r="B1396" s="5" t="s">
        <v>1831</v>
      </c>
      <c r="C1396" s="5"/>
      <c r="D1396" s="5" t="s">
        <v>22</v>
      </c>
      <c r="E1396" s="5" t="s">
        <v>63</v>
      </c>
      <c r="F1396" s="8">
        <v>43200</v>
      </c>
      <c r="G1396" s="5" t="s">
        <v>157</v>
      </c>
    </row>
    <row r="1397" spans="1:7">
      <c r="A1397" s="7" t="s">
        <v>1832</v>
      </c>
      <c r="B1397" s="7" t="s">
        <v>1833</v>
      </c>
      <c r="C1397" s="7"/>
      <c r="D1397" s="7" t="s">
        <v>46</v>
      </c>
      <c r="E1397" s="7" t="s">
        <v>75</v>
      </c>
      <c r="F1397" s="9">
        <v>43180</v>
      </c>
      <c r="G1397" s="7" t="s">
        <v>415</v>
      </c>
    </row>
    <row r="1398" spans="1:7">
      <c r="A1398" s="5" t="s">
        <v>1834</v>
      </c>
      <c r="B1398" s="5" t="s">
        <v>1835</v>
      </c>
      <c r="C1398" s="5"/>
      <c r="D1398" s="5" t="s">
        <v>46</v>
      </c>
      <c r="E1398" s="5" t="s">
        <v>75</v>
      </c>
      <c r="F1398" s="8">
        <v>43180</v>
      </c>
      <c r="G1398" s="5" t="s">
        <v>94</v>
      </c>
    </row>
    <row r="1399" spans="1:7">
      <c r="A1399" s="7" t="s">
        <v>1836</v>
      </c>
      <c r="B1399" s="7" t="s">
        <v>1837</v>
      </c>
      <c r="C1399" s="7"/>
      <c r="D1399" s="7" t="s">
        <v>21</v>
      </c>
      <c r="E1399" s="7" t="s">
        <v>75</v>
      </c>
      <c r="F1399" s="9">
        <v>43180</v>
      </c>
      <c r="G1399" s="7">
        <v>0</v>
      </c>
    </row>
    <row r="1400" spans="1:7">
      <c r="A1400" s="5" t="s">
        <v>1838</v>
      </c>
      <c r="B1400" s="5" t="s">
        <v>1839</v>
      </c>
      <c r="C1400" s="5"/>
      <c r="D1400" s="5" t="s">
        <v>19</v>
      </c>
      <c r="E1400" s="5" t="s">
        <v>75</v>
      </c>
      <c r="F1400" s="8">
        <v>43179</v>
      </c>
      <c r="G1400" s="5">
        <v>0</v>
      </c>
    </row>
    <row r="1401" spans="1:7">
      <c r="A1401" s="7" t="s">
        <v>1840</v>
      </c>
      <c r="B1401" s="7" t="s">
        <v>1841</v>
      </c>
      <c r="C1401" s="7"/>
      <c r="D1401" s="7" t="s">
        <v>27</v>
      </c>
      <c r="E1401" s="7" t="s">
        <v>75</v>
      </c>
      <c r="F1401" s="9">
        <v>43173</v>
      </c>
      <c r="G1401" s="7" t="s">
        <v>1842</v>
      </c>
    </row>
    <row r="1402" spans="1:7">
      <c r="A1402" s="5" t="s">
        <v>1843</v>
      </c>
      <c r="B1402" s="5" t="s">
        <v>1844</v>
      </c>
      <c r="C1402" s="5"/>
      <c r="D1402" s="5" t="s">
        <v>48</v>
      </c>
      <c r="E1402" s="5" t="s">
        <v>63</v>
      </c>
      <c r="F1402" s="8">
        <v>43172</v>
      </c>
      <c r="G1402" s="5" t="s">
        <v>418</v>
      </c>
    </row>
    <row r="1403" spans="1:7">
      <c r="A1403" s="7" t="s">
        <v>2542</v>
      </c>
      <c r="B1403" s="7" t="s">
        <v>2543</v>
      </c>
      <c r="C1403" s="7"/>
      <c r="D1403" s="7" t="s">
        <v>41</v>
      </c>
      <c r="E1403" s="7" t="s">
        <v>75</v>
      </c>
      <c r="F1403" s="9">
        <v>42782</v>
      </c>
      <c r="G1403" s="7" t="s">
        <v>407</v>
      </c>
    </row>
    <row r="1404" spans="1:7">
      <c r="A1404" s="5" t="s">
        <v>2544</v>
      </c>
      <c r="B1404" s="5" t="s">
        <v>2545</v>
      </c>
      <c r="C1404" s="5"/>
      <c r="D1404" s="5" t="s">
        <v>38</v>
      </c>
      <c r="E1404" s="5" t="s">
        <v>75</v>
      </c>
      <c r="F1404" s="8">
        <v>42830</v>
      </c>
      <c r="G1404" s="5" t="s">
        <v>1711</v>
      </c>
    </row>
    <row r="1405" spans="1:7">
      <c r="A1405" s="7" t="s">
        <v>1845</v>
      </c>
      <c r="B1405" s="7" t="s">
        <v>1846</v>
      </c>
      <c r="C1405" s="7"/>
      <c r="D1405" s="7" t="s">
        <v>40</v>
      </c>
      <c r="E1405" s="7" t="s">
        <v>63</v>
      </c>
      <c r="F1405" s="9">
        <v>43158</v>
      </c>
      <c r="G1405" s="7" t="s">
        <v>680</v>
      </c>
    </row>
    <row r="1406" spans="1:7">
      <c r="A1406" s="5" t="s">
        <v>1847</v>
      </c>
      <c r="B1406" s="5" t="s">
        <v>1848</v>
      </c>
      <c r="C1406" s="5"/>
      <c r="D1406" s="5" t="s">
        <v>7</v>
      </c>
      <c r="E1406" s="5" t="s">
        <v>63</v>
      </c>
      <c r="F1406" s="8">
        <v>43158</v>
      </c>
      <c r="G1406" s="5" t="s">
        <v>534</v>
      </c>
    </row>
    <row r="1407" spans="1:7">
      <c r="A1407" s="7" t="s">
        <v>1849</v>
      </c>
      <c r="B1407" s="7" t="s">
        <v>1850</v>
      </c>
      <c r="C1407" s="7"/>
      <c r="D1407" s="7" t="s">
        <v>21</v>
      </c>
      <c r="E1407" s="7" t="s">
        <v>75</v>
      </c>
      <c r="F1407" s="9">
        <v>43146</v>
      </c>
      <c r="G1407" s="7" t="s">
        <v>242</v>
      </c>
    </row>
    <row r="1408" spans="1:7">
      <c r="A1408" s="5" t="s">
        <v>1834</v>
      </c>
      <c r="B1408" s="5" t="s">
        <v>1835</v>
      </c>
      <c r="C1408" s="5"/>
      <c r="D1408" s="5" t="s">
        <v>46</v>
      </c>
      <c r="E1408" s="5" t="s">
        <v>75</v>
      </c>
      <c r="F1408" s="8">
        <v>43180</v>
      </c>
      <c r="G1408" s="5" t="s">
        <v>94</v>
      </c>
    </row>
    <row r="1409" spans="1:7">
      <c r="A1409" s="7" t="s">
        <v>1836</v>
      </c>
      <c r="B1409" s="7" t="s">
        <v>1837</v>
      </c>
      <c r="C1409" s="7"/>
      <c r="D1409" s="7" t="s">
        <v>21</v>
      </c>
      <c r="E1409" s="7" t="s">
        <v>75</v>
      </c>
      <c r="F1409" s="9">
        <v>43180</v>
      </c>
      <c r="G1409" s="7">
        <v>0</v>
      </c>
    </row>
    <row r="1410" spans="1:7">
      <c r="A1410" s="5" t="s">
        <v>1838</v>
      </c>
      <c r="B1410" s="5" t="s">
        <v>1839</v>
      </c>
      <c r="C1410" s="5"/>
      <c r="D1410" s="5" t="s">
        <v>19</v>
      </c>
      <c r="E1410" s="5" t="s">
        <v>75</v>
      </c>
      <c r="F1410" s="8">
        <v>43179</v>
      </c>
      <c r="G1410" s="5">
        <v>0</v>
      </c>
    </row>
    <row r="1411" spans="1:7">
      <c r="A1411" s="7" t="s">
        <v>1840</v>
      </c>
      <c r="B1411" s="7" t="s">
        <v>1841</v>
      </c>
      <c r="C1411" s="7"/>
      <c r="D1411" s="7" t="s">
        <v>27</v>
      </c>
      <c r="E1411" s="7" t="s">
        <v>75</v>
      </c>
      <c r="F1411" s="9">
        <v>43173</v>
      </c>
      <c r="G1411" s="7" t="s">
        <v>1842</v>
      </c>
    </row>
    <row r="1412" spans="1:7">
      <c r="A1412" s="5" t="s">
        <v>1843</v>
      </c>
      <c r="B1412" s="5" t="s">
        <v>1844</v>
      </c>
      <c r="C1412" s="5"/>
      <c r="D1412" s="5" t="s">
        <v>48</v>
      </c>
      <c r="E1412" s="5" t="s">
        <v>63</v>
      </c>
      <c r="F1412" s="8">
        <v>43172</v>
      </c>
      <c r="G1412" s="5" t="s">
        <v>418</v>
      </c>
    </row>
    <row r="1413" spans="1:7">
      <c r="A1413" s="7" t="s">
        <v>2542</v>
      </c>
      <c r="B1413" s="7" t="s">
        <v>2543</v>
      </c>
      <c r="C1413" s="7"/>
      <c r="D1413" s="7" t="s">
        <v>41</v>
      </c>
      <c r="E1413" s="7" t="s">
        <v>75</v>
      </c>
      <c r="F1413" s="9">
        <v>42782</v>
      </c>
      <c r="G1413" s="7" t="s">
        <v>407</v>
      </c>
    </row>
    <row r="1414" spans="1:7">
      <c r="A1414" s="5" t="s">
        <v>2544</v>
      </c>
      <c r="B1414" s="5" t="s">
        <v>2545</v>
      </c>
      <c r="C1414" s="5"/>
      <c r="D1414" s="5" t="s">
        <v>38</v>
      </c>
      <c r="E1414" s="5" t="s">
        <v>75</v>
      </c>
      <c r="F1414" s="8">
        <v>42830</v>
      </c>
      <c r="G1414" s="5" t="s">
        <v>1711</v>
      </c>
    </row>
    <row r="1415" spans="1:7">
      <c r="A1415" s="7" t="s">
        <v>1845</v>
      </c>
      <c r="B1415" s="7" t="s">
        <v>1846</v>
      </c>
      <c r="C1415" s="7"/>
      <c r="D1415" s="7" t="s">
        <v>40</v>
      </c>
      <c r="E1415" s="7" t="s">
        <v>63</v>
      </c>
      <c r="F1415" s="9">
        <v>43158</v>
      </c>
      <c r="G1415" s="7" t="s">
        <v>680</v>
      </c>
    </row>
    <row r="1416" spans="1:7">
      <c r="A1416" s="5" t="s">
        <v>1847</v>
      </c>
      <c r="B1416" s="5" t="s">
        <v>1848</v>
      </c>
      <c r="C1416" s="5"/>
      <c r="D1416" s="5" t="s">
        <v>7</v>
      </c>
      <c r="E1416" s="5" t="s">
        <v>63</v>
      </c>
      <c r="F1416" s="8">
        <v>43158</v>
      </c>
      <c r="G1416" s="5" t="s">
        <v>534</v>
      </c>
    </row>
    <row r="1417" spans="1:7">
      <c r="A1417" s="7" t="s">
        <v>1849</v>
      </c>
      <c r="B1417" s="7" t="s">
        <v>1850</v>
      </c>
      <c r="C1417" s="7"/>
      <c r="D1417" s="7" t="s">
        <v>21</v>
      </c>
      <c r="E1417" s="7" t="s">
        <v>75</v>
      </c>
      <c r="F1417" s="9">
        <v>43146</v>
      </c>
      <c r="G1417" s="7" t="s">
        <v>242</v>
      </c>
    </row>
    <row r="1418" spans="1:7">
      <c r="A1418" s="5" t="s">
        <v>1647</v>
      </c>
      <c r="B1418" s="5" t="s">
        <v>1648</v>
      </c>
      <c r="C1418" s="5"/>
      <c r="D1418" s="5" t="s">
        <v>25</v>
      </c>
      <c r="E1418" s="5" t="s">
        <v>63</v>
      </c>
      <c r="F1418" s="8">
        <v>43446</v>
      </c>
      <c r="G1418" s="5" t="s">
        <v>273</v>
      </c>
    </row>
    <row r="1419" spans="1:7">
      <c r="A1419" s="7" t="s">
        <v>1851</v>
      </c>
      <c r="B1419" s="7" t="s">
        <v>1852</v>
      </c>
      <c r="C1419" s="7"/>
      <c r="D1419" s="7" t="s">
        <v>40</v>
      </c>
      <c r="E1419" s="7" t="s">
        <v>63</v>
      </c>
      <c r="F1419" s="9">
        <v>43145</v>
      </c>
      <c r="G1419" s="7" t="s">
        <v>294</v>
      </c>
    </row>
    <row r="1420" spans="1:7">
      <c r="A1420" s="5" t="s">
        <v>1853</v>
      </c>
      <c r="B1420" s="5" t="s">
        <v>1854</v>
      </c>
      <c r="C1420" s="5"/>
      <c r="D1420" s="5" t="s">
        <v>32</v>
      </c>
      <c r="E1420" s="5" t="s">
        <v>75</v>
      </c>
      <c r="F1420" s="8">
        <v>43144</v>
      </c>
      <c r="G1420" s="5" t="s">
        <v>1855</v>
      </c>
    </row>
    <row r="1421" spans="1:7">
      <c r="A1421" s="7" t="s">
        <v>1856</v>
      </c>
      <c r="B1421" s="7" t="s">
        <v>1857</v>
      </c>
      <c r="C1421" s="7"/>
      <c r="D1421" s="7" t="s">
        <v>9</v>
      </c>
      <c r="E1421" s="7" t="s">
        <v>63</v>
      </c>
      <c r="F1421" s="9">
        <v>43139</v>
      </c>
      <c r="G1421" s="7" t="s">
        <v>76</v>
      </c>
    </row>
    <row r="1422" spans="1:7">
      <c r="A1422" s="5" t="s">
        <v>1858</v>
      </c>
      <c r="B1422" s="5" t="s">
        <v>1859</v>
      </c>
      <c r="C1422" s="5"/>
      <c r="D1422" s="5" t="s">
        <v>41</v>
      </c>
      <c r="E1422" s="5" t="s">
        <v>75</v>
      </c>
      <c r="F1422" s="8">
        <v>43139</v>
      </c>
      <c r="G1422" s="5">
        <v>0</v>
      </c>
    </row>
    <row r="1423" spans="1:7">
      <c r="A1423" s="7" t="s">
        <v>1860</v>
      </c>
      <c r="B1423" s="7" t="s">
        <v>1861</v>
      </c>
      <c r="C1423" s="7"/>
      <c r="D1423" s="7" t="s">
        <v>7</v>
      </c>
      <c r="E1423" s="7" t="s">
        <v>63</v>
      </c>
      <c r="F1423" s="9">
        <v>43136</v>
      </c>
      <c r="G1423" s="7" t="s">
        <v>1862</v>
      </c>
    </row>
    <row r="1424" spans="1:7">
      <c r="A1424" s="5" t="s">
        <v>2546</v>
      </c>
      <c r="B1424" s="5" t="s">
        <v>2547</v>
      </c>
      <c r="C1424" s="5"/>
      <c r="D1424" s="5" t="s">
        <v>24</v>
      </c>
      <c r="E1424" s="5" t="s">
        <v>63</v>
      </c>
      <c r="F1424" s="8">
        <v>42872</v>
      </c>
      <c r="G1424" s="5" t="s">
        <v>76</v>
      </c>
    </row>
    <row r="1425" spans="1:7">
      <c r="A1425" s="7" t="s">
        <v>1863</v>
      </c>
      <c r="B1425" s="7" t="s">
        <v>1864</v>
      </c>
      <c r="C1425" s="7"/>
      <c r="D1425" s="7" t="s">
        <v>5</v>
      </c>
      <c r="E1425" s="7" t="s">
        <v>75</v>
      </c>
      <c r="F1425" s="9">
        <v>43130</v>
      </c>
      <c r="G1425" s="7" t="s">
        <v>289</v>
      </c>
    </row>
    <row r="1426" spans="1:7">
      <c r="A1426" s="5" t="s">
        <v>1865</v>
      </c>
      <c r="B1426" s="5" t="s">
        <v>1866</v>
      </c>
      <c r="C1426" s="5"/>
      <c r="D1426" s="5" t="s">
        <v>17</v>
      </c>
      <c r="E1426" s="5" t="s">
        <v>63</v>
      </c>
      <c r="F1426" s="8">
        <v>43130</v>
      </c>
      <c r="G1426" s="5" t="s">
        <v>69</v>
      </c>
    </row>
    <row r="1427" spans="1:7">
      <c r="A1427" s="7" t="s">
        <v>1867</v>
      </c>
      <c r="B1427" s="7" t="s">
        <v>1868</v>
      </c>
      <c r="C1427" s="7"/>
      <c r="D1427" s="7" t="s">
        <v>37</v>
      </c>
      <c r="E1427" s="7" t="s">
        <v>75</v>
      </c>
      <c r="F1427" s="9">
        <v>43130</v>
      </c>
      <c r="G1427" s="7" t="s">
        <v>242</v>
      </c>
    </row>
    <row r="1428" spans="1:7">
      <c r="A1428" s="5" t="s">
        <v>1869</v>
      </c>
      <c r="B1428" s="5" t="s">
        <v>1870</v>
      </c>
      <c r="C1428" s="5"/>
      <c r="D1428" s="5" t="s">
        <v>17</v>
      </c>
      <c r="E1428" s="5" t="s">
        <v>63</v>
      </c>
      <c r="F1428" s="8">
        <v>43130</v>
      </c>
      <c r="G1428" s="5" t="s">
        <v>69</v>
      </c>
    </row>
    <row r="1429" spans="1:7">
      <c r="A1429" s="7" t="s">
        <v>1871</v>
      </c>
      <c r="B1429" s="7" t="s">
        <v>1872</v>
      </c>
      <c r="C1429" s="7"/>
      <c r="D1429" s="7" t="s">
        <v>23</v>
      </c>
      <c r="E1429" s="7" t="s">
        <v>63</v>
      </c>
      <c r="F1429" s="9">
        <v>43129</v>
      </c>
      <c r="G1429" s="7">
        <v>0</v>
      </c>
    </row>
    <row r="1430" spans="1:7">
      <c r="A1430" s="5" t="s">
        <v>1873</v>
      </c>
      <c r="B1430" s="5" t="s">
        <v>1874</v>
      </c>
      <c r="C1430" s="5"/>
      <c r="D1430" s="5" t="s">
        <v>48</v>
      </c>
      <c r="E1430" s="5" t="s">
        <v>63</v>
      </c>
      <c r="F1430" s="8">
        <v>43129</v>
      </c>
      <c r="G1430" s="5" t="s">
        <v>1875</v>
      </c>
    </row>
    <row r="1431" spans="1:7">
      <c r="A1431" s="7" t="s">
        <v>1876</v>
      </c>
      <c r="B1431" s="7" t="s">
        <v>1877</v>
      </c>
      <c r="C1431" s="7"/>
      <c r="D1431" s="7" t="s">
        <v>3</v>
      </c>
      <c r="E1431" s="7" t="s">
        <v>75</v>
      </c>
      <c r="F1431" s="9">
        <v>43123</v>
      </c>
      <c r="G1431" s="7" t="s">
        <v>76</v>
      </c>
    </row>
    <row r="1432" spans="1:7">
      <c r="A1432" s="5" t="s">
        <v>2548</v>
      </c>
      <c r="B1432" s="5" t="s">
        <v>2549</v>
      </c>
      <c r="C1432" s="5"/>
      <c r="D1432" s="5" t="s">
        <v>3</v>
      </c>
      <c r="E1432" s="5" t="s">
        <v>75</v>
      </c>
      <c r="F1432" s="8">
        <v>43090</v>
      </c>
      <c r="G1432" s="5" t="s">
        <v>76</v>
      </c>
    </row>
    <row r="1433" spans="1:7">
      <c r="A1433" s="7" t="s">
        <v>1878</v>
      </c>
      <c r="B1433" s="7" t="s">
        <v>1879</v>
      </c>
      <c r="C1433" s="7"/>
      <c r="D1433" s="7" t="s">
        <v>35</v>
      </c>
      <c r="E1433" s="7" t="s">
        <v>75</v>
      </c>
      <c r="F1433" s="9">
        <v>43103</v>
      </c>
      <c r="G1433" s="7">
        <v>0</v>
      </c>
    </row>
    <row r="1434" spans="1:7">
      <c r="A1434" s="5" t="s">
        <v>2550</v>
      </c>
      <c r="B1434" s="5" t="s">
        <v>2551</v>
      </c>
      <c r="C1434" s="5"/>
      <c r="D1434" s="5" t="s">
        <v>11</v>
      </c>
      <c r="E1434" s="5" t="s">
        <v>63</v>
      </c>
      <c r="F1434" s="8">
        <v>42913</v>
      </c>
      <c r="G1434" s="5" t="s">
        <v>64</v>
      </c>
    </row>
    <row r="1435" spans="1:7">
      <c r="A1435" s="7" t="s">
        <v>2552</v>
      </c>
      <c r="B1435" s="7" t="s">
        <v>2553</v>
      </c>
      <c r="C1435" s="7"/>
      <c r="D1435" s="7" t="s">
        <v>6</v>
      </c>
      <c r="E1435" s="7" t="s">
        <v>75</v>
      </c>
      <c r="F1435" s="9">
        <v>43090</v>
      </c>
      <c r="G1435" s="7" t="s">
        <v>415</v>
      </c>
    </row>
    <row r="1436" spans="1:7">
      <c r="A1436" s="5" t="s">
        <v>2554</v>
      </c>
      <c r="B1436" s="5" t="s">
        <v>2555</v>
      </c>
      <c r="C1436" s="5"/>
      <c r="D1436" s="5" t="s">
        <v>32</v>
      </c>
      <c r="E1436" s="5" t="s">
        <v>75</v>
      </c>
      <c r="F1436" s="8">
        <v>43083</v>
      </c>
      <c r="G1436" s="5" t="s">
        <v>2556</v>
      </c>
    </row>
    <row r="1437" spans="1:7">
      <c r="A1437" s="7" t="s">
        <v>1869</v>
      </c>
      <c r="B1437" s="7" t="s">
        <v>1870</v>
      </c>
      <c r="C1437" s="7"/>
      <c r="D1437" s="7" t="s">
        <v>17</v>
      </c>
      <c r="E1437" s="7" t="s">
        <v>63</v>
      </c>
      <c r="F1437" s="9">
        <v>43130</v>
      </c>
      <c r="G1437" s="7" t="s">
        <v>69</v>
      </c>
    </row>
    <row r="1438" spans="1:7">
      <c r="A1438" s="5" t="s">
        <v>1871</v>
      </c>
      <c r="B1438" s="5" t="s">
        <v>1872</v>
      </c>
      <c r="C1438" s="5"/>
      <c r="D1438" s="5" t="s">
        <v>23</v>
      </c>
      <c r="E1438" s="5" t="s">
        <v>63</v>
      </c>
      <c r="F1438" s="8">
        <v>43129</v>
      </c>
      <c r="G1438" s="5">
        <v>0</v>
      </c>
    </row>
    <row r="1439" spans="1:7">
      <c r="A1439" s="7" t="s">
        <v>1873</v>
      </c>
      <c r="B1439" s="7" t="s">
        <v>1874</v>
      </c>
      <c r="C1439" s="7"/>
      <c r="D1439" s="7" t="s">
        <v>48</v>
      </c>
      <c r="E1439" s="7" t="s">
        <v>63</v>
      </c>
      <c r="F1439" s="9">
        <v>43129</v>
      </c>
      <c r="G1439" s="7" t="s">
        <v>1875</v>
      </c>
    </row>
    <row r="1440" spans="1:7">
      <c r="A1440" s="5" t="s">
        <v>1876</v>
      </c>
      <c r="B1440" s="5" t="s">
        <v>1877</v>
      </c>
      <c r="C1440" s="5"/>
      <c r="D1440" s="5" t="s">
        <v>3</v>
      </c>
      <c r="E1440" s="5" t="s">
        <v>75</v>
      </c>
      <c r="F1440" s="8">
        <v>43123</v>
      </c>
      <c r="G1440" s="5" t="s">
        <v>76</v>
      </c>
    </row>
    <row r="1441" spans="1:7">
      <c r="A1441" s="7" t="s">
        <v>2548</v>
      </c>
      <c r="B1441" s="7" t="s">
        <v>2549</v>
      </c>
      <c r="C1441" s="7"/>
      <c r="D1441" s="7" t="s">
        <v>3</v>
      </c>
      <c r="E1441" s="7" t="s">
        <v>75</v>
      </c>
      <c r="F1441" s="9">
        <v>43090</v>
      </c>
      <c r="G1441" s="7" t="s">
        <v>76</v>
      </c>
    </row>
    <row r="1442" spans="1:7">
      <c r="A1442" s="5" t="s">
        <v>1878</v>
      </c>
      <c r="B1442" s="5" t="s">
        <v>1879</v>
      </c>
      <c r="C1442" s="5"/>
      <c r="D1442" s="5" t="s">
        <v>35</v>
      </c>
      <c r="E1442" s="5" t="s">
        <v>75</v>
      </c>
      <c r="F1442" s="8">
        <v>43103</v>
      </c>
      <c r="G1442" s="5">
        <v>0</v>
      </c>
    </row>
    <row r="1443" spans="1:7">
      <c r="A1443" s="7" t="s">
        <v>2550</v>
      </c>
      <c r="B1443" s="7" t="s">
        <v>2551</v>
      </c>
      <c r="C1443" s="7"/>
      <c r="D1443" s="7" t="s">
        <v>11</v>
      </c>
      <c r="E1443" s="7" t="s">
        <v>63</v>
      </c>
      <c r="F1443" s="9">
        <v>42913</v>
      </c>
      <c r="G1443" s="7" t="s">
        <v>64</v>
      </c>
    </row>
    <row r="1444" spans="1:7">
      <c r="A1444" s="5" t="s">
        <v>2552</v>
      </c>
      <c r="B1444" s="5" t="s">
        <v>2553</v>
      </c>
      <c r="C1444" s="5"/>
      <c r="D1444" s="5" t="s">
        <v>6</v>
      </c>
      <c r="E1444" s="5" t="s">
        <v>75</v>
      </c>
      <c r="F1444" s="8">
        <v>43090</v>
      </c>
      <c r="G1444" s="5" t="s">
        <v>415</v>
      </c>
    </row>
    <row r="1445" spans="1:7">
      <c r="A1445" s="7" t="s">
        <v>2554</v>
      </c>
      <c r="B1445" s="7" t="s">
        <v>2555</v>
      </c>
      <c r="C1445" s="7"/>
      <c r="D1445" s="7" t="s">
        <v>32</v>
      </c>
      <c r="E1445" s="7" t="s">
        <v>75</v>
      </c>
      <c r="F1445" s="9">
        <v>43083</v>
      </c>
      <c r="G1445" s="7" t="s">
        <v>2556</v>
      </c>
    </row>
    <row r="1446" spans="1:7">
      <c r="A1446" s="5" t="s">
        <v>1645</v>
      </c>
      <c r="B1446" s="5" t="s">
        <v>1646</v>
      </c>
      <c r="C1446" s="5"/>
      <c r="D1446" s="5" t="s">
        <v>35</v>
      </c>
      <c r="E1446" s="5" t="s">
        <v>63</v>
      </c>
      <c r="F1446" s="8">
        <v>43230</v>
      </c>
      <c r="G1446" s="5" t="s">
        <v>100</v>
      </c>
    </row>
    <row r="1447" spans="1:7">
      <c r="A1447" s="7" t="s">
        <v>2557</v>
      </c>
      <c r="B1447" s="7" t="s">
        <v>2558</v>
      </c>
      <c r="C1447" s="7"/>
      <c r="D1447" s="7" t="s">
        <v>7</v>
      </c>
      <c r="E1447" s="7" t="s">
        <v>63</v>
      </c>
      <c r="F1447" s="9">
        <v>43076</v>
      </c>
      <c r="G1447" s="7" t="s">
        <v>85</v>
      </c>
    </row>
    <row r="1448" spans="1:7">
      <c r="A1448" s="5" t="s">
        <v>2559</v>
      </c>
      <c r="B1448" s="5" t="s">
        <v>2560</v>
      </c>
      <c r="C1448" s="5"/>
      <c r="D1448" s="5" t="s">
        <v>26</v>
      </c>
      <c r="E1448" s="5" t="s">
        <v>63</v>
      </c>
      <c r="F1448" s="8">
        <v>42746</v>
      </c>
      <c r="G1448" s="5" t="s">
        <v>2561</v>
      </c>
    </row>
    <row r="1449" spans="1:7">
      <c r="A1449" s="7" t="s">
        <v>2562</v>
      </c>
      <c r="B1449" s="7" t="s">
        <v>2563</v>
      </c>
      <c r="C1449" s="7"/>
      <c r="D1449" s="7" t="s">
        <v>30</v>
      </c>
      <c r="E1449" s="7" t="s">
        <v>75</v>
      </c>
      <c r="F1449" s="9">
        <v>42741</v>
      </c>
      <c r="G1449" s="7" t="s">
        <v>2564</v>
      </c>
    </row>
    <row r="1450" spans="1:7">
      <c r="A1450" s="5" t="s">
        <v>2565</v>
      </c>
      <c r="B1450" s="5" t="s">
        <v>2566</v>
      </c>
      <c r="C1450" s="5"/>
      <c r="D1450" s="5" t="s">
        <v>50</v>
      </c>
      <c r="E1450" s="5" t="s">
        <v>63</v>
      </c>
      <c r="F1450" s="8">
        <v>43074</v>
      </c>
      <c r="G1450" s="5" t="s">
        <v>219</v>
      </c>
    </row>
    <row r="1451" spans="1:7">
      <c r="A1451" s="7" t="s">
        <v>2567</v>
      </c>
      <c r="B1451" s="7" t="s">
        <v>2568</v>
      </c>
      <c r="C1451" s="7"/>
      <c r="D1451" s="7" t="s">
        <v>42</v>
      </c>
      <c r="E1451" s="7" t="s">
        <v>63</v>
      </c>
      <c r="F1451" s="9">
        <v>43069</v>
      </c>
      <c r="G1451" s="7" t="s">
        <v>157</v>
      </c>
    </row>
    <row r="1452" spans="1:7">
      <c r="A1452" s="5" t="s">
        <v>2569</v>
      </c>
      <c r="B1452" s="5" t="s">
        <v>2570</v>
      </c>
      <c r="C1452" s="5"/>
      <c r="D1452" s="5" t="s">
        <v>52</v>
      </c>
      <c r="E1452" s="5" t="s">
        <v>75</v>
      </c>
      <c r="F1452" s="8">
        <v>42908</v>
      </c>
      <c r="G1452" s="5" t="s">
        <v>1750</v>
      </c>
    </row>
    <row r="1453" spans="1:7">
      <c r="A1453" s="7" t="s">
        <v>2571</v>
      </c>
      <c r="B1453" s="7" t="s">
        <v>2572</v>
      </c>
      <c r="C1453" s="7"/>
      <c r="D1453" s="7" t="s">
        <v>52</v>
      </c>
      <c r="E1453" s="7" t="s">
        <v>75</v>
      </c>
      <c r="F1453" s="9">
        <v>42915</v>
      </c>
      <c r="G1453" s="7" t="s">
        <v>2573</v>
      </c>
    </row>
    <row r="1454" spans="1:7">
      <c r="A1454" s="5" t="s">
        <v>2574</v>
      </c>
      <c r="B1454" s="5" t="s">
        <v>2575</v>
      </c>
      <c r="C1454" s="5"/>
      <c r="D1454" s="5" t="s">
        <v>6</v>
      </c>
      <c r="E1454" s="5" t="s">
        <v>75</v>
      </c>
      <c r="F1454" s="8">
        <v>43069</v>
      </c>
      <c r="G1454" s="5" t="s">
        <v>415</v>
      </c>
    </row>
    <row r="1455" spans="1:7">
      <c r="A1455" s="7" t="s">
        <v>2576</v>
      </c>
      <c r="B1455" s="7" t="s">
        <v>2577</v>
      </c>
      <c r="C1455" s="7"/>
      <c r="D1455" s="7" t="s">
        <v>41</v>
      </c>
      <c r="E1455" s="7" t="s">
        <v>63</v>
      </c>
      <c r="F1455" s="9">
        <v>43069</v>
      </c>
      <c r="G1455" s="7" t="s">
        <v>412</v>
      </c>
    </row>
    <row r="1456" spans="1:7">
      <c r="A1456" s="5" t="s">
        <v>2578</v>
      </c>
      <c r="B1456" s="5" t="s">
        <v>2579</v>
      </c>
      <c r="C1456" s="5"/>
      <c r="D1456" s="5" t="s">
        <v>40</v>
      </c>
      <c r="E1456" s="5" t="s">
        <v>63</v>
      </c>
      <c r="F1456" s="8">
        <v>43055</v>
      </c>
      <c r="G1456" s="5" t="s">
        <v>1190</v>
      </c>
    </row>
    <row r="1457" spans="1:7">
      <c r="A1457" s="7" t="s">
        <v>2580</v>
      </c>
      <c r="B1457" s="7" t="s">
        <v>2581</v>
      </c>
      <c r="C1457" s="7"/>
      <c r="D1457" s="7" t="s">
        <v>51</v>
      </c>
      <c r="E1457" s="7" t="s">
        <v>75</v>
      </c>
      <c r="F1457" s="9">
        <v>43048</v>
      </c>
      <c r="G1457" s="7">
        <v>0</v>
      </c>
    </row>
    <row r="1458" spans="1:7">
      <c r="A1458" s="5" t="s">
        <v>2582</v>
      </c>
      <c r="B1458" s="5" t="s">
        <v>2583</v>
      </c>
      <c r="C1458" s="5"/>
      <c r="D1458" s="5" t="s">
        <v>40</v>
      </c>
      <c r="E1458" s="5" t="s">
        <v>63</v>
      </c>
      <c r="F1458" s="8">
        <v>43041</v>
      </c>
      <c r="G1458" s="5" t="s">
        <v>2321</v>
      </c>
    </row>
    <row r="1459" spans="1:7">
      <c r="A1459" s="7" t="s">
        <v>2584</v>
      </c>
      <c r="B1459" s="7" t="s">
        <v>2585</v>
      </c>
      <c r="C1459" s="7"/>
      <c r="D1459" s="7" t="s">
        <v>34</v>
      </c>
      <c r="E1459" s="7" t="s">
        <v>63</v>
      </c>
      <c r="F1459" s="9">
        <v>43032</v>
      </c>
      <c r="G1459" s="7" t="s">
        <v>1333</v>
      </c>
    </row>
    <row r="1460" spans="1:7">
      <c r="A1460" s="5" t="s">
        <v>2586</v>
      </c>
      <c r="B1460" s="5" t="s">
        <v>2587</v>
      </c>
      <c r="C1460" s="5"/>
      <c r="D1460" s="5" t="s">
        <v>17</v>
      </c>
      <c r="E1460" s="5" t="s">
        <v>63</v>
      </c>
      <c r="F1460" s="8">
        <v>43032</v>
      </c>
      <c r="G1460" s="5" t="s">
        <v>85</v>
      </c>
    </row>
    <row r="1461" spans="1:7">
      <c r="A1461" s="7" t="s">
        <v>2588</v>
      </c>
      <c r="B1461" s="7" t="s">
        <v>2589</v>
      </c>
      <c r="C1461" s="7"/>
      <c r="D1461" s="7" t="s">
        <v>7</v>
      </c>
      <c r="E1461" s="7" t="s">
        <v>63</v>
      </c>
      <c r="F1461" s="9">
        <v>43032</v>
      </c>
      <c r="G1461" s="7" t="s">
        <v>253</v>
      </c>
    </row>
    <row r="1462" spans="1:7">
      <c r="A1462" s="5" t="s">
        <v>2590</v>
      </c>
      <c r="B1462" s="5" t="s">
        <v>2591</v>
      </c>
      <c r="C1462" s="5"/>
      <c r="D1462" s="5" t="s">
        <v>37</v>
      </c>
      <c r="E1462" s="5" t="s">
        <v>63</v>
      </c>
      <c r="F1462" s="8">
        <v>43031</v>
      </c>
      <c r="G1462" s="5" t="s">
        <v>219</v>
      </c>
    </row>
    <row r="1463" spans="1:7">
      <c r="A1463" s="7" t="s">
        <v>2592</v>
      </c>
      <c r="B1463" s="7" t="s">
        <v>2593</v>
      </c>
      <c r="C1463" s="7"/>
      <c r="D1463" s="7" t="s">
        <v>32</v>
      </c>
      <c r="E1463" s="7" t="s">
        <v>75</v>
      </c>
      <c r="F1463" s="9">
        <v>42815</v>
      </c>
      <c r="G1463" s="7" t="s">
        <v>2056</v>
      </c>
    </row>
    <row r="1464" spans="1:7">
      <c r="A1464" s="5" t="s">
        <v>2594</v>
      </c>
      <c r="B1464" s="5" t="s">
        <v>2595</v>
      </c>
      <c r="C1464" s="5"/>
      <c r="D1464" s="5" t="s">
        <v>8</v>
      </c>
      <c r="E1464" s="5" t="s">
        <v>63</v>
      </c>
      <c r="F1464" s="8">
        <v>43013</v>
      </c>
      <c r="G1464" s="5" t="s">
        <v>105</v>
      </c>
    </row>
    <row r="1465" spans="1:7">
      <c r="A1465" s="7" t="s">
        <v>2576</v>
      </c>
      <c r="B1465" s="7" t="s">
        <v>2577</v>
      </c>
      <c r="C1465" s="7"/>
      <c r="D1465" s="7" t="s">
        <v>41</v>
      </c>
      <c r="E1465" s="7" t="s">
        <v>63</v>
      </c>
      <c r="F1465" s="9">
        <v>43069</v>
      </c>
      <c r="G1465" s="7" t="s">
        <v>412</v>
      </c>
    </row>
    <row r="1466" spans="1:7">
      <c r="A1466" s="5" t="s">
        <v>2578</v>
      </c>
      <c r="B1466" s="5" t="s">
        <v>2579</v>
      </c>
      <c r="C1466" s="5"/>
      <c r="D1466" s="5" t="s">
        <v>40</v>
      </c>
      <c r="E1466" s="5" t="s">
        <v>63</v>
      </c>
      <c r="F1466" s="8">
        <v>43055</v>
      </c>
      <c r="G1466" s="5" t="s">
        <v>1190</v>
      </c>
    </row>
    <row r="1467" spans="1:7">
      <c r="A1467" s="7" t="s">
        <v>2580</v>
      </c>
      <c r="B1467" s="7" t="s">
        <v>2581</v>
      </c>
      <c r="C1467" s="7"/>
      <c r="D1467" s="7" t="s">
        <v>51</v>
      </c>
      <c r="E1467" s="7" t="s">
        <v>75</v>
      </c>
      <c r="F1467" s="9">
        <v>43048</v>
      </c>
      <c r="G1467" s="7">
        <v>0</v>
      </c>
    </row>
    <row r="1468" spans="1:7">
      <c r="A1468" s="5" t="s">
        <v>2582</v>
      </c>
      <c r="B1468" s="5" t="s">
        <v>2583</v>
      </c>
      <c r="C1468" s="5"/>
      <c r="D1468" s="5" t="s">
        <v>40</v>
      </c>
      <c r="E1468" s="5" t="s">
        <v>63</v>
      </c>
      <c r="F1468" s="8">
        <v>43041</v>
      </c>
      <c r="G1468" s="5" t="s">
        <v>2321</v>
      </c>
    </row>
    <row r="1469" spans="1:7">
      <c r="A1469" s="7" t="s">
        <v>2584</v>
      </c>
      <c r="B1469" s="7" t="s">
        <v>2585</v>
      </c>
      <c r="C1469" s="7"/>
      <c r="D1469" s="7" t="s">
        <v>34</v>
      </c>
      <c r="E1469" s="7" t="s">
        <v>63</v>
      </c>
      <c r="F1469" s="9">
        <v>43032</v>
      </c>
      <c r="G1469" s="7" t="s">
        <v>1333</v>
      </c>
    </row>
    <row r="1470" spans="1:7">
      <c r="A1470" s="5" t="s">
        <v>2586</v>
      </c>
      <c r="B1470" s="5" t="s">
        <v>2587</v>
      </c>
      <c r="C1470" s="5"/>
      <c r="D1470" s="5" t="s">
        <v>17</v>
      </c>
      <c r="E1470" s="5" t="s">
        <v>63</v>
      </c>
      <c r="F1470" s="8">
        <v>43032</v>
      </c>
      <c r="G1470" s="5" t="s">
        <v>85</v>
      </c>
    </row>
    <row r="1471" spans="1:7">
      <c r="A1471" s="7" t="s">
        <v>2588</v>
      </c>
      <c r="B1471" s="7" t="s">
        <v>2589</v>
      </c>
      <c r="C1471" s="7"/>
      <c r="D1471" s="7" t="s">
        <v>7</v>
      </c>
      <c r="E1471" s="7" t="s">
        <v>63</v>
      </c>
      <c r="F1471" s="9">
        <v>43032</v>
      </c>
      <c r="G1471" s="7" t="s">
        <v>253</v>
      </c>
    </row>
    <row r="1472" spans="1:7">
      <c r="A1472" s="5" t="s">
        <v>2590</v>
      </c>
      <c r="B1472" s="5" t="s">
        <v>2591</v>
      </c>
      <c r="C1472" s="5"/>
      <c r="D1472" s="5" t="s">
        <v>37</v>
      </c>
      <c r="E1472" s="5" t="s">
        <v>63</v>
      </c>
      <c r="F1472" s="8">
        <v>43031</v>
      </c>
      <c r="G1472" s="5" t="s">
        <v>219</v>
      </c>
    </row>
    <row r="1473" spans="1:7">
      <c r="A1473" s="7" t="s">
        <v>2592</v>
      </c>
      <c r="B1473" s="7" t="s">
        <v>2593</v>
      </c>
      <c r="C1473" s="7"/>
      <c r="D1473" s="7" t="s">
        <v>32</v>
      </c>
      <c r="E1473" s="7" t="s">
        <v>75</v>
      </c>
      <c r="F1473" s="9">
        <v>42815</v>
      </c>
      <c r="G1473" s="7" t="s">
        <v>2056</v>
      </c>
    </row>
    <row r="1474" spans="1:7">
      <c r="A1474" s="5" t="s">
        <v>2594</v>
      </c>
      <c r="B1474" s="5" t="s">
        <v>2595</v>
      </c>
      <c r="C1474" s="5"/>
      <c r="D1474" s="5" t="s">
        <v>8</v>
      </c>
      <c r="E1474" s="5" t="s">
        <v>63</v>
      </c>
      <c r="F1474" s="8">
        <v>43013</v>
      </c>
      <c r="G1474" s="5" t="s">
        <v>105</v>
      </c>
    </row>
    <row r="1475" spans="1:7">
      <c r="A1475" s="7" t="s">
        <v>1647</v>
      </c>
      <c r="B1475" s="7" t="s">
        <v>1648</v>
      </c>
      <c r="C1475" s="7"/>
      <c r="D1475" s="7" t="s">
        <v>25</v>
      </c>
      <c r="E1475" s="7" t="s">
        <v>63</v>
      </c>
      <c r="F1475" s="9">
        <v>43446</v>
      </c>
      <c r="G1475" s="7" t="s">
        <v>273</v>
      </c>
    </row>
    <row r="1476" spans="1:7">
      <c r="A1476" s="5" t="s">
        <v>2596</v>
      </c>
      <c r="B1476" s="5" t="s">
        <v>2597</v>
      </c>
      <c r="C1476" s="5"/>
      <c r="D1476" s="5" t="s">
        <v>50</v>
      </c>
      <c r="E1476" s="5" t="s">
        <v>75</v>
      </c>
      <c r="F1476" s="8">
        <v>42795</v>
      </c>
      <c r="G1476" s="5" t="s">
        <v>183</v>
      </c>
    </row>
    <row r="1477" spans="1:7">
      <c r="A1477" s="7" t="s">
        <v>2598</v>
      </c>
      <c r="B1477" s="7" t="s">
        <v>2599</v>
      </c>
      <c r="C1477" s="7"/>
      <c r="D1477" s="7" t="s">
        <v>25</v>
      </c>
      <c r="E1477" s="7" t="s">
        <v>75</v>
      </c>
      <c r="F1477" s="9">
        <v>42915</v>
      </c>
      <c r="G1477" s="7" t="s">
        <v>133</v>
      </c>
    </row>
    <row r="1478" spans="1:7">
      <c r="A1478" s="5" t="s">
        <v>2600</v>
      </c>
      <c r="B1478" s="5" t="s">
        <v>2601</v>
      </c>
      <c r="C1478" s="5"/>
      <c r="D1478" s="5" t="s">
        <v>6</v>
      </c>
      <c r="E1478" s="5" t="s">
        <v>75</v>
      </c>
      <c r="F1478" s="8">
        <v>43012</v>
      </c>
      <c r="G1478" s="5" t="s">
        <v>69</v>
      </c>
    </row>
    <row r="1479" spans="1:7">
      <c r="A1479" s="7" t="s">
        <v>2602</v>
      </c>
      <c r="B1479" s="7" t="s">
        <v>2603</v>
      </c>
      <c r="C1479" s="7"/>
      <c r="D1479" s="7" t="s">
        <v>46</v>
      </c>
      <c r="E1479" s="7" t="s">
        <v>75</v>
      </c>
      <c r="F1479" s="9">
        <v>42762</v>
      </c>
      <c r="G1479" s="7" t="s">
        <v>407</v>
      </c>
    </row>
    <row r="1480" spans="1:7">
      <c r="A1480" s="5" t="s">
        <v>2604</v>
      </c>
      <c r="B1480" s="5" t="s">
        <v>2605</v>
      </c>
      <c r="C1480" s="5"/>
      <c r="D1480" s="5" t="s">
        <v>46</v>
      </c>
      <c r="E1480" s="5" t="s">
        <v>75</v>
      </c>
      <c r="F1480" s="8">
        <v>42878</v>
      </c>
      <c r="G1480" s="5" t="s">
        <v>2606</v>
      </c>
    </row>
    <row r="1481" spans="1:7">
      <c r="A1481" s="7" t="s">
        <v>2607</v>
      </c>
      <c r="B1481" s="7" t="s">
        <v>2608</v>
      </c>
      <c r="C1481" s="7"/>
      <c r="D1481" s="7" t="s">
        <v>17</v>
      </c>
      <c r="E1481" s="7" t="s">
        <v>75</v>
      </c>
      <c r="F1481" s="9">
        <v>42906</v>
      </c>
      <c r="G1481" s="7" t="s">
        <v>76</v>
      </c>
    </row>
    <row r="1482" spans="1:7">
      <c r="A1482" s="5" t="s">
        <v>2609</v>
      </c>
      <c r="B1482" s="5" t="s">
        <v>2610</v>
      </c>
      <c r="C1482" s="5"/>
      <c r="D1482" s="5" t="s">
        <v>7</v>
      </c>
      <c r="E1482" s="5" t="s">
        <v>63</v>
      </c>
      <c r="F1482" s="8">
        <v>43005</v>
      </c>
      <c r="G1482" s="5" t="s">
        <v>2611</v>
      </c>
    </row>
    <row r="1483" spans="1:7">
      <c r="A1483" s="7" t="s">
        <v>2612</v>
      </c>
      <c r="B1483" s="7" t="s">
        <v>2613</v>
      </c>
      <c r="C1483" s="7"/>
      <c r="D1483" s="7" t="s">
        <v>47</v>
      </c>
      <c r="E1483" s="7" t="s">
        <v>75</v>
      </c>
      <c r="F1483" s="9">
        <v>43004</v>
      </c>
      <c r="G1483" s="7" t="s">
        <v>100</v>
      </c>
    </row>
    <row r="1484" spans="1:7">
      <c r="A1484" s="5" t="s">
        <v>2614</v>
      </c>
      <c r="B1484" s="5" t="s">
        <v>2615</v>
      </c>
      <c r="C1484" s="5"/>
      <c r="D1484" s="5" t="s">
        <v>12</v>
      </c>
      <c r="E1484" s="5" t="s">
        <v>63</v>
      </c>
      <c r="F1484" s="8">
        <v>42859</v>
      </c>
      <c r="G1484" s="5" t="s">
        <v>242</v>
      </c>
    </row>
    <row r="1485" spans="1:7">
      <c r="A1485" s="7" t="s">
        <v>2616</v>
      </c>
      <c r="B1485" s="7" t="s">
        <v>2617</v>
      </c>
      <c r="C1485" s="7"/>
      <c r="D1485" s="7" t="s">
        <v>7</v>
      </c>
      <c r="E1485" s="7" t="s">
        <v>63</v>
      </c>
      <c r="F1485" s="9">
        <v>42992</v>
      </c>
      <c r="G1485" s="7">
        <v>0</v>
      </c>
    </row>
    <row r="1486" spans="1:7">
      <c r="A1486" s="5" t="s">
        <v>2618</v>
      </c>
      <c r="B1486" s="5" t="s">
        <v>2619</v>
      </c>
      <c r="C1486" s="5"/>
      <c r="D1486" s="5" t="s">
        <v>7</v>
      </c>
      <c r="E1486" s="5" t="s">
        <v>63</v>
      </c>
      <c r="F1486" s="8">
        <v>42992</v>
      </c>
      <c r="G1486" s="5" t="s">
        <v>121</v>
      </c>
    </row>
    <row r="1487" spans="1:7">
      <c r="A1487" s="7" t="s">
        <v>2620</v>
      </c>
      <c r="B1487" s="7" t="s">
        <v>2621</v>
      </c>
      <c r="C1487" s="7"/>
      <c r="D1487" s="7" t="s">
        <v>44</v>
      </c>
      <c r="E1487" s="7" t="s">
        <v>75</v>
      </c>
      <c r="F1487" s="9">
        <v>42990</v>
      </c>
      <c r="G1487" s="7" t="s">
        <v>167</v>
      </c>
    </row>
    <row r="1488" spans="1:7">
      <c r="A1488" s="5" t="s">
        <v>2622</v>
      </c>
      <c r="B1488" s="5" t="s">
        <v>2623</v>
      </c>
      <c r="C1488" s="5"/>
      <c r="D1488" s="5" t="s">
        <v>7</v>
      </c>
      <c r="E1488" s="5" t="s">
        <v>63</v>
      </c>
      <c r="F1488" s="8">
        <v>42984</v>
      </c>
      <c r="G1488" s="5" t="s">
        <v>670</v>
      </c>
    </row>
    <row r="1489" spans="1:7">
      <c r="A1489" s="7" t="s">
        <v>2624</v>
      </c>
      <c r="B1489" s="7" t="s">
        <v>2625</v>
      </c>
      <c r="C1489" s="7"/>
      <c r="D1489" s="7" t="s">
        <v>12</v>
      </c>
      <c r="E1489" s="7" t="s">
        <v>75</v>
      </c>
      <c r="F1489" s="9">
        <v>42972</v>
      </c>
      <c r="G1489" s="7">
        <v>0</v>
      </c>
    </row>
    <row r="1490" spans="1:7">
      <c r="A1490" s="5" t="s">
        <v>2626</v>
      </c>
      <c r="B1490" s="5" t="s">
        <v>2627</v>
      </c>
      <c r="C1490" s="5"/>
      <c r="D1490" s="5" t="s">
        <v>12</v>
      </c>
      <c r="E1490" s="5" t="s">
        <v>75</v>
      </c>
      <c r="F1490" s="8">
        <v>42965</v>
      </c>
      <c r="G1490" s="5">
        <v>0</v>
      </c>
    </row>
    <row r="1491" spans="1:7">
      <c r="A1491" s="7" t="s">
        <v>2628</v>
      </c>
      <c r="B1491" s="7" t="s">
        <v>2629</v>
      </c>
      <c r="C1491" s="7"/>
      <c r="D1491" s="7" t="s">
        <v>3</v>
      </c>
      <c r="E1491" s="7" t="s">
        <v>75</v>
      </c>
      <c r="F1491" s="9">
        <v>42950</v>
      </c>
      <c r="G1491" s="7" t="s">
        <v>2630</v>
      </c>
    </row>
    <row r="1492" spans="1:7">
      <c r="A1492" s="5" t="s">
        <v>2631</v>
      </c>
      <c r="B1492" s="5" t="s">
        <v>2632</v>
      </c>
      <c r="C1492" s="5"/>
      <c r="D1492" s="5" t="s">
        <v>35</v>
      </c>
      <c r="E1492" s="5" t="s">
        <v>63</v>
      </c>
      <c r="F1492" s="8">
        <v>42949</v>
      </c>
      <c r="G1492" s="5" t="s">
        <v>567</v>
      </c>
    </row>
    <row r="1493" spans="1:7">
      <c r="A1493" s="7" t="s">
        <v>2633</v>
      </c>
      <c r="B1493" s="7" t="s">
        <v>2634</v>
      </c>
      <c r="C1493" s="7"/>
      <c r="D1493" s="7" t="s">
        <v>35</v>
      </c>
      <c r="E1493" s="7" t="s">
        <v>63</v>
      </c>
      <c r="F1493" s="9">
        <v>42948</v>
      </c>
      <c r="G1493" s="7" t="s">
        <v>85</v>
      </c>
    </row>
    <row r="1494" spans="1:7">
      <c r="A1494" s="5" t="s">
        <v>2614</v>
      </c>
      <c r="B1494" s="5" t="s">
        <v>2615</v>
      </c>
      <c r="C1494" s="5"/>
      <c r="D1494" s="5" t="s">
        <v>12</v>
      </c>
      <c r="E1494" s="5" t="s">
        <v>63</v>
      </c>
      <c r="F1494" s="8">
        <v>42859</v>
      </c>
      <c r="G1494" s="5" t="s">
        <v>242</v>
      </c>
    </row>
    <row r="1495" spans="1:7">
      <c r="A1495" s="7" t="s">
        <v>2616</v>
      </c>
      <c r="B1495" s="7" t="s">
        <v>2617</v>
      </c>
      <c r="C1495" s="7"/>
      <c r="D1495" s="7" t="s">
        <v>7</v>
      </c>
      <c r="E1495" s="7" t="s">
        <v>63</v>
      </c>
      <c r="F1495" s="9">
        <v>42992</v>
      </c>
      <c r="G1495" s="7">
        <v>0</v>
      </c>
    </row>
    <row r="1496" spans="1:7">
      <c r="A1496" s="5" t="s">
        <v>2618</v>
      </c>
      <c r="B1496" s="5" t="s">
        <v>2619</v>
      </c>
      <c r="C1496" s="5"/>
      <c r="D1496" s="5" t="s">
        <v>7</v>
      </c>
      <c r="E1496" s="5" t="s">
        <v>63</v>
      </c>
      <c r="F1496" s="8">
        <v>42992</v>
      </c>
      <c r="G1496" s="5" t="s">
        <v>121</v>
      </c>
    </row>
    <row r="1497" spans="1:7">
      <c r="A1497" s="7" t="s">
        <v>2620</v>
      </c>
      <c r="B1497" s="7" t="s">
        <v>2621</v>
      </c>
      <c r="C1497" s="7"/>
      <c r="D1497" s="7" t="s">
        <v>44</v>
      </c>
      <c r="E1497" s="7" t="s">
        <v>75</v>
      </c>
      <c r="F1497" s="9">
        <v>42990</v>
      </c>
      <c r="G1497" s="7" t="s">
        <v>167</v>
      </c>
    </row>
    <row r="1498" spans="1:7">
      <c r="A1498" s="5" t="s">
        <v>2622</v>
      </c>
      <c r="B1498" s="5" t="s">
        <v>2623</v>
      </c>
      <c r="C1498" s="5"/>
      <c r="D1498" s="5" t="s">
        <v>7</v>
      </c>
      <c r="E1498" s="5" t="s">
        <v>63</v>
      </c>
      <c r="F1498" s="8">
        <v>42984</v>
      </c>
      <c r="G1498" s="5" t="s">
        <v>670</v>
      </c>
    </row>
    <row r="1499" spans="1:7">
      <c r="A1499" s="7" t="s">
        <v>2624</v>
      </c>
      <c r="B1499" s="7" t="s">
        <v>2625</v>
      </c>
      <c r="C1499" s="7"/>
      <c r="D1499" s="7" t="s">
        <v>12</v>
      </c>
      <c r="E1499" s="7" t="s">
        <v>75</v>
      </c>
      <c r="F1499" s="9">
        <v>42972</v>
      </c>
      <c r="G1499" s="7">
        <v>0</v>
      </c>
    </row>
    <row r="1500" spans="1:7">
      <c r="A1500" s="5" t="s">
        <v>2626</v>
      </c>
      <c r="B1500" s="5" t="s">
        <v>2627</v>
      </c>
      <c r="C1500" s="5"/>
      <c r="D1500" s="5" t="s">
        <v>12</v>
      </c>
      <c r="E1500" s="5" t="s">
        <v>75</v>
      </c>
      <c r="F1500" s="8">
        <v>42965</v>
      </c>
      <c r="G1500" s="5">
        <v>0</v>
      </c>
    </row>
    <row r="1501" spans="1:7">
      <c r="A1501" s="7" t="s">
        <v>2628</v>
      </c>
      <c r="B1501" s="7" t="s">
        <v>2629</v>
      </c>
      <c r="C1501" s="7"/>
      <c r="D1501" s="7" t="s">
        <v>3</v>
      </c>
      <c r="E1501" s="7" t="s">
        <v>75</v>
      </c>
      <c r="F1501" s="9">
        <v>42950</v>
      </c>
      <c r="G1501" s="7" t="s">
        <v>2630</v>
      </c>
    </row>
    <row r="1502" spans="1:7">
      <c r="A1502" s="5" t="s">
        <v>2631</v>
      </c>
      <c r="B1502" s="5" t="s">
        <v>2632</v>
      </c>
      <c r="C1502" s="5"/>
      <c r="D1502" s="5" t="s">
        <v>35</v>
      </c>
      <c r="E1502" s="5" t="s">
        <v>63</v>
      </c>
      <c r="F1502" s="8">
        <v>42949</v>
      </c>
      <c r="G1502" s="5" t="s">
        <v>567</v>
      </c>
    </row>
    <row r="1503" spans="1:7">
      <c r="A1503" s="7" t="s">
        <v>2633</v>
      </c>
      <c r="B1503" s="7" t="s">
        <v>2634</v>
      </c>
      <c r="C1503" s="7"/>
      <c r="D1503" s="7" t="s">
        <v>35</v>
      </c>
      <c r="E1503" s="7" t="s">
        <v>63</v>
      </c>
      <c r="F1503" s="9">
        <v>42948</v>
      </c>
      <c r="G1503" s="7" t="s">
        <v>85</v>
      </c>
    </row>
    <row r="1504" spans="1:7">
      <c r="A1504" s="5" t="s">
        <v>1647</v>
      </c>
      <c r="B1504" s="5" t="s">
        <v>1648</v>
      </c>
      <c r="C1504" s="5"/>
      <c r="D1504" s="5" t="s">
        <v>25</v>
      </c>
      <c r="E1504" s="5" t="s">
        <v>63</v>
      </c>
      <c r="F1504" s="8">
        <v>43446</v>
      </c>
      <c r="G1504" s="5" t="s">
        <v>273</v>
      </c>
    </row>
    <row r="1505" spans="1:7">
      <c r="A1505" s="7" t="s">
        <v>2635</v>
      </c>
      <c r="B1505" s="7" t="s">
        <v>2636</v>
      </c>
      <c r="C1505" s="7"/>
      <c r="D1505" s="7" t="s">
        <v>7</v>
      </c>
      <c r="E1505" s="7" t="s">
        <v>63</v>
      </c>
      <c r="F1505" s="9">
        <v>42944</v>
      </c>
      <c r="G1505" s="7" t="s">
        <v>888</v>
      </c>
    </row>
    <row r="1506" spans="1:7">
      <c r="A1506" s="5" t="s">
        <v>2637</v>
      </c>
      <c r="B1506" s="5" t="s">
        <v>2638</v>
      </c>
      <c r="C1506" s="5"/>
      <c r="D1506" s="5" t="s">
        <v>13</v>
      </c>
      <c r="E1506" s="5" t="s">
        <v>75</v>
      </c>
      <c r="F1506" s="8">
        <v>42944</v>
      </c>
      <c r="G1506" s="5" t="s">
        <v>2639</v>
      </c>
    </row>
    <row r="1507" spans="1:7">
      <c r="A1507" s="7" t="s">
        <v>2640</v>
      </c>
      <c r="B1507" s="7" t="s">
        <v>2641</v>
      </c>
      <c r="C1507" s="7"/>
      <c r="D1507" s="7" t="s">
        <v>34</v>
      </c>
      <c r="E1507" s="7" t="s">
        <v>63</v>
      </c>
      <c r="F1507" s="9">
        <v>42943</v>
      </c>
      <c r="G1507" s="7">
        <v>0</v>
      </c>
    </row>
    <row r="1508" spans="1:7">
      <c r="A1508" s="5" t="s">
        <v>2642</v>
      </c>
      <c r="B1508" s="5" t="s">
        <v>2643</v>
      </c>
      <c r="C1508" s="5"/>
      <c r="D1508" s="5" t="s">
        <v>28</v>
      </c>
      <c r="E1508" s="5" t="s">
        <v>75</v>
      </c>
      <c r="F1508" s="8">
        <v>42941</v>
      </c>
      <c r="G1508" s="5">
        <v>0</v>
      </c>
    </row>
    <row r="1509" spans="1:7">
      <c r="A1509" s="7" t="s">
        <v>2644</v>
      </c>
      <c r="B1509" s="7" t="s">
        <v>2645</v>
      </c>
      <c r="C1509" s="7"/>
      <c r="D1509" s="7" t="s">
        <v>9</v>
      </c>
      <c r="E1509" s="7" t="s">
        <v>63</v>
      </c>
      <c r="F1509" s="9">
        <v>42822</v>
      </c>
      <c r="G1509" s="7" t="s">
        <v>121</v>
      </c>
    </row>
    <row r="1510" spans="1:7">
      <c r="A1510" s="5" t="s">
        <v>2646</v>
      </c>
      <c r="B1510" s="5" t="s">
        <v>2647</v>
      </c>
      <c r="C1510" s="5"/>
      <c r="D1510" s="5" t="s">
        <v>35</v>
      </c>
      <c r="E1510" s="5" t="s">
        <v>63</v>
      </c>
      <c r="F1510" s="8">
        <v>42941</v>
      </c>
      <c r="G1510" s="5" t="s">
        <v>355</v>
      </c>
    </row>
    <row r="1511" spans="1:7">
      <c r="A1511" s="7" t="s">
        <v>2648</v>
      </c>
      <c r="B1511" s="7" t="s">
        <v>2649</v>
      </c>
      <c r="C1511" s="7"/>
      <c r="D1511" s="7" t="s">
        <v>37</v>
      </c>
      <c r="E1511" s="7" t="s">
        <v>63</v>
      </c>
      <c r="F1511" s="9">
        <v>42941</v>
      </c>
      <c r="G1511" s="7" t="s">
        <v>2650</v>
      </c>
    </row>
    <row r="1512" spans="1:7">
      <c r="A1512" s="5" t="s">
        <v>2651</v>
      </c>
      <c r="B1512" s="5" t="s">
        <v>2652</v>
      </c>
      <c r="C1512" s="5"/>
      <c r="D1512" s="5" t="s">
        <v>34</v>
      </c>
      <c r="E1512" s="5" t="s">
        <v>63</v>
      </c>
      <c r="F1512" s="8">
        <v>42940</v>
      </c>
      <c r="G1512" s="5">
        <v>0</v>
      </c>
    </row>
    <row r="1513" spans="1:7">
      <c r="A1513" s="7" t="s">
        <v>2653</v>
      </c>
      <c r="B1513" s="7" t="s">
        <v>2654</v>
      </c>
      <c r="C1513" s="7"/>
      <c r="D1513" s="7" t="s">
        <v>7</v>
      </c>
      <c r="E1513" s="7" t="s">
        <v>63</v>
      </c>
      <c r="F1513" s="9">
        <v>42934</v>
      </c>
      <c r="G1513" s="7" t="s">
        <v>219</v>
      </c>
    </row>
    <row r="1514" spans="1:7">
      <c r="A1514" s="5" t="s">
        <v>2655</v>
      </c>
      <c r="B1514" s="5" t="s">
        <v>2656</v>
      </c>
      <c r="C1514" s="5"/>
      <c r="D1514" s="5" t="s">
        <v>46</v>
      </c>
      <c r="E1514" s="5" t="s">
        <v>75</v>
      </c>
      <c r="F1514" s="8">
        <v>42767</v>
      </c>
      <c r="G1514" s="5" t="s">
        <v>2657</v>
      </c>
    </row>
    <row r="1515" spans="1:7">
      <c r="A1515" s="7" t="s">
        <v>2658</v>
      </c>
      <c r="B1515" s="7" t="s">
        <v>2659</v>
      </c>
      <c r="C1515" s="7"/>
      <c r="D1515" s="7" t="s">
        <v>41</v>
      </c>
      <c r="E1515" s="7" t="s">
        <v>63</v>
      </c>
      <c r="F1515" s="9">
        <v>42930</v>
      </c>
      <c r="G1515" s="7" t="s">
        <v>1507</v>
      </c>
    </row>
    <row r="1516" spans="1:7">
      <c r="A1516" s="5" t="s">
        <v>2660</v>
      </c>
      <c r="B1516" s="5" t="s">
        <v>2661</v>
      </c>
      <c r="C1516" s="5"/>
      <c r="D1516" s="5" t="s">
        <v>39</v>
      </c>
      <c r="E1516" s="5" t="s">
        <v>75</v>
      </c>
      <c r="F1516" s="8">
        <v>42829</v>
      </c>
      <c r="G1516" s="5" t="s">
        <v>2662</v>
      </c>
    </row>
    <row r="1517" spans="1:7">
      <c r="A1517" s="7" t="s">
        <v>2663</v>
      </c>
      <c r="B1517" s="7" t="s">
        <v>2664</v>
      </c>
      <c r="C1517" s="7"/>
      <c r="D1517" s="7" t="s">
        <v>25</v>
      </c>
      <c r="E1517" s="7" t="s">
        <v>63</v>
      </c>
      <c r="F1517" s="9">
        <v>42928</v>
      </c>
      <c r="G1517" s="7">
        <v>0</v>
      </c>
    </row>
    <row r="1518" spans="1:7">
      <c r="A1518" s="5" t="s">
        <v>1880</v>
      </c>
      <c r="B1518" s="5" t="s">
        <v>1881</v>
      </c>
      <c r="C1518" s="5"/>
      <c r="D1518" s="5" t="s">
        <v>23</v>
      </c>
      <c r="E1518" s="5" t="s">
        <v>63</v>
      </c>
      <c r="F1518" s="8">
        <v>43368</v>
      </c>
      <c r="G1518" s="5">
        <v>0</v>
      </c>
    </row>
    <row r="1519" spans="1:7">
      <c r="A1519" s="7" t="s">
        <v>2665</v>
      </c>
      <c r="B1519" s="7" t="s">
        <v>2666</v>
      </c>
      <c r="C1519" s="7"/>
      <c r="D1519" s="7" t="s">
        <v>39</v>
      </c>
      <c r="E1519" s="7" t="s">
        <v>75</v>
      </c>
      <c r="F1519" s="9">
        <v>42915</v>
      </c>
      <c r="G1519" s="7" t="s">
        <v>130</v>
      </c>
    </row>
    <row r="1520" spans="1:7">
      <c r="A1520" s="5" t="s">
        <v>2667</v>
      </c>
      <c r="B1520" s="5" t="s">
        <v>2668</v>
      </c>
      <c r="C1520" s="5"/>
      <c r="D1520" s="5" t="s">
        <v>23</v>
      </c>
      <c r="E1520" s="5" t="s">
        <v>63</v>
      </c>
      <c r="F1520" s="8">
        <v>42915</v>
      </c>
      <c r="G1520" s="5" t="s">
        <v>2669</v>
      </c>
    </row>
    <row r="1521" spans="1:7">
      <c r="A1521" s="7" t="s">
        <v>2670</v>
      </c>
      <c r="B1521" s="7" t="s">
        <v>2671</v>
      </c>
      <c r="C1521" s="7"/>
      <c r="D1521" s="7" t="s">
        <v>17</v>
      </c>
      <c r="E1521" s="7" t="s">
        <v>63</v>
      </c>
      <c r="F1521" s="9">
        <v>42915</v>
      </c>
      <c r="G1521" s="7" t="s">
        <v>683</v>
      </c>
    </row>
    <row r="1522" spans="1:7">
      <c r="A1522" s="5" t="s">
        <v>2672</v>
      </c>
      <c r="B1522" s="5" t="s">
        <v>2673</v>
      </c>
      <c r="C1522" s="5"/>
      <c r="D1522" s="5" t="s">
        <v>48</v>
      </c>
      <c r="E1522" s="5" t="s">
        <v>75</v>
      </c>
      <c r="F1522" s="8">
        <v>42915</v>
      </c>
      <c r="G1522" s="5" t="s">
        <v>760</v>
      </c>
    </row>
    <row r="1523" spans="1:7">
      <c r="A1523" s="7" t="s">
        <v>2653</v>
      </c>
      <c r="B1523" s="7" t="s">
        <v>2654</v>
      </c>
      <c r="C1523" s="7"/>
      <c r="D1523" s="7" t="s">
        <v>7</v>
      </c>
      <c r="E1523" s="7" t="s">
        <v>63</v>
      </c>
      <c r="F1523" s="9">
        <v>42934</v>
      </c>
      <c r="G1523" s="7" t="s">
        <v>219</v>
      </c>
    </row>
    <row r="1524" spans="1:7">
      <c r="A1524" s="5" t="s">
        <v>2655</v>
      </c>
      <c r="B1524" s="5" t="s">
        <v>2656</v>
      </c>
      <c r="C1524" s="5"/>
      <c r="D1524" s="5" t="s">
        <v>46</v>
      </c>
      <c r="E1524" s="5" t="s">
        <v>75</v>
      </c>
      <c r="F1524" s="8">
        <v>42767</v>
      </c>
      <c r="G1524" s="5" t="s">
        <v>2657</v>
      </c>
    </row>
    <row r="1525" spans="1:7">
      <c r="A1525" s="7" t="s">
        <v>2658</v>
      </c>
      <c r="B1525" s="7" t="s">
        <v>2659</v>
      </c>
      <c r="C1525" s="7"/>
      <c r="D1525" s="7" t="s">
        <v>41</v>
      </c>
      <c r="E1525" s="7" t="s">
        <v>63</v>
      </c>
      <c r="F1525" s="9">
        <v>42930</v>
      </c>
      <c r="G1525" s="7" t="s">
        <v>1507</v>
      </c>
    </row>
    <row r="1526" spans="1:7">
      <c r="A1526" s="5" t="s">
        <v>2660</v>
      </c>
      <c r="B1526" s="5" t="s">
        <v>2661</v>
      </c>
      <c r="C1526" s="5"/>
      <c r="D1526" s="5" t="s">
        <v>39</v>
      </c>
      <c r="E1526" s="5" t="s">
        <v>75</v>
      </c>
      <c r="F1526" s="8">
        <v>42829</v>
      </c>
      <c r="G1526" s="5" t="s">
        <v>2662</v>
      </c>
    </row>
    <row r="1527" spans="1:7">
      <c r="A1527" s="7" t="s">
        <v>2663</v>
      </c>
      <c r="B1527" s="7" t="s">
        <v>2664</v>
      </c>
      <c r="C1527" s="7"/>
      <c r="D1527" s="7" t="s">
        <v>25</v>
      </c>
      <c r="E1527" s="7" t="s">
        <v>63</v>
      </c>
      <c r="F1527" s="9">
        <v>42928</v>
      </c>
      <c r="G1527" s="7">
        <v>0</v>
      </c>
    </row>
    <row r="1528" spans="1:7">
      <c r="A1528" s="5" t="s">
        <v>1880</v>
      </c>
      <c r="B1528" s="5" t="s">
        <v>1881</v>
      </c>
      <c r="C1528" s="5"/>
      <c r="D1528" s="5" t="s">
        <v>23</v>
      </c>
      <c r="E1528" s="5" t="s">
        <v>63</v>
      </c>
      <c r="F1528" s="8">
        <v>43368</v>
      </c>
      <c r="G1528" s="5">
        <v>0</v>
      </c>
    </row>
    <row r="1529" spans="1:7">
      <c r="A1529" s="7" t="s">
        <v>2665</v>
      </c>
      <c r="B1529" s="7" t="s">
        <v>2666</v>
      </c>
      <c r="C1529" s="7"/>
      <c r="D1529" s="7" t="s">
        <v>39</v>
      </c>
      <c r="E1529" s="7" t="s">
        <v>75</v>
      </c>
      <c r="F1529" s="9">
        <v>42915</v>
      </c>
      <c r="G1529" s="7" t="s">
        <v>130</v>
      </c>
    </row>
    <row r="1530" spans="1:7">
      <c r="A1530" s="5" t="s">
        <v>2667</v>
      </c>
      <c r="B1530" s="5" t="s">
        <v>2668</v>
      </c>
      <c r="C1530" s="5"/>
      <c r="D1530" s="5" t="s">
        <v>23</v>
      </c>
      <c r="E1530" s="5" t="s">
        <v>63</v>
      </c>
      <c r="F1530" s="8">
        <v>42915</v>
      </c>
      <c r="G1530" s="5" t="s">
        <v>2669</v>
      </c>
    </row>
    <row r="1531" spans="1:7">
      <c r="A1531" s="7" t="s">
        <v>2670</v>
      </c>
      <c r="B1531" s="7" t="s">
        <v>2671</v>
      </c>
      <c r="C1531" s="7"/>
      <c r="D1531" s="7" t="s">
        <v>17</v>
      </c>
      <c r="E1531" s="7" t="s">
        <v>63</v>
      </c>
      <c r="F1531" s="9">
        <v>42915</v>
      </c>
      <c r="G1531" s="7" t="s">
        <v>683</v>
      </c>
    </row>
    <row r="1532" spans="1:7">
      <c r="A1532" s="5" t="s">
        <v>2672</v>
      </c>
      <c r="B1532" s="5" t="s">
        <v>2673</v>
      </c>
      <c r="C1532" s="5"/>
      <c r="D1532" s="5" t="s">
        <v>48</v>
      </c>
      <c r="E1532" s="5" t="s">
        <v>75</v>
      </c>
      <c r="F1532" s="8">
        <v>42915</v>
      </c>
      <c r="G1532" s="5" t="s">
        <v>760</v>
      </c>
    </row>
    <row r="1533" spans="1:7">
      <c r="A1533" s="7" t="s">
        <v>1647</v>
      </c>
      <c r="B1533" s="7" t="s">
        <v>1648</v>
      </c>
      <c r="C1533" s="7"/>
      <c r="D1533" s="7" t="s">
        <v>25</v>
      </c>
      <c r="E1533" s="7" t="s">
        <v>63</v>
      </c>
      <c r="F1533" s="9">
        <v>43446</v>
      </c>
      <c r="G1533" s="7" t="s">
        <v>273</v>
      </c>
    </row>
    <row r="1534" spans="1:7">
      <c r="A1534" s="5" t="s">
        <v>2674</v>
      </c>
      <c r="B1534" s="5" t="s">
        <v>2675</v>
      </c>
      <c r="C1534" s="5"/>
      <c r="D1534" s="5" t="s">
        <v>46</v>
      </c>
      <c r="E1534" s="5" t="s">
        <v>75</v>
      </c>
      <c r="F1534" s="8">
        <v>42915</v>
      </c>
      <c r="G1534" s="5" t="s">
        <v>2676</v>
      </c>
    </row>
    <row r="1535" spans="1:7">
      <c r="A1535" s="7" t="s">
        <v>2677</v>
      </c>
      <c r="B1535" s="7" t="s">
        <v>2678</v>
      </c>
      <c r="C1535" s="7"/>
      <c r="D1535" s="7" t="s">
        <v>20</v>
      </c>
      <c r="E1535" s="7" t="s">
        <v>75</v>
      </c>
      <c r="F1535" s="9">
        <v>42821</v>
      </c>
      <c r="G1535" s="7" t="s">
        <v>2679</v>
      </c>
    </row>
    <row r="1536" spans="1:7">
      <c r="A1536" s="5" t="s">
        <v>2680</v>
      </c>
      <c r="B1536" s="5" t="s">
        <v>2681</v>
      </c>
      <c r="C1536" s="5"/>
      <c r="D1536" s="5" t="s">
        <v>23</v>
      </c>
      <c r="E1536" s="5" t="s">
        <v>63</v>
      </c>
      <c r="F1536" s="8">
        <v>42912</v>
      </c>
      <c r="G1536" s="5" t="s">
        <v>76</v>
      </c>
    </row>
    <row r="1537" spans="1:7">
      <c r="A1537" s="7" t="s">
        <v>1882</v>
      </c>
      <c r="B1537" s="7" t="s">
        <v>1883</v>
      </c>
      <c r="C1537" s="7"/>
      <c r="D1537" s="7" t="s">
        <v>7</v>
      </c>
      <c r="E1537" s="7" t="s">
        <v>63</v>
      </c>
      <c r="F1537" s="9">
        <v>43313</v>
      </c>
      <c r="G1537" s="7" t="s">
        <v>1884</v>
      </c>
    </row>
    <row r="1538" spans="1:7">
      <c r="A1538" s="5" t="s">
        <v>2682</v>
      </c>
      <c r="B1538" s="5" t="s">
        <v>2683</v>
      </c>
      <c r="C1538" s="5"/>
      <c r="D1538" s="5" t="s">
        <v>5</v>
      </c>
      <c r="E1538" s="5" t="s">
        <v>75</v>
      </c>
      <c r="F1538" s="8">
        <v>42909</v>
      </c>
      <c r="G1538" s="5" t="s">
        <v>100</v>
      </c>
    </row>
    <row r="1539" spans="1:7">
      <c r="A1539" s="7" t="s">
        <v>2684</v>
      </c>
      <c r="B1539" s="7" t="s">
        <v>2685</v>
      </c>
      <c r="C1539" s="7"/>
      <c r="D1539" s="7" t="s">
        <v>25</v>
      </c>
      <c r="E1539" s="7" t="s">
        <v>63</v>
      </c>
      <c r="F1539" s="9">
        <v>42909</v>
      </c>
      <c r="G1539" s="7" t="s">
        <v>1552</v>
      </c>
    </row>
    <row r="1540" spans="1:7">
      <c r="A1540" s="5" t="s">
        <v>1885</v>
      </c>
      <c r="B1540" s="5" t="s">
        <v>1886</v>
      </c>
      <c r="C1540" s="5"/>
      <c r="D1540" s="5" t="s">
        <v>7</v>
      </c>
      <c r="E1540" s="5" t="s">
        <v>63</v>
      </c>
      <c r="F1540" s="8">
        <v>43307</v>
      </c>
      <c r="G1540" s="5" t="s">
        <v>1887</v>
      </c>
    </row>
    <row r="1541" spans="1:7">
      <c r="A1541" s="7" t="s">
        <v>2686</v>
      </c>
      <c r="B1541" s="7" t="s">
        <v>2687</v>
      </c>
      <c r="C1541" s="7"/>
      <c r="D1541" s="7" t="s">
        <v>17</v>
      </c>
      <c r="E1541" s="7" t="s">
        <v>63</v>
      </c>
      <c r="F1541" s="9">
        <v>42907</v>
      </c>
      <c r="G1541" s="7" t="s">
        <v>69</v>
      </c>
    </row>
    <row r="1542" spans="1:7">
      <c r="A1542" s="5" t="s">
        <v>2688</v>
      </c>
      <c r="B1542" s="5" t="s">
        <v>2689</v>
      </c>
      <c r="C1542" s="5"/>
      <c r="D1542" s="5" t="s">
        <v>22</v>
      </c>
      <c r="E1542" s="5" t="s">
        <v>63</v>
      </c>
      <c r="F1542" s="8">
        <v>42901</v>
      </c>
      <c r="G1542" s="5" t="s">
        <v>1887</v>
      </c>
    </row>
    <row r="1543" spans="1:7">
      <c r="A1543" s="7" t="s">
        <v>2690</v>
      </c>
      <c r="B1543" s="7" t="s">
        <v>2691</v>
      </c>
      <c r="C1543" s="7"/>
      <c r="D1543" s="7" t="s">
        <v>38</v>
      </c>
      <c r="E1543" s="7" t="s">
        <v>75</v>
      </c>
      <c r="F1543" s="9">
        <v>42901</v>
      </c>
      <c r="G1543" s="7" t="s">
        <v>2105</v>
      </c>
    </row>
    <row r="1544" spans="1:7">
      <c r="A1544" s="5" t="s">
        <v>2692</v>
      </c>
      <c r="B1544" s="5" t="s">
        <v>2693</v>
      </c>
      <c r="C1544" s="5"/>
      <c r="D1544" s="5" t="s">
        <v>25</v>
      </c>
      <c r="E1544" s="5" t="s">
        <v>63</v>
      </c>
      <c r="F1544" s="8">
        <v>42894</v>
      </c>
      <c r="G1544" s="5" t="s">
        <v>136</v>
      </c>
    </row>
    <row r="1545" spans="1:7">
      <c r="A1545" s="7" t="s">
        <v>2694</v>
      </c>
      <c r="B1545" s="7" t="s">
        <v>2695</v>
      </c>
      <c r="C1545" s="7"/>
      <c r="D1545" s="7" t="s">
        <v>25</v>
      </c>
      <c r="E1545" s="7" t="s">
        <v>63</v>
      </c>
      <c r="F1545" s="9">
        <v>42894</v>
      </c>
      <c r="G1545" s="7" t="s">
        <v>124</v>
      </c>
    </row>
    <row r="1546" spans="1:7">
      <c r="A1546" s="5" t="s">
        <v>2696</v>
      </c>
      <c r="B1546" s="5" t="s">
        <v>2697</v>
      </c>
      <c r="C1546" s="5"/>
      <c r="D1546" s="5" t="s">
        <v>53</v>
      </c>
      <c r="E1546" s="5" t="s">
        <v>75</v>
      </c>
      <c r="F1546" s="8">
        <v>42829</v>
      </c>
      <c r="G1546" s="5" t="s">
        <v>1095</v>
      </c>
    </row>
    <row r="1547" spans="1:7">
      <c r="A1547" s="7" t="s">
        <v>2698</v>
      </c>
      <c r="B1547" s="7" t="s">
        <v>2699</v>
      </c>
      <c r="C1547" s="7"/>
      <c r="D1547" s="7" t="s">
        <v>7</v>
      </c>
      <c r="E1547" s="7" t="s">
        <v>63</v>
      </c>
      <c r="F1547" s="9">
        <v>42894</v>
      </c>
      <c r="G1547" s="7" t="s">
        <v>659</v>
      </c>
    </row>
    <row r="1548" spans="1:7">
      <c r="A1548" s="5" t="s">
        <v>2700</v>
      </c>
      <c r="B1548" s="5" t="s">
        <v>2701</v>
      </c>
      <c r="C1548" s="5"/>
      <c r="D1548" s="5" t="s">
        <v>34</v>
      </c>
      <c r="E1548" s="5" t="s">
        <v>63</v>
      </c>
      <c r="F1548" s="8">
        <v>42881</v>
      </c>
      <c r="G1548" s="5" t="s">
        <v>85</v>
      </c>
    </row>
    <row r="1549" spans="1:7">
      <c r="A1549" s="7" t="s">
        <v>2702</v>
      </c>
      <c r="B1549" s="7" t="s">
        <v>2703</v>
      </c>
      <c r="C1549" s="7"/>
      <c r="D1549" s="7" t="s">
        <v>3</v>
      </c>
      <c r="E1549" s="7" t="s">
        <v>75</v>
      </c>
      <c r="F1549" s="9">
        <v>42880</v>
      </c>
      <c r="G1549" s="7" t="s">
        <v>76</v>
      </c>
    </row>
    <row r="1550" spans="1:7">
      <c r="A1550" s="5" t="s">
        <v>2704</v>
      </c>
      <c r="B1550" s="5" t="s">
        <v>2705</v>
      </c>
      <c r="C1550" s="5"/>
      <c r="D1550" s="5" t="s">
        <v>13</v>
      </c>
      <c r="E1550" s="5" t="s">
        <v>75</v>
      </c>
      <c r="F1550" s="8">
        <v>42880</v>
      </c>
      <c r="G1550" s="5" t="s">
        <v>130</v>
      </c>
    </row>
    <row r="1551" spans="1:7">
      <c r="A1551" s="7" t="s">
        <v>2706</v>
      </c>
      <c r="B1551" s="7" t="s">
        <v>2707</v>
      </c>
      <c r="C1551" s="7"/>
      <c r="D1551" s="7" t="s">
        <v>3</v>
      </c>
      <c r="E1551" s="7" t="s">
        <v>75</v>
      </c>
      <c r="F1551" s="9">
        <v>42880</v>
      </c>
      <c r="G1551" s="7" t="s">
        <v>76</v>
      </c>
    </row>
    <row r="1552" spans="1:7">
      <c r="A1552" s="5" t="s">
        <v>2688</v>
      </c>
      <c r="B1552" s="5" t="s">
        <v>2689</v>
      </c>
      <c r="C1552" s="5"/>
      <c r="D1552" s="5" t="s">
        <v>22</v>
      </c>
      <c r="E1552" s="5" t="s">
        <v>63</v>
      </c>
      <c r="F1552" s="8">
        <v>42901</v>
      </c>
      <c r="G1552" s="5" t="s">
        <v>1887</v>
      </c>
    </row>
    <row r="1553" spans="1:7">
      <c r="A1553" s="7" t="s">
        <v>2690</v>
      </c>
      <c r="B1553" s="7" t="s">
        <v>2691</v>
      </c>
      <c r="C1553" s="7"/>
      <c r="D1553" s="7" t="s">
        <v>38</v>
      </c>
      <c r="E1553" s="7" t="s">
        <v>75</v>
      </c>
      <c r="F1553" s="9">
        <v>42901</v>
      </c>
      <c r="G1553" s="7" t="s">
        <v>2105</v>
      </c>
    </row>
    <row r="1554" spans="1:7">
      <c r="A1554" s="5" t="s">
        <v>2692</v>
      </c>
      <c r="B1554" s="5" t="s">
        <v>2693</v>
      </c>
      <c r="C1554" s="5"/>
      <c r="D1554" s="5" t="s">
        <v>25</v>
      </c>
      <c r="E1554" s="5" t="s">
        <v>63</v>
      </c>
      <c r="F1554" s="8">
        <v>42894</v>
      </c>
      <c r="G1554" s="5" t="s">
        <v>136</v>
      </c>
    </row>
    <row r="1555" spans="1:7">
      <c r="A1555" s="7" t="s">
        <v>2694</v>
      </c>
      <c r="B1555" s="7" t="s">
        <v>2695</v>
      </c>
      <c r="C1555" s="7"/>
      <c r="D1555" s="7" t="s">
        <v>25</v>
      </c>
      <c r="E1555" s="7" t="s">
        <v>63</v>
      </c>
      <c r="F1555" s="9">
        <v>42894</v>
      </c>
      <c r="G1555" s="7" t="s">
        <v>124</v>
      </c>
    </row>
    <row r="1556" spans="1:7">
      <c r="A1556" s="5" t="s">
        <v>2696</v>
      </c>
      <c r="B1556" s="5" t="s">
        <v>2697</v>
      </c>
      <c r="C1556" s="5"/>
      <c r="D1556" s="5" t="s">
        <v>53</v>
      </c>
      <c r="E1556" s="5" t="s">
        <v>75</v>
      </c>
      <c r="F1556" s="8">
        <v>42829</v>
      </c>
      <c r="G1556" s="5" t="s">
        <v>1095</v>
      </c>
    </row>
    <row r="1557" spans="1:7">
      <c r="A1557" s="7" t="s">
        <v>2698</v>
      </c>
      <c r="B1557" s="7" t="s">
        <v>2699</v>
      </c>
      <c r="C1557" s="7"/>
      <c r="D1557" s="7" t="s">
        <v>7</v>
      </c>
      <c r="E1557" s="7" t="s">
        <v>63</v>
      </c>
      <c r="F1557" s="9">
        <v>42894</v>
      </c>
      <c r="G1557" s="7" t="s">
        <v>659</v>
      </c>
    </row>
    <row r="1558" spans="1:7">
      <c r="A1558" s="5" t="s">
        <v>2700</v>
      </c>
      <c r="B1558" s="5" t="s">
        <v>2701</v>
      </c>
      <c r="C1558" s="5"/>
      <c r="D1558" s="5" t="s">
        <v>34</v>
      </c>
      <c r="E1558" s="5" t="s">
        <v>63</v>
      </c>
      <c r="F1558" s="8">
        <v>42881</v>
      </c>
      <c r="G1558" s="5" t="s">
        <v>85</v>
      </c>
    </row>
    <row r="1559" spans="1:7">
      <c r="A1559" s="7" t="s">
        <v>2702</v>
      </c>
      <c r="B1559" s="7" t="s">
        <v>2703</v>
      </c>
      <c r="C1559" s="7"/>
      <c r="D1559" s="7" t="s">
        <v>3</v>
      </c>
      <c r="E1559" s="7" t="s">
        <v>75</v>
      </c>
      <c r="F1559" s="9">
        <v>42880</v>
      </c>
      <c r="G1559" s="7" t="s">
        <v>76</v>
      </c>
    </row>
    <row r="1560" spans="1:7">
      <c r="A1560" s="5" t="s">
        <v>2704</v>
      </c>
      <c r="B1560" s="5" t="s">
        <v>2705</v>
      </c>
      <c r="C1560" s="5"/>
      <c r="D1560" s="5" t="s">
        <v>13</v>
      </c>
      <c r="E1560" s="5" t="s">
        <v>75</v>
      </c>
      <c r="F1560" s="8">
        <v>42880</v>
      </c>
      <c r="G1560" s="5" t="s">
        <v>130</v>
      </c>
    </row>
    <row r="1561" spans="1:7">
      <c r="A1561" s="7" t="s">
        <v>2706</v>
      </c>
      <c r="B1561" s="7" t="s">
        <v>2707</v>
      </c>
      <c r="C1561" s="7"/>
      <c r="D1561" s="7" t="s">
        <v>3</v>
      </c>
      <c r="E1561" s="7" t="s">
        <v>75</v>
      </c>
      <c r="F1561" s="9">
        <v>42880</v>
      </c>
      <c r="G1561" s="7" t="s">
        <v>76</v>
      </c>
    </row>
    <row r="1562" spans="1:7">
      <c r="A1562" s="5" t="s">
        <v>1647</v>
      </c>
      <c r="B1562" s="5" t="s">
        <v>1648</v>
      </c>
      <c r="C1562" s="5"/>
      <c r="D1562" s="5" t="s">
        <v>25</v>
      </c>
      <c r="E1562" s="5" t="s">
        <v>63</v>
      </c>
      <c r="F1562" s="8">
        <v>43446</v>
      </c>
      <c r="G1562" s="5" t="s">
        <v>273</v>
      </c>
    </row>
    <row r="1563" spans="1:7">
      <c r="A1563" s="7" t="s">
        <v>2708</v>
      </c>
      <c r="B1563" s="7" t="s">
        <v>2709</v>
      </c>
      <c r="C1563" s="7"/>
      <c r="D1563" s="7" t="s">
        <v>50</v>
      </c>
      <c r="E1563" s="7" t="s">
        <v>63</v>
      </c>
      <c r="F1563" s="9">
        <v>42880</v>
      </c>
      <c r="G1563" s="7" t="s">
        <v>352</v>
      </c>
    </row>
    <row r="1564" spans="1:7">
      <c r="A1564" s="5" t="s">
        <v>2710</v>
      </c>
      <c r="B1564" s="5" t="s">
        <v>2711</v>
      </c>
      <c r="C1564" s="5"/>
      <c r="D1564" s="5" t="s">
        <v>7</v>
      </c>
      <c r="E1564" s="5" t="s">
        <v>75</v>
      </c>
      <c r="F1564" s="8">
        <v>42880</v>
      </c>
      <c r="G1564" s="5" t="s">
        <v>167</v>
      </c>
    </row>
    <row r="1565" spans="1:7">
      <c r="A1565" s="7" t="s">
        <v>2712</v>
      </c>
      <c r="B1565" s="7" t="s">
        <v>2713</v>
      </c>
      <c r="C1565" s="7"/>
      <c r="D1565" s="7" t="s">
        <v>25</v>
      </c>
      <c r="E1565" s="7" t="s">
        <v>63</v>
      </c>
      <c r="F1565" s="9">
        <v>42879</v>
      </c>
      <c r="G1565" s="7" t="s">
        <v>85</v>
      </c>
    </row>
    <row r="1566" spans="1:7">
      <c r="A1566" s="5" t="s">
        <v>2714</v>
      </c>
      <c r="B1566" s="5" t="s">
        <v>2715</v>
      </c>
      <c r="C1566" s="5"/>
      <c r="D1566" s="5" t="s">
        <v>27</v>
      </c>
      <c r="E1566" s="5" t="s">
        <v>75</v>
      </c>
      <c r="F1566" s="8">
        <v>42879</v>
      </c>
      <c r="G1566" s="5" t="s">
        <v>85</v>
      </c>
    </row>
    <row r="1567" spans="1:7">
      <c r="A1567" s="7" t="s">
        <v>2716</v>
      </c>
      <c r="B1567" s="7" t="s">
        <v>2717</v>
      </c>
      <c r="C1567" s="7"/>
      <c r="D1567" s="7" t="s">
        <v>27</v>
      </c>
      <c r="E1567" s="7" t="s">
        <v>63</v>
      </c>
      <c r="F1567" s="9">
        <v>42879</v>
      </c>
      <c r="G1567" s="7" t="s">
        <v>167</v>
      </c>
    </row>
    <row r="1568" spans="1:7">
      <c r="A1568" s="5" t="s">
        <v>2718</v>
      </c>
      <c r="B1568" s="5" t="s">
        <v>2719</v>
      </c>
      <c r="C1568" s="5"/>
      <c r="D1568" s="5" t="s">
        <v>38</v>
      </c>
      <c r="E1568" s="5" t="s">
        <v>75</v>
      </c>
      <c r="F1568" s="8">
        <v>42773</v>
      </c>
      <c r="G1568" s="5" t="s">
        <v>2720</v>
      </c>
    </row>
    <row r="1569" spans="1:7">
      <c r="A1569" s="7" t="s">
        <v>2721</v>
      </c>
      <c r="B1569" s="7" t="s">
        <v>2722</v>
      </c>
      <c r="C1569" s="7"/>
      <c r="D1569" s="7" t="s">
        <v>47</v>
      </c>
      <c r="E1569" s="7" t="s">
        <v>75</v>
      </c>
      <c r="F1569" s="9">
        <v>42878</v>
      </c>
      <c r="G1569" s="7" t="s">
        <v>69</v>
      </c>
    </row>
    <row r="1570" spans="1:7">
      <c r="A1570" s="5" t="s">
        <v>2723</v>
      </c>
      <c r="B1570" s="5" t="s">
        <v>2724</v>
      </c>
      <c r="C1570" s="5"/>
      <c r="D1570" s="5" t="s">
        <v>24</v>
      </c>
      <c r="E1570" s="5" t="s">
        <v>320</v>
      </c>
      <c r="F1570" s="8">
        <v>42878</v>
      </c>
      <c r="G1570" s="5" t="s">
        <v>76</v>
      </c>
    </row>
    <row r="1571" spans="1:7">
      <c r="A1571" s="7" t="s">
        <v>2725</v>
      </c>
      <c r="B1571" s="7" t="s">
        <v>2726</v>
      </c>
      <c r="C1571" s="7"/>
      <c r="D1571" s="7" t="s">
        <v>32</v>
      </c>
      <c r="E1571" s="7" t="s">
        <v>75</v>
      </c>
      <c r="F1571" s="9">
        <v>42878</v>
      </c>
      <c r="G1571" s="7" t="s">
        <v>162</v>
      </c>
    </row>
    <row r="1572" spans="1:7">
      <c r="A1572" s="5" t="s">
        <v>1888</v>
      </c>
      <c r="B1572" s="5" t="s">
        <v>1889</v>
      </c>
      <c r="C1572" s="5"/>
      <c r="D1572" s="5" t="s">
        <v>40</v>
      </c>
      <c r="E1572" s="5" t="s">
        <v>63</v>
      </c>
      <c r="F1572" s="8">
        <v>43431</v>
      </c>
      <c r="G1572" s="5" t="s">
        <v>1338</v>
      </c>
    </row>
    <row r="1573" spans="1:7">
      <c r="A1573" s="7" t="s">
        <v>1890</v>
      </c>
      <c r="B1573" s="7" t="s">
        <v>1891</v>
      </c>
      <c r="C1573" s="7"/>
      <c r="D1573" s="7" t="s">
        <v>17</v>
      </c>
      <c r="E1573" s="7" t="s">
        <v>63</v>
      </c>
      <c r="F1573" s="9">
        <v>43417</v>
      </c>
      <c r="G1573" s="7" t="s">
        <v>1892</v>
      </c>
    </row>
    <row r="1574" spans="1:7">
      <c r="A1574" s="5" t="s">
        <v>2727</v>
      </c>
      <c r="B1574" s="5" t="s">
        <v>2728</v>
      </c>
      <c r="C1574" s="5"/>
      <c r="D1574" s="5" t="s">
        <v>37</v>
      </c>
      <c r="E1574" s="5" t="s">
        <v>63</v>
      </c>
      <c r="F1574" s="8">
        <v>42873</v>
      </c>
      <c r="G1574" s="5" t="s">
        <v>418</v>
      </c>
    </row>
    <row r="1575" spans="1:7">
      <c r="A1575" s="7" t="s">
        <v>2729</v>
      </c>
      <c r="B1575" s="7" t="s">
        <v>2730</v>
      </c>
      <c r="C1575" s="7"/>
      <c r="D1575" s="7" t="s">
        <v>40</v>
      </c>
      <c r="E1575" s="7" t="s">
        <v>63</v>
      </c>
      <c r="F1575" s="9">
        <v>42873</v>
      </c>
      <c r="G1575" s="7" t="s">
        <v>2731</v>
      </c>
    </row>
    <row r="1576" spans="1:7">
      <c r="A1576" s="5" t="s">
        <v>2732</v>
      </c>
      <c r="B1576" s="5" t="s">
        <v>2733</v>
      </c>
      <c r="C1576" s="5"/>
      <c r="D1576" s="5" t="s">
        <v>18</v>
      </c>
      <c r="E1576" s="5" t="s">
        <v>75</v>
      </c>
      <c r="F1576" s="8">
        <v>42873</v>
      </c>
      <c r="G1576" s="5" t="s">
        <v>167</v>
      </c>
    </row>
    <row r="1577" spans="1:7">
      <c r="A1577" s="7" t="s">
        <v>2734</v>
      </c>
      <c r="B1577" s="7" t="s">
        <v>2735</v>
      </c>
      <c r="C1577" s="7"/>
      <c r="D1577" s="7" t="s">
        <v>23</v>
      </c>
      <c r="E1577" s="7" t="s">
        <v>63</v>
      </c>
      <c r="F1577" s="9">
        <v>42871</v>
      </c>
      <c r="G1577" s="7" t="s">
        <v>64</v>
      </c>
    </row>
    <row r="1578" spans="1:7">
      <c r="A1578" s="5" t="s">
        <v>2736</v>
      </c>
      <c r="B1578" s="5" t="s">
        <v>2737</v>
      </c>
      <c r="C1578" s="5"/>
      <c r="D1578" s="5" t="s">
        <v>41</v>
      </c>
      <c r="E1578" s="5" t="s">
        <v>75</v>
      </c>
      <c r="F1578" s="8">
        <v>42871</v>
      </c>
      <c r="G1578" s="5" t="s">
        <v>167</v>
      </c>
    </row>
    <row r="1579" spans="1:7">
      <c r="A1579" s="7" t="s">
        <v>1893</v>
      </c>
      <c r="B1579" s="7" t="s">
        <v>1894</v>
      </c>
      <c r="C1579" s="7"/>
      <c r="D1579" s="7" t="s">
        <v>42</v>
      </c>
      <c r="E1579" s="7" t="s">
        <v>63</v>
      </c>
      <c r="F1579" s="9">
        <v>43361</v>
      </c>
      <c r="G1579" s="7" t="s">
        <v>1895</v>
      </c>
    </row>
    <row r="1580" spans="1:7">
      <c r="A1580" s="5" t="s">
        <v>2738</v>
      </c>
      <c r="B1580" s="5" t="s">
        <v>2739</v>
      </c>
      <c r="C1580" s="5"/>
      <c r="D1580" s="5" t="s">
        <v>38</v>
      </c>
      <c r="E1580" s="5" t="s">
        <v>75</v>
      </c>
      <c r="F1580" s="8">
        <v>42859</v>
      </c>
      <c r="G1580" s="5" t="s">
        <v>2740</v>
      </c>
    </row>
    <row r="1581" spans="1:7">
      <c r="A1581" s="7" t="s">
        <v>1888</v>
      </c>
      <c r="B1581" s="7" t="s">
        <v>1889</v>
      </c>
      <c r="C1581" s="7"/>
      <c r="D1581" s="7" t="s">
        <v>40</v>
      </c>
      <c r="E1581" s="7" t="s">
        <v>63</v>
      </c>
      <c r="F1581" s="9">
        <v>43431</v>
      </c>
      <c r="G1581" s="7" t="s">
        <v>1338</v>
      </c>
    </row>
    <row r="1582" spans="1:7">
      <c r="A1582" s="5" t="s">
        <v>1890</v>
      </c>
      <c r="B1582" s="5" t="s">
        <v>1891</v>
      </c>
      <c r="C1582" s="5"/>
      <c r="D1582" s="5" t="s">
        <v>17</v>
      </c>
      <c r="E1582" s="5" t="s">
        <v>63</v>
      </c>
      <c r="F1582" s="8">
        <v>43417</v>
      </c>
      <c r="G1582" s="5" t="s">
        <v>1892</v>
      </c>
    </row>
    <row r="1583" spans="1:7">
      <c r="A1583" s="7" t="s">
        <v>2727</v>
      </c>
      <c r="B1583" s="7" t="s">
        <v>2728</v>
      </c>
      <c r="C1583" s="7"/>
      <c r="D1583" s="7" t="s">
        <v>37</v>
      </c>
      <c r="E1583" s="7" t="s">
        <v>63</v>
      </c>
      <c r="F1583" s="9">
        <v>42873</v>
      </c>
      <c r="G1583" s="7" t="s">
        <v>418</v>
      </c>
    </row>
    <row r="1584" spans="1:7">
      <c r="A1584" s="5" t="s">
        <v>2729</v>
      </c>
      <c r="B1584" s="5" t="s">
        <v>2730</v>
      </c>
      <c r="C1584" s="5"/>
      <c r="D1584" s="5" t="s">
        <v>40</v>
      </c>
      <c r="E1584" s="5" t="s">
        <v>63</v>
      </c>
      <c r="F1584" s="8">
        <v>42873</v>
      </c>
      <c r="G1584" s="5" t="s">
        <v>2731</v>
      </c>
    </row>
    <row r="1585" spans="1:7">
      <c r="A1585" s="7" t="s">
        <v>2732</v>
      </c>
      <c r="B1585" s="7" t="s">
        <v>2733</v>
      </c>
      <c r="C1585" s="7"/>
      <c r="D1585" s="7" t="s">
        <v>18</v>
      </c>
      <c r="E1585" s="7" t="s">
        <v>75</v>
      </c>
      <c r="F1585" s="9">
        <v>42873</v>
      </c>
      <c r="G1585" s="7" t="s">
        <v>167</v>
      </c>
    </row>
    <row r="1586" spans="1:7">
      <c r="A1586" s="5" t="s">
        <v>2734</v>
      </c>
      <c r="B1586" s="5" t="s">
        <v>2735</v>
      </c>
      <c r="C1586" s="5"/>
      <c r="D1586" s="5" t="s">
        <v>23</v>
      </c>
      <c r="E1586" s="5" t="s">
        <v>63</v>
      </c>
      <c r="F1586" s="8">
        <v>42871</v>
      </c>
      <c r="G1586" s="5" t="s">
        <v>64</v>
      </c>
    </row>
    <row r="1587" spans="1:7">
      <c r="A1587" s="7" t="s">
        <v>2736</v>
      </c>
      <c r="B1587" s="7" t="s">
        <v>2737</v>
      </c>
      <c r="C1587" s="7"/>
      <c r="D1587" s="7" t="s">
        <v>41</v>
      </c>
      <c r="E1587" s="7" t="s">
        <v>75</v>
      </c>
      <c r="F1587" s="9">
        <v>42871</v>
      </c>
      <c r="G1587" s="7" t="s">
        <v>167</v>
      </c>
    </row>
    <row r="1588" spans="1:7">
      <c r="A1588" s="5" t="s">
        <v>1893</v>
      </c>
      <c r="B1588" s="5" t="s">
        <v>1894</v>
      </c>
      <c r="C1588" s="5"/>
      <c r="D1588" s="5" t="s">
        <v>42</v>
      </c>
      <c r="E1588" s="5" t="s">
        <v>63</v>
      </c>
      <c r="F1588" s="8">
        <v>43361</v>
      </c>
      <c r="G1588" s="5" t="s">
        <v>1895</v>
      </c>
    </row>
    <row r="1589" spans="1:7">
      <c r="A1589" s="7" t="s">
        <v>2738</v>
      </c>
      <c r="B1589" s="7" t="s">
        <v>2739</v>
      </c>
      <c r="C1589" s="7"/>
      <c r="D1589" s="7" t="s">
        <v>38</v>
      </c>
      <c r="E1589" s="7" t="s">
        <v>75</v>
      </c>
      <c r="F1589" s="9">
        <v>42859</v>
      </c>
      <c r="G1589" s="7" t="s">
        <v>2740</v>
      </c>
    </row>
    <row r="1590" spans="1:7">
      <c r="A1590" s="5" t="s">
        <v>1645</v>
      </c>
      <c r="B1590" s="5" t="s">
        <v>1646</v>
      </c>
      <c r="C1590" s="5"/>
      <c r="D1590" s="5" t="s">
        <v>35</v>
      </c>
      <c r="E1590" s="5" t="s">
        <v>63</v>
      </c>
      <c r="F1590" s="8">
        <v>43230</v>
      </c>
      <c r="G1590" s="5" t="s">
        <v>100</v>
      </c>
    </row>
    <row r="1591" spans="1:7">
      <c r="A1591" s="7" t="s">
        <v>2741</v>
      </c>
      <c r="B1591" s="7" t="s">
        <v>2742</v>
      </c>
      <c r="C1591" s="7"/>
      <c r="D1591" s="7" t="s">
        <v>12</v>
      </c>
      <c r="E1591" s="7" t="s">
        <v>63</v>
      </c>
      <c r="F1591" s="9">
        <v>42856</v>
      </c>
      <c r="G1591" s="7" t="s">
        <v>2743</v>
      </c>
    </row>
    <row r="1592" spans="1:7">
      <c r="A1592" s="5" t="s">
        <v>2744</v>
      </c>
      <c r="B1592" s="5" t="s">
        <v>2745</v>
      </c>
      <c r="C1592" s="5"/>
      <c r="D1592" s="5" t="s">
        <v>44</v>
      </c>
      <c r="E1592" s="5" t="s">
        <v>75</v>
      </c>
      <c r="F1592" s="8">
        <v>42852</v>
      </c>
      <c r="G1592" s="5">
        <v>0</v>
      </c>
    </row>
    <row r="1593" spans="1:7">
      <c r="A1593" s="7" t="s">
        <v>2746</v>
      </c>
      <c r="B1593" s="7" t="s">
        <v>2747</v>
      </c>
      <c r="C1593" s="7"/>
      <c r="D1593" s="7" t="s">
        <v>46</v>
      </c>
      <c r="E1593" s="7" t="s">
        <v>75</v>
      </c>
      <c r="F1593" s="9">
        <v>42824</v>
      </c>
      <c r="G1593" s="7" t="s">
        <v>162</v>
      </c>
    </row>
    <row r="1594" spans="1:7">
      <c r="A1594" s="5" t="s">
        <v>2748</v>
      </c>
      <c r="B1594" s="5" t="s">
        <v>2749</v>
      </c>
      <c r="C1594" s="5"/>
      <c r="D1594" s="5" t="s">
        <v>20</v>
      </c>
      <c r="E1594" s="5" t="s">
        <v>75</v>
      </c>
      <c r="F1594" s="8">
        <v>42850</v>
      </c>
      <c r="G1594" s="5" t="s">
        <v>100</v>
      </c>
    </row>
    <row r="1595" spans="1:7">
      <c r="A1595" s="7" t="s">
        <v>2750</v>
      </c>
      <c r="B1595" s="7" t="s">
        <v>2751</v>
      </c>
      <c r="C1595" s="7"/>
      <c r="D1595" s="7" t="s">
        <v>27</v>
      </c>
      <c r="E1595" s="7" t="s">
        <v>75</v>
      </c>
      <c r="F1595" s="9">
        <v>42850</v>
      </c>
      <c r="G1595" s="7" t="s">
        <v>130</v>
      </c>
    </row>
    <row r="1596" spans="1:7">
      <c r="A1596" s="5" t="s">
        <v>2752</v>
      </c>
      <c r="B1596" s="5" t="s">
        <v>2753</v>
      </c>
      <c r="C1596" s="5"/>
      <c r="D1596" s="5" t="s">
        <v>12</v>
      </c>
      <c r="E1596" s="5" t="s">
        <v>63</v>
      </c>
      <c r="F1596" s="8">
        <v>42850</v>
      </c>
      <c r="G1596" s="5">
        <v>0</v>
      </c>
    </row>
    <row r="1597" spans="1:7">
      <c r="A1597" s="7" t="s">
        <v>1896</v>
      </c>
      <c r="B1597" s="7" t="s">
        <v>1897</v>
      </c>
      <c r="C1597" s="7"/>
      <c r="D1597" s="7" t="s">
        <v>42</v>
      </c>
      <c r="E1597" s="7" t="s">
        <v>63</v>
      </c>
      <c r="F1597" s="9">
        <v>43293</v>
      </c>
      <c r="G1597" s="7" t="s">
        <v>1898</v>
      </c>
    </row>
    <row r="1598" spans="1:7">
      <c r="A1598" s="5" t="s">
        <v>2754</v>
      </c>
      <c r="B1598" s="5" t="s">
        <v>2755</v>
      </c>
      <c r="C1598" s="5"/>
      <c r="D1598" s="5" t="s">
        <v>33</v>
      </c>
      <c r="E1598" s="5" t="s">
        <v>63</v>
      </c>
      <c r="F1598" s="8">
        <v>42849</v>
      </c>
      <c r="G1598" s="5" t="s">
        <v>148</v>
      </c>
    </row>
    <row r="1599" spans="1:7">
      <c r="A1599" s="7" t="s">
        <v>2756</v>
      </c>
      <c r="B1599" s="7" t="s">
        <v>2757</v>
      </c>
      <c r="C1599" s="7"/>
      <c r="D1599" s="7" t="s">
        <v>17</v>
      </c>
      <c r="E1599" s="7" t="s">
        <v>63</v>
      </c>
      <c r="F1599" s="9">
        <v>42849</v>
      </c>
      <c r="G1599" s="7">
        <v>0</v>
      </c>
    </row>
    <row r="1600" spans="1:7">
      <c r="A1600" s="5" t="s">
        <v>1899</v>
      </c>
      <c r="B1600" s="5" t="s">
        <v>1900</v>
      </c>
      <c r="C1600" s="5"/>
      <c r="D1600" s="5" t="s">
        <v>40</v>
      </c>
      <c r="E1600" s="5" t="s">
        <v>63</v>
      </c>
      <c r="F1600" s="8">
        <v>43259</v>
      </c>
      <c r="G1600" s="5" t="s">
        <v>1901</v>
      </c>
    </row>
    <row r="1601" spans="1:7">
      <c r="A1601" s="7" t="s">
        <v>1902</v>
      </c>
      <c r="B1601" s="7" t="s">
        <v>1903</v>
      </c>
      <c r="C1601" s="7"/>
      <c r="D1601" s="7" t="s">
        <v>10</v>
      </c>
      <c r="E1601" s="7" t="s">
        <v>63</v>
      </c>
      <c r="F1601" s="9">
        <v>43256</v>
      </c>
      <c r="G1601" s="7" t="s">
        <v>85</v>
      </c>
    </row>
    <row r="1602" spans="1:7">
      <c r="A1602" s="5" t="s">
        <v>1904</v>
      </c>
      <c r="B1602" s="5" t="s">
        <v>1905</v>
      </c>
      <c r="C1602" s="5"/>
      <c r="D1602" s="5" t="s">
        <v>48</v>
      </c>
      <c r="E1602" s="5" t="s">
        <v>75</v>
      </c>
      <c r="F1602" s="8">
        <v>43244</v>
      </c>
      <c r="G1602" s="5" t="s">
        <v>1906</v>
      </c>
    </row>
    <row r="1603" spans="1:7">
      <c r="A1603" s="7" t="s">
        <v>2758</v>
      </c>
      <c r="B1603" s="7" t="s">
        <v>2759</v>
      </c>
      <c r="C1603" s="7"/>
      <c r="D1603" s="7" t="s">
        <v>34</v>
      </c>
      <c r="E1603" s="7" t="s">
        <v>63</v>
      </c>
      <c r="F1603" s="9">
        <v>42839</v>
      </c>
      <c r="G1603" s="7" t="s">
        <v>76</v>
      </c>
    </row>
    <row r="1604" spans="1:7">
      <c r="A1604" s="5" t="s">
        <v>1907</v>
      </c>
      <c r="B1604" s="5" t="s">
        <v>1908</v>
      </c>
      <c r="C1604" s="5"/>
      <c r="D1604" s="5" t="s">
        <v>25</v>
      </c>
      <c r="E1604" s="5" t="s">
        <v>75</v>
      </c>
      <c r="F1604" s="8">
        <v>43223</v>
      </c>
      <c r="G1604" s="5" t="s">
        <v>1909</v>
      </c>
    </row>
    <row r="1605" spans="1:7">
      <c r="A1605" s="7" t="s">
        <v>1910</v>
      </c>
      <c r="B1605" s="7" t="s">
        <v>1911</v>
      </c>
      <c r="C1605" s="7"/>
      <c r="D1605" s="7" t="s">
        <v>12</v>
      </c>
      <c r="E1605" s="7" t="s">
        <v>63</v>
      </c>
      <c r="F1605" s="9">
        <v>43208</v>
      </c>
      <c r="G1605" s="7" t="s">
        <v>1912</v>
      </c>
    </row>
    <row r="1606" spans="1:7">
      <c r="A1606" s="5" t="s">
        <v>1913</v>
      </c>
      <c r="B1606" s="5" t="s">
        <v>1914</v>
      </c>
      <c r="C1606" s="5"/>
      <c r="D1606" s="5" t="s">
        <v>35</v>
      </c>
      <c r="E1606" s="5" t="s">
        <v>63</v>
      </c>
      <c r="F1606" s="8">
        <v>43208</v>
      </c>
      <c r="G1606" s="5" t="s">
        <v>1915</v>
      </c>
    </row>
    <row r="1607" spans="1:7">
      <c r="A1607" s="7" t="s">
        <v>1916</v>
      </c>
      <c r="B1607" s="7" t="s">
        <v>1917</v>
      </c>
      <c r="C1607" s="7"/>
      <c r="D1607" s="7" t="s">
        <v>8</v>
      </c>
      <c r="E1607" s="7" t="s">
        <v>63</v>
      </c>
      <c r="F1607" s="9">
        <v>43203</v>
      </c>
      <c r="G1607" s="7" t="s">
        <v>1918</v>
      </c>
    </row>
    <row r="1608" spans="1:7">
      <c r="A1608" s="5" t="s">
        <v>2760</v>
      </c>
      <c r="B1608" s="5" t="s">
        <v>2761</v>
      </c>
      <c r="C1608" s="5"/>
      <c r="D1608" s="5" t="s">
        <v>51</v>
      </c>
      <c r="E1608" s="5" t="s">
        <v>63</v>
      </c>
      <c r="F1608" s="8">
        <v>42831</v>
      </c>
      <c r="G1608" s="5" t="s">
        <v>239</v>
      </c>
    </row>
    <row r="1609" spans="1:7">
      <c r="A1609" s="7" t="s">
        <v>1899</v>
      </c>
      <c r="B1609" s="7" t="s">
        <v>1900</v>
      </c>
      <c r="C1609" s="7"/>
      <c r="D1609" s="7" t="s">
        <v>40</v>
      </c>
      <c r="E1609" s="7" t="s">
        <v>63</v>
      </c>
      <c r="F1609" s="9">
        <v>43259</v>
      </c>
      <c r="G1609" s="7" t="s">
        <v>1901</v>
      </c>
    </row>
    <row r="1610" spans="1:7">
      <c r="A1610" s="5" t="s">
        <v>1902</v>
      </c>
      <c r="B1610" s="5" t="s">
        <v>1903</v>
      </c>
      <c r="C1610" s="5"/>
      <c r="D1610" s="5" t="s">
        <v>10</v>
      </c>
      <c r="E1610" s="5" t="s">
        <v>63</v>
      </c>
      <c r="F1610" s="8">
        <v>43256</v>
      </c>
      <c r="G1610" s="5" t="s">
        <v>85</v>
      </c>
    </row>
    <row r="1611" spans="1:7">
      <c r="A1611" s="7" t="s">
        <v>1904</v>
      </c>
      <c r="B1611" s="7" t="s">
        <v>1905</v>
      </c>
      <c r="C1611" s="7"/>
      <c r="D1611" s="7" t="s">
        <v>48</v>
      </c>
      <c r="E1611" s="7" t="s">
        <v>75</v>
      </c>
      <c r="F1611" s="9">
        <v>43244</v>
      </c>
      <c r="G1611" s="7" t="s">
        <v>1906</v>
      </c>
    </row>
    <row r="1612" spans="1:7">
      <c r="A1612" s="5" t="s">
        <v>2758</v>
      </c>
      <c r="B1612" s="5" t="s">
        <v>2759</v>
      </c>
      <c r="C1612" s="5"/>
      <c r="D1612" s="5" t="s">
        <v>34</v>
      </c>
      <c r="E1612" s="5" t="s">
        <v>63</v>
      </c>
      <c r="F1612" s="8">
        <v>42839</v>
      </c>
      <c r="G1612" s="5" t="s">
        <v>76</v>
      </c>
    </row>
    <row r="1613" spans="1:7">
      <c r="A1613" s="7" t="s">
        <v>1907</v>
      </c>
      <c r="B1613" s="7" t="s">
        <v>1908</v>
      </c>
      <c r="C1613" s="7"/>
      <c r="D1613" s="7" t="s">
        <v>25</v>
      </c>
      <c r="E1613" s="7" t="s">
        <v>75</v>
      </c>
      <c r="F1613" s="9">
        <v>43223</v>
      </c>
      <c r="G1613" s="7" t="s">
        <v>1909</v>
      </c>
    </row>
    <row r="1614" spans="1:7">
      <c r="A1614" s="5" t="s">
        <v>1910</v>
      </c>
      <c r="B1614" s="5" t="s">
        <v>1911</v>
      </c>
      <c r="C1614" s="5"/>
      <c r="D1614" s="5" t="s">
        <v>12</v>
      </c>
      <c r="E1614" s="5" t="s">
        <v>63</v>
      </c>
      <c r="F1614" s="8">
        <v>43208</v>
      </c>
      <c r="G1614" s="5" t="s">
        <v>1912</v>
      </c>
    </row>
    <row r="1615" spans="1:7">
      <c r="A1615" s="7" t="s">
        <v>1913</v>
      </c>
      <c r="B1615" s="7" t="s">
        <v>1914</v>
      </c>
      <c r="C1615" s="7"/>
      <c r="D1615" s="7" t="s">
        <v>35</v>
      </c>
      <c r="E1615" s="7" t="s">
        <v>63</v>
      </c>
      <c r="F1615" s="9">
        <v>43208</v>
      </c>
      <c r="G1615" s="7" t="s">
        <v>1915</v>
      </c>
    </row>
    <row r="1616" spans="1:7">
      <c r="A1616" s="5" t="s">
        <v>1916</v>
      </c>
      <c r="B1616" s="5" t="s">
        <v>1917</v>
      </c>
      <c r="C1616" s="5"/>
      <c r="D1616" s="5" t="s">
        <v>8</v>
      </c>
      <c r="E1616" s="5" t="s">
        <v>63</v>
      </c>
      <c r="F1616" s="8">
        <v>43203</v>
      </c>
      <c r="G1616" s="5" t="s">
        <v>1918</v>
      </c>
    </row>
    <row r="1617" spans="1:7">
      <c r="A1617" s="7" t="s">
        <v>2760</v>
      </c>
      <c r="B1617" s="7" t="s">
        <v>2761</v>
      </c>
      <c r="C1617" s="7"/>
      <c r="D1617" s="7" t="s">
        <v>51</v>
      </c>
      <c r="E1617" s="7" t="s">
        <v>63</v>
      </c>
      <c r="F1617" s="9">
        <v>42831</v>
      </c>
      <c r="G1617" s="7" t="s">
        <v>239</v>
      </c>
    </row>
    <row r="1618" spans="1:7">
      <c r="A1618" s="5" t="s">
        <v>1645</v>
      </c>
      <c r="B1618" s="5" t="s">
        <v>1646</v>
      </c>
      <c r="C1618" s="5"/>
      <c r="D1618" s="5" t="s">
        <v>35</v>
      </c>
      <c r="E1618" s="5" t="s">
        <v>63</v>
      </c>
      <c r="F1618" s="8">
        <v>43230</v>
      </c>
      <c r="G1618" s="5" t="s">
        <v>100</v>
      </c>
    </row>
    <row r="1619" spans="1:7">
      <c r="A1619" s="7" t="s">
        <v>2762</v>
      </c>
      <c r="B1619" s="7" t="s">
        <v>2763</v>
      </c>
      <c r="C1619" s="7"/>
      <c r="D1619" s="7" t="s">
        <v>17</v>
      </c>
      <c r="E1619" s="7" t="s">
        <v>63</v>
      </c>
      <c r="F1619" s="9">
        <v>42831</v>
      </c>
      <c r="G1619" s="7" t="s">
        <v>1875</v>
      </c>
    </row>
    <row r="1620" spans="1:7">
      <c r="A1620" s="5" t="s">
        <v>2764</v>
      </c>
      <c r="B1620" s="5" t="s">
        <v>2765</v>
      </c>
      <c r="C1620" s="5"/>
      <c r="D1620" s="5" t="s">
        <v>41</v>
      </c>
      <c r="E1620" s="5" t="s">
        <v>75</v>
      </c>
      <c r="F1620" s="8">
        <v>42831</v>
      </c>
      <c r="G1620" s="5" t="s">
        <v>76</v>
      </c>
    </row>
    <row r="1621" spans="1:7">
      <c r="A1621" s="7" t="s">
        <v>2766</v>
      </c>
      <c r="B1621" s="7" t="s">
        <v>2767</v>
      </c>
      <c r="C1621" s="7"/>
      <c r="D1621" s="7" t="s">
        <v>41</v>
      </c>
      <c r="E1621" s="7" t="s">
        <v>63</v>
      </c>
      <c r="F1621" s="9">
        <v>42831</v>
      </c>
      <c r="G1621" s="7" t="s">
        <v>2768</v>
      </c>
    </row>
    <row r="1622" spans="1:7">
      <c r="A1622" s="5" t="s">
        <v>2769</v>
      </c>
      <c r="B1622" s="5" t="s">
        <v>2770</v>
      </c>
      <c r="C1622" s="5"/>
      <c r="D1622" s="5" t="s">
        <v>25</v>
      </c>
      <c r="E1622" s="5" t="s">
        <v>63</v>
      </c>
      <c r="F1622" s="8">
        <v>42831</v>
      </c>
      <c r="G1622" s="5" t="s">
        <v>317</v>
      </c>
    </row>
    <row r="1623" spans="1:7">
      <c r="A1623" s="7" t="s">
        <v>2771</v>
      </c>
      <c r="B1623" s="7" t="s">
        <v>2772</v>
      </c>
      <c r="C1623" s="7"/>
      <c r="D1623" s="7" t="s">
        <v>8</v>
      </c>
      <c r="E1623" s="7" t="s">
        <v>63</v>
      </c>
      <c r="F1623" s="9">
        <v>42831</v>
      </c>
      <c r="G1623" s="7" t="s">
        <v>2773</v>
      </c>
    </row>
    <row r="1624" spans="1:7">
      <c r="A1624" s="5" t="s">
        <v>2774</v>
      </c>
      <c r="B1624" s="5" t="s">
        <v>2775</v>
      </c>
      <c r="C1624" s="5"/>
      <c r="D1624" s="5" t="s">
        <v>8</v>
      </c>
      <c r="E1624" s="5" t="s">
        <v>63</v>
      </c>
      <c r="F1624" s="8">
        <v>42831</v>
      </c>
      <c r="G1624" s="5" t="s">
        <v>689</v>
      </c>
    </row>
    <row r="1625" spans="1:7">
      <c r="A1625" s="7" t="s">
        <v>2776</v>
      </c>
      <c r="B1625" s="7" t="s">
        <v>2777</v>
      </c>
      <c r="C1625" s="7"/>
      <c r="D1625" s="7" t="s">
        <v>37</v>
      </c>
      <c r="E1625" s="7" t="s">
        <v>63</v>
      </c>
      <c r="F1625" s="9">
        <v>42815</v>
      </c>
      <c r="G1625" s="7" t="s">
        <v>124</v>
      </c>
    </row>
    <row r="1626" spans="1:7">
      <c r="A1626" s="5" t="s">
        <v>2778</v>
      </c>
      <c r="B1626" s="5" t="s">
        <v>2779</v>
      </c>
      <c r="C1626" s="5"/>
      <c r="D1626" s="5" t="s">
        <v>28</v>
      </c>
      <c r="E1626" s="5" t="s">
        <v>75</v>
      </c>
      <c r="F1626" s="8">
        <v>42796</v>
      </c>
      <c r="G1626" s="5" t="s">
        <v>2780</v>
      </c>
    </row>
    <row r="1627" spans="1:7">
      <c r="A1627" s="7" t="s">
        <v>2781</v>
      </c>
      <c r="B1627" s="7" t="s">
        <v>2782</v>
      </c>
      <c r="C1627" s="7"/>
      <c r="D1627" s="7" t="s">
        <v>28</v>
      </c>
      <c r="E1627" s="7" t="s">
        <v>75</v>
      </c>
      <c r="F1627" s="9">
        <v>42830</v>
      </c>
      <c r="G1627" s="7" t="s">
        <v>407</v>
      </c>
    </row>
    <row r="1628" spans="1:7">
      <c r="A1628" s="5" t="s">
        <v>2783</v>
      </c>
      <c r="B1628" s="5" t="s">
        <v>2784</v>
      </c>
      <c r="C1628" s="5"/>
      <c r="D1628" s="5" t="s">
        <v>38</v>
      </c>
      <c r="E1628" s="5" t="s">
        <v>75</v>
      </c>
      <c r="F1628" s="8">
        <v>42829</v>
      </c>
      <c r="G1628" s="5" t="s">
        <v>64</v>
      </c>
    </row>
    <row r="1629" spans="1:7">
      <c r="A1629" s="7" t="s">
        <v>2785</v>
      </c>
      <c r="B1629" s="7" t="s">
        <v>2786</v>
      </c>
      <c r="C1629" s="7"/>
      <c r="D1629" s="7" t="s">
        <v>7</v>
      </c>
      <c r="E1629" s="7" t="s">
        <v>75</v>
      </c>
      <c r="F1629" s="9">
        <v>42829</v>
      </c>
      <c r="G1629" s="7" t="s">
        <v>1018</v>
      </c>
    </row>
    <row r="1630" spans="1:7">
      <c r="A1630" s="5" t="s">
        <v>1919</v>
      </c>
      <c r="B1630" s="5" t="s">
        <v>1920</v>
      </c>
      <c r="C1630" s="5"/>
      <c r="D1630" s="5" t="s">
        <v>46</v>
      </c>
      <c r="E1630" s="5" t="s">
        <v>63</v>
      </c>
      <c r="F1630" s="8">
        <v>43181</v>
      </c>
      <c r="G1630" s="5" t="s">
        <v>85</v>
      </c>
    </row>
    <row r="1631" spans="1:7">
      <c r="A1631" s="7" t="s">
        <v>2787</v>
      </c>
      <c r="B1631" s="7" t="s">
        <v>2788</v>
      </c>
      <c r="C1631" s="7"/>
      <c r="D1631" s="7" t="s">
        <v>46</v>
      </c>
      <c r="E1631" s="7" t="s">
        <v>75</v>
      </c>
      <c r="F1631" s="9">
        <v>42824</v>
      </c>
      <c r="G1631" s="7" t="s">
        <v>100</v>
      </c>
    </row>
    <row r="1632" spans="1:7">
      <c r="A1632" s="5" t="s">
        <v>2789</v>
      </c>
      <c r="B1632" s="5" t="s">
        <v>2790</v>
      </c>
      <c r="C1632" s="5"/>
      <c r="D1632" s="5" t="s">
        <v>17</v>
      </c>
      <c r="E1632" s="5" t="s">
        <v>63</v>
      </c>
      <c r="F1632" s="8">
        <v>42824</v>
      </c>
      <c r="G1632" s="5" t="s">
        <v>2791</v>
      </c>
    </row>
    <row r="1633" spans="1:7">
      <c r="A1633" s="7" t="s">
        <v>2792</v>
      </c>
      <c r="B1633" s="7" t="s">
        <v>2793</v>
      </c>
      <c r="C1633" s="7"/>
      <c r="D1633" s="7" t="s">
        <v>39</v>
      </c>
      <c r="E1633" s="7" t="s">
        <v>75</v>
      </c>
      <c r="F1633" s="9">
        <v>42802</v>
      </c>
      <c r="G1633" s="7" t="s">
        <v>2606</v>
      </c>
    </row>
    <row r="1634" spans="1:7">
      <c r="A1634" s="5" t="s">
        <v>2794</v>
      </c>
      <c r="B1634" s="5" t="s">
        <v>2795</v>
      </c>
      <c r="C1634" s="5"/>
      <c r="D1634" s="5" t="s">
        <v>8</v>
      </c>
      <c r="E1634" s="5" t="s">
        <v>63</v>
      </c>
      <c r="F1634" s="8">
        <v>42823</v>
      </c>
      <c r="G1634" s="5" t="s">
        <v>2796</v>
      </c>
    </row>
    <row r="1635" spans="1:7">
      <c r="A1635" s="7" t="s">
        <v>2797</v>
      </c>
      <c r="B1635" s="7" t="s">
        <v>2798</v>
      </c>
      <c r="C1635" s="7"/>
      <c r="D1635" s="7" t="s">
        <v>46</v>
      </c>
      <c r="E1635" s="7" t="s">
        <v>75</v>
      </c>
      <c r="F1635" s="9">
        <v>42802</v>
      </c>
      <c r="G1635" s="7" t="s">
        <v>2799</v>
      </c>
    </row>
    <row r="1636" spans="1:7">
      <c r="A1636" s="5" t="s">
        <v>2800</v>
      </c>
      <c r="B1636" s="5" t="s">
        <v>2801</v>
      </c>
      <c r="C1636" s="5"/>
      <c r="D1636" s="5" t="s">
        <v>41</v>
      </c>
      <c r="E1636" s="5" t="s">
        <v>63</v>
      </c>
      <c r="F1636" s="8">
        <v>42822</v>
      </c>
      <c r="G1636" s="5">
        <v>0</v>
      </c>
    </row>
    <row r="1637" spans="1:7">
      <c r="A1637" s="7" t="s">
        <v>2781</v>
      </c>
      <c r="B1637" s="7" t="s">
        <v>2782</v>
      </c>
      <c r="C1637" s="7"/>
      <c r="D1637" s="7" t="s">
        <v>28</v>
      </c>
      <c r="E1637" s="7" t="s">
        <v>75</v>
      </c>
      <c r="F1637" s="9">
        <v>42830</v>
      </c>
      <c r="G1637" s="7" t="s">
        <v>407</v>
      </c>
    </row>
    <row r="1638" spans="1:7">
      <c r="A1638" s="5" t="s">
        <v>2783</v>
      </c>
      <c r="B1638" s="5" t="s">
        <v>2784</v>
      </c>
      <c r="C1638" s="5"/>
      <c r="D1638" s="5" t="s">
        <v>38</v>
      </c>
      <c r="E1638" s="5" t="s">
        <v>75</v>
      </c>
      <c r="F1638" s="8">
        <v>42829</v>
      </c>
      <c r="G1638" s="5" t="s">
        <v>64</v>
      </c>
    </row>
    <row r="1639" spans="1:7">
      <c r="A1639" s="7" t="s">
        <v>2785</v>
      </c>
      <c r="B1639" s="7" t="s">
        <v>2786</v>
      </c>
      <c r="C1639" s="7"/>
      <c r="D1639" s="7" t="s">
        <v>7</v>
      </c>
      <c r="E1639" s="7" t="s">
        <v>75</v>
      </c>
      <c r="F1639" s="9">
        <v>42829</v>
      </c>
      <c r="G1639" s="7" t="s">
        <v>1018</v>
      </c>
    </row>
    <row r="1640" spans="1:7">
      <c r="A1640" s="5" t="s">
        <v>1919</v>
      </c>
      <c r="B1640" s="5" t="s">
        <v>1920</v>
      </c>
      <c r="C1640" s="5"/>
      <c r="D1640" s="5" t="s">
        <v>46</v>
      </c>
      <c r="E1640" s="5" t="s">
        <v>63</v>
      </c>
      <c r="F1640" s="8">
        <v>43181</v>
      </c>
      <c r="G1640" s="5" t="s">
        <v>85</v>
      </c>
    </row>
    <row r="1641" spans="1:7">
      <c r="A1641" s="7" t="s">
        <v>2787</v>
      </c>
      <c r="B1641" s="7" t="s">
        <v>2788</v>
      </c>
      <c r="C1641" s="7"/>
      <c r="D1641" s="7" t="s">
        <v>46</v>
      </c>
      <c r="E1641" s="7" t="s">
        <v>75</v>
      </c>
      <c r="F1641" s="9">
        <v>42824</v>
      </c>
      <c r="G1641" s="7" t="s">
        <v>100</v>
      </c>
    </row>
    <row r="1642" spans="1:7">
      <c r="A1642" s="5" t="s">
        <v>2789</v>
      </c>
      <c r="B1642" s="5" t="s">
        <v>2790</v>
      </c>
      <c r="C1642" s="5"/>
      <c r="D1642" s="5" t="s">
        <v>17</v>
      </c>
      <c r="E1642" s="5" t="s">
        <v>63</v>
      </c>
      <c r="F1642" s="8">
        <v>42824</v>
      </c>
      <c r="G1642" s="5" t="s">
        <v>2791</v>
      </c>
    </row>
    <row r="1643" spans="1:7">
      <c r="A1643" s="7" t="s">
        <v>2792</v>
      </c>
      <c r="B1643" s="7" t="s">
        <v>2793</v>
      </c>
      <c r="C1643" s="7"/>
      <c r="D1643" s="7" t="s">
        <v>39</v>
      </c>
      <c r="E1643" s="7" t="s">
        <v>75</v>
      </c>
      <c r="F1643" s="9">
        <v>42802</v>
      </c>
      <c r="G1643" s="7" t="s">
        <v>2606</v>
      </c>
    </row>
    <row r="1644" spans="1:7">
      <c r="A1644" s="5" t="s">
        <v>2794</v>
      </c>
      <c r="B1644" s="5" t="s">
        <v>2795</v>
      </c>
      <c r="C1644" s="5"/>
      <c r="D1644" s="5" t="s">
        <v>8</v>
      </c>
      <c r="E1644" s="5" t="s">
        <v>63</v>
      </c>
      <c r="F1644" s="8">
        <v>42823</v>
      </c>
      <c r="G1644" s="5" t="s">
        <v>2796</v>
      </c>
    </row>
    <row r="1645" spans="1:7">
      <c r="A1645" s="7" t="s">
        <v>2797</v>
      </c>
      <c r="B1645" s="7" t="s">
        <v>2798</v>
      </c>
      <c r="C1645" s="7"/>
      <c r="D1645" s="7" t="s">
        <v>46</v>
      </c>
      <c r="E1645" s="7" t="s">
        <v>75</v>
      </c>
      <c r="F1645" s="9">
        <v>42802</v>
      </c>
      <c r="G1645" s="7" t="s">
        <v>2799</v>
      </c>
    </row>
    <row r="1646" spans="1:7">
      <c r="A1646" s="5" t="s">
        <v>2800</v>
      </c>
      <c r="B1646" s="5" t="s">
        <v>2801</v>
      </c>
      <c r="C1646" s="5"/>
      <c r="D1646" s="5" t="s">
        <v>41</v>
      </c>
      <c r="E1646" s="5" t="s">
        <v>63</v>
      </c>
      <c r="F1646" s="8">
        <v>42822</v>
      </c>
      <c r="G1646" s="5">
        <v>0</v>
      </c>
    </row>
    <row r="1647" spans="1:7">
      <c r="A1647" s="7" t="s">
        <v>1647</v>
      </c>
      <c r="B1647" s="7" t="s">
        <v>1648</v>
      </c>
      <c r="C1647" s="7"/>
      <c r="D1647" s="7" t="s">
        <v>25</v>
      </c>
      <c r="E1647" s="7" t="s">
        <v>63</v>
      </c>
      <c r="F1647" s="9">
        <v>43446</v>
      </c>
      <c r="G1647" s="7" t="s">
        <v>273</v>
      </c>
    </row>
    <row r="1648" spans="1:7">
      <c r="A1648" s="5" t="s">
        <v>2802</v>
      </c>
      <c r="B1648" s="5" t="s">
        <v>2803</v>
      </c>
      <c r="C1648" s="5"/>
      <c r="D1648" s="5" t="s">
        <v>5</v>
      </c>
      <c r="E1648" s="5" t="s">
        <v>75</v>
      </c>
      <c r="F1648" s="8">
        <v>42821</v>
      </c>
      <c r="G1648" s="5" t="s">
        <v>2799</v>
      </c>
    </row>
    <row r="1649" spans="1:7">
      <c r="A1649" s="7" t="s">
        <v>2804</v>
      </c>
      <c r="B1649" s="7" t="s">
        <v>2805</v>
      </c>
      <c r="C1649" s="7"/>
      <c r="D1649" s="7" t="s">
        <v>25</v>
      </c>
      <c r="E1649" s="7" t="s">
        <v>63</v>
      </c>
      <c r="F1649" s="9">
        <v>42816</v>
      </c>
      <c r="G1649" s="7" t="s">
        <v>2310</v>
      </c>
    </row>
    <row r="1650" spans="1:7">
      <c r="A1650" s="5" t="s">
        <v>2806</v>
      </c>
      <c r="B1650" s="5" t="s">
        <v>2807</v>
      </c>
      <c r="C1650" s="5"/>
      <c r="D1650" s="5" t="s">
        <v>9</v>
      </c>
      <c r="E1650" s="5" t="s">
        <v>63</v>
      </c>
      <c r="F1650" s="8">
        <v>42816</v>
      </c>
      <c r="G1650" s="5" t="s">
        <v>2202</v>
      </c>
    </row>
    <row r="1651" spans="1:7">
      <c r="A1651" s="7" t="s">
        <v>2808</v>
      </c>
      <c r="B1651" s="7" t="s">
        <v>2809</v>
      </c>
      <c r="C1651" s="7"/>
      <c r="D1651" s="7" t="s">
        <v>38</v>
      </c>
      <c r="E1651" s="7" t="s">
        <v>75</v>
      </c>
      <c r="F1651" s="9">
        <v>42815</v>
      </c>
      <c r="G1651" s="7" t="s">
        <v>76</v>
      </c>
    </row>
    <row r="1652" spans="1:7">
      <c r="A1652" s="5" t="s">
        <v>2810</v>
      </c>
      <c r="B1652" s="5" t="s">
        <v>2811</v>
      </c>
      <c r="C1652" s="5"/>
      <c r="D1652" s="5" t="s">
        <v>40</v>
      </c>
      <c r="E1652" s="5" t="s">
        <v>63</v>
      </c>
      <c r="F1652" s="8">
        <v>42815</v>
      </c>
      <c r="G1652" s="5" t="s">
        <v>148</v>
      </c>
    </row>
    <row r="1653" spans="1:7">
      <c r="A1653" s="7" t="s">
        <v>2812</v>
      </c>
      <c r="B1653" s="7" t="s">
        <v>2813</v>
      </c>
      <c r="C1653" s="7"/>
      <c r="D1653" s="7" t="s">
        <v>7</v>
      </c>
      <c r="E1653" s="7" t="s">
        <v>63</v>
      </c>
      <c r="F1653" s="9">
        <v>42810</v>
      </c>
      <c r="G1653" s="7" t="s">
        <v>69</v>
      </c>
    </row>
    <row r="1654" spans="1:7">
      <c r="A1654" s="5" t="s">
        <v>2814</v>
      </c>
      <c r="B1654" s="5" t="s">
        <v>2815</v>
      </c>
      <c r="C1654" s="5"/>
      <c r="D1654" s="5" t="s">
        <v>27</v>
      </c>
      <c r="E1654" s="5" t="s">
        <v>75</v>
      </c>
      <c r="F1654" s="8">
        <v>42807</v>
      </c>
      <c r="G1654" s="5" t="s">
        <v>130</v>
      </c>
    </row>
    <row r="1655" spans="1:7">
      <c r="A1655" s="7" t="s">
        <v>2816</v>
      </c>
      <c r="B1655" s="7" t="s">
        <v>2817</v>
      </c>
      <c r="C1655" s="7"/>
      <c r="D1655" s="7" t="s">
        <v>7</v>
      </c>
      <c r="E1655" s="7" t="s">
        <v>63</v>
      </c>
      <c r="F1655" s="9">
        <v>43081</v>
      </c>
      <c r="G1655" s="7" t="s">
        <v>412</v>
      </c>
    </row>
    <row r="1656" spans="1:7">
      <c r="A1656" s="5" t="s">
        <v>2818</v>
      </c>
      <c r="B1656" s="5" t="s">
        <v>2819</v>
      </c>
      <c r="C1656" s="5"/>
      <c r="D1656" s="5" t="s">
        <v>6</v>
      </c>
      <c r="E1656" s="5" t="s">
        <v>75</v>
      </c>
      <c r="F1656" s="8">
        <v>42801</v>
      </c>
      <c r="G1656" s="5" t="s">
        <v>76</v>
      </c>
    </row>
    <row r="1657" spans="1:7">
      <c r="A1657" s="7" t="s">
        <v>2820</v>
      </c>
      <c r="B1657" s="7" t="s">
        <v>2821</v>
      </c>
      <c r="C1657" s="7"/>
      <c r="D1657" s="7" t="s">
        <v>6</v>
      </c>
      <c r="E1657" s="7" t="s">
        <v>75</v>
      </c>
      <c r="F1657" s="9">
        <v>42801</v>
      </c>
      <c r="G1657" s="7" t="s">
        <v>85</v>
      </c>
    </row>
    <row r="1658" spans="1:7">
      <c r="A1658" s="5" t="s">
        <v>2822</v>
      </c>
      <c r="B1658" s="5" t="s">
        <v>2823</v>
      </c>
      <c r="C1658" s="5"/>
      <c r="D1658" s="5" t="s">
        <v>37</v>
      </c>
      <c r="E1658" s="5" t="s">
        <v>63</v>
      </c>
      <c r="F1658" s="8">
        <v>42796</v>
      </c>
      <c r="G1658" s="5" t="s">
        <v>124</v>
      </c>
    </row>
    <row r="1659" spans="1:7">
      <c r="A1659" s="7" t="s">
        <v>2824</v>
      </c>
      <c r="B1659" s="7" t="s">
        <v>2825</v>
      </c>
      <c r="C1659" s="7"/>
      <c r="D1659" s="7" t="s">
        <v>32</v>
      </c>
      <c r="E1659" s="7" t="s">
        <v>75</v>
      </c>
      <c r="F1659" s="9">
        <v>42796</v>
      </c>
      <c r="G1659" s="7" t="s">
        <v>2826</v>
      </c>
    </row>
    <row r="1660" spans="1:7">
      <c r="A1660" s="5" t="s">
        <v>2827</v>
      </c>
      <c r="B1660" s="5" t="s">
        <v>2828</v>
      </c>
      <c r="C1660" s="5"/>
      <c r="D1660" s="5" t="s">
        <v>32</v>
      </c>
      <c r="E1660" s="5" t="s">
        <v>75</v>
      </c>
      <c r="F1660" s="8">
        <v>42796</v>
      </c>
      <c r="G1660" s="5" t="s">
        <v>2829</v>
      </c>
    </row>
    <row r="1661" spans="1:7">
      <c r="A1661" s="7" t="s">
        <v>2830</v>
      </c>
      <c r="B1661" s="7" t="s">
        <v>2831</v>
      </c>
      <c r="C1661" s="7"/>
      <c r="D1661" s="7" t="s">
        <v>6</v>
      </c>
      <c r="E1661" s="7" t="s">
        <v>75</v>
      </c>
      <c r="F1661" s="9">
        <v>42796</v>
      </c>
      <c r="G1661" s="7">
        <v>0</v>
      </c>
    </row>
    <row r="1662" spans="1:7">
      <c r="A1662" s="5" t="s">
        <v>2832</v>
      </c>
      <c r="B1662" s="5" t="s">
        <v>2833</v>
      </c>
      <c r="C1662" s="5"/>
      <c r="D1662" s="5" t="s">
        <v>48</v>
      </c>
      <c r="E1662" s="5" t="s">
        <v>75</v>
      </c>
      <c r="F1662" s="8">
        <v>42796</v>
      </c>
      <c r="G1662" s="5" t="s">
        <v>2834</v>
      </c>
    </row>
    <row r="1663" spans="1:7">
      <c r="A1663" s="7" t="s">
        <v>2835</v>
      </c>
      <c r="B1663" s="7" t="s">
        <v>2836</v>
      </c>
      <c r="C1663" s="7"/>
      <c r="D1663" s="7" t="s">
        <v>48</v>
      </c>
      <c r="E1663" s="7" t="s">
        <v>75</v>
      </c>
      <c r="F1663" s="9">
        <v>42796</v>
      </c>
      <c r="G1663" s="7" t="s">
        <v>2837</v>
      </c>
    </row>
    <row r="1664" spans="1:7">
      <c r="A1664" s="5" t="s">
        <v>2838</v>
      </c>
      <c r="B1664" s="5" t="s">
        <v>2839</v>
      </c>
      <c r="C1664" s="5"/>
      <c r="D1664" s="5" t="s">
        <v>50</v>
      </c>
      <c r="E1664" s="5" t="s">
        <v>75</v>
      </c>
      <c r="F1664" s="8">
        <v>42795</v>
      </c>
      <c r="G1664" s="5" t="s">
        <v>133</v>
      </c>
    </row>
    <row r="1665" spans="1:7">
      <c r="A1665" s="7" t="s">
        <v>2840</v>
      </c>
      <c r="B1665" s="7" t="s">
        <v>2841</v>
      </c>
      <c r="C1665" s="7"/>
      <c r="D1665" s="7" t="s">
        <v>46</v>
      </c>
      <c r="E1665" s="7" t="s">
        <v>75</v>
      </c>
      <c r="F1665" s="9">
        <v>42794</v>
      </c>
      <c r="G1665" s="7" t="s">
        <v>183</v>
      </c>
    </row>
    <row r="1666" spans="1:7">
      <c r="A1666" s="5" t="s">
        <v>2818</v>
      </c>
      <c r="B1666" s="5" t="s">
        <v>2819</v>
      </c>
      <c r="C1666" s="5"/>
      <c r="D1666" s="5" t="s">
        <v>6</v>
      </c>
      <c r="E1666" s="5" t="s">
        <v>75</v>
      </c>
      <c r="F1666" s="8">
        <v>42801</v>
      </c>
      <c r="G1666" s="5" t="s">
        <v>76</v>
      </c>
    </row>
    <row r="1667" spans="1:7">
      <c r="A1667" s="7" t="s">
        <v>2820</v>
      </c>
      <c r="B1667" s="7" t="s">
        <v>2821</v>
      </c>
      <c r="C1667" s="7"/>
      <c r="D1667" s="7" t="s">
        <v>6</v>
      </c>
      <c r="E1667" s="7" t="s">
        <v>75</v>
      </c>
      <c r="F1667" s="9">
        <v>42801</v>
      </c>
      <c r="G1667" s="7" t="s">
        <v>85</v>
      </c>
    </row>
    <row r="1668" spans="1:7">
      <c r="A1668" s="5" t="s">
        <v>2822</v>
      </c>
      <c r="B1668" s="5" t="s">
        <v>2823</v>
      </c>
      <c r="C1668" s="5"/>
      <c r="D1668" s="5" t="s">
        <v>37</v>
      </c>
      <c r="E1668" s="5" t="s">
        <v>63</v>
      </c>
      <c r="F1668" s="8">
        <v>42796</v>
      </c>
      <c r="G1668" s="5" t="s">
        <v>124</v>
      </c>
    </row>
    <row r="1669" spans="1:7">
      <c r="A1669" s="7" t="s">
        <v>2824</v>
      </c>
      <c r="B1669" s="7" t="s">
        <v>2825</v>
      </c>
      <c r="C1669" s="7"/>
      <c r="D1669" s="7" t="s">
        <v>32</v>
      </c>
      <c r="E1669" s="7" t="s">
        <v>75</v>
      </c>
      <c r="F1669" s="9">
        <v>42796</v>
      </c>
      <c r="G1669" s="7" t="s">
        <v>2826</v>
      </c>
    </row>
    <row r="1670" spans="1:7">
      <c r="A1670" s="5" t="s">
        <v>2827</v>
      </c>
      <c r="B1670" s="5" t="s">
        <v>2828</v>
      </c>
      <c r="C1670" s="5"/>
      <c r="D1670" s="5" t="s">
        <v>32</v>
      </c>
      <c r="E1670" s="5" t="s">
        <v>75</v>
      </c>
      <c r="F1670" s="8">
        <v>42796</v>
      </c>
      <c r="G1670" s="5" t="s">
        <v>2829</v>
      </c>
    </row>
    <row r="1671" spans="1:7">
      <c r="A1671" s="7" t="s">
        <v>2830</v>
      </c>
      <c r="B1671" s="7" t="s">
        <v>2831</v>
      </c>
      <c r="C1671" s="7"/>
      <c r="D1671" s="7" t="s">
        <v>6</v>
      </c>
      <c r="E1671" s="7" t="s">
        <v>75</v>
      </c>
      <c r="F1671" s="9">
        <v>42796</v>
      </c>
      <c r="G1671" s="7">
        <v>0</v>
      </c>
    </row>
    <row r="1672" spans="1:7">
      <c r="A1672" s="5" t="s">
        <v>2832</v>
      </c>
      <c r="B1672" s="5" t="s">
        <v>2833</v>
      </c>
      <c r="C1672" s="5"/>
      <c r="D1672" s="5" t="s">
        <v>48</v>
      </c>
      <c r="E1672" s="5" t="s">
        <v>75</v>
      </c>
      <c r="F1672" s="8">
        <v>42796</v>
      </c>
      <c r="G1672" s="5" t="s">
        <v>2834</v>
      </c>
    </row>
    <row r="1673" spans="1:7">
      <c r="A1673" s="7" t="s">
        <v>2835</v>
      </c>
      <c r="B1673" s="7" t="s">
        <v>2836</v>
      </c>
      <c r="C1673" s="7"/>
      <c r="D1673" s="7" t="s">
        <v>48</v>
      </c>
      <c r="E1673" s="7" t="s">
        <v>75</v>
      </c>
      <c r="F1673" s="9">
        <v>42796</v>
      </c>
      <c r="G1673" s="7" t="s">
        <v>2837</v>
      </c>
    </row>
    <row r="1674" spans="1:7">
      <c r="A1674" s="5" t="s">
        <v>2838</v>
      </c>
      <c r="B1674" s="5" t="s">
        <v>2839</v>
      </c>
      <c r="C1674" s="5"/>
      <c r="D1674" s="5" t="s">
        <v>50</v>
      </c>
      <c r="E1674" s="5" t="s">
        <v>75</v>
      </c>
      <c r="F1674" s="8">
        <v>42795</v>
      </c>
      <c r="G1674" s="5" t="s">
        <v>133</v>
      </c>
    </row>
    <row r="1675" spans="1:7">
      <c r="A1675" s="7" t="s">
        <v>2840</v>
      </c>
      <c r="B1675" s="7" t="s">
        <v>2841</v>
      </c>
      <c r="C1675" s="7"/>
      <c r="D1675" s="7" t="s">
        <v>46</v>
      </c>
      <c r="E1675" s="7" t="s">
        <v>75</v>
      </c>
      <c r="F1675" s="9">
        <v>42794</v>
      </c>
      <c r="G1675" s="7" t="s">
        <v>183</v>
      </c>
    </row>
    <row r="1676" spans="1:7">
      <c r="A1676" s="5" t="s">
        <v>1647</v>
      </c>
      <c r="B1676" s="5" t="s">
        <v>1648</v>
      </c>
      <c r="C1676" s="5"/>
      <c r="D1676" s="5" t="s">
        <v>25</v>
      </c>
      <c r="E1676" s="5" t="s">
        <v>63</v>
      </c>
      <c r="F1676" s="8">
        <v>43446</v>
      </c>
      <c r="G1676" s="5" t="s">
        <v>273</v>
      </c>
    </row>
    <row r="1677" spans="1:7">
      <c r="A1677" s="7" t="s">
        <v>2842</v>
      </c>
      <c r="B1677" s="7" t="s">
        <v>2843</v>
      </c>
      <c r="C1677" s="7"/>
      <c r="D1677" s="7" t="s">
        <v>6</v>
      </c>
      <c r="E1677" s="7" t="s">
        <v>75</v>
      </c>
      <c r="F1677" s="9">
        <v>42793</v>
      </c>
      <c r="G1677" s="7" t="s">
        <v>94</v>
      </c>
    </row>
    <row r="1678" spans="1:7">
      <c r="A1678" s="5" t="s">
        <v>2844</v>
      </c>
      <c r="B1678" s="5" t="s">
        <v>2845</v>
      </c>
      <c r="C1678" s="5"/>
      <c r="D1678" s="5" t="s">
        <v>37</v>
      </c>
      <c r="E1678" s="5" t="s">
        <v>63</v>
      </c>
      <c r="F1678" s="8">
        <v>43010</v>
      </c>
      <c r="G1678" s="5" t="s">
        <v>286</v>
      </c>
    </row>
    <row r="1679" spans="1:7">
      <c r="A1679" s="7" t="s">
        <v>2846</v>
      </c>
      <c r="B1679" s="7" t="s">
        <v>2847</v>
      </c>
      <c r="C1679" s="7"/>
      <c r="D1679" s="7" t="s">
        <v>47</v>
      </c>
      <c r="E1679" s="7" t="s">
        <v>75</v>
      </c>
      <c r="F1679" s="9">
        <v>42807</v>
      </c>
      <c r="G1679" s="7" t="s">
        <v>76</v>
      </c>
    </row>
    <row r="1680" spans="1:7">
      <c r="A1680" s="5" t="s">
        <v>2848</v>
      </c>
      <c r="B1680" s="5" t="s">
        <v>2849</v>
      </c>
      <c r="C1680" s="5"/>
      <c r="D1680" s="5" t="s">
        <v>47</v>
      </c>
      <c r="E1680" s="5" t="s">
        <v>75</v>
      </c>
      <c r="F1680" s="8">
        <v>42804</v>
      </c>
      <c r="G1680" s="5" t="s">
        <v>100</v>
      </c>
    </row>
    <row r="1681" spans="1:7">
      <c r="A1681" s="7" t="s">
        <v>2850</v>
      </c>
      <c r="B1681" s="7" t="s">
        <v>2851</v>
      </c>
      <c r="C1681" s="7"/>
      <c r="D1681" s="7" t="s">
        <v>43</v>
      </c>
      <c r="E1681" s="7" t="s">
        <v>75</v>
      </c>
      <c r="F1681" s="9">
        <v>42782</v>
      </c>
      <c r="G1681" s="7" t="s">
        <v>2852</v>
      </c>
    </row>
    <row r="1682" spans="1:7">
      <c r="A1682" s="5" t="s">
        <v>2853</v>
      </c>
      <c r="B1682" s="5" t="s">
        <v>2854</v>
      </c>
      <c r="C1682" s="5"/>
      <c r="D1682" s="5" t="s">
        <v>7</v>
      </c>
      <c r="E1682" s="5" t="s">
        <v>75</v>
      </c>
      <c r="F1682" s="8">
        <v>42782</v>
      </c>
      <c r="G1682" s="5" t="s">
        <v>2855</v>
      </c>
    </row>
    <row r="1683" spans="1:7">
      <c r="A1683" s="7" t="s">
        <v>2856</v>
      </c>
      <c r="B1683" s="7" t="s">
        <v>2857</v>
      </c>
      <c r="C1683" s="7"/>
      <c r="D1683" s="7" t="s">
        <v>13</v>
      </c>
      <c r="E1683" s="7" t="s">
        <v>75</v>
      </c>
      <c r="F1683" s="9">
        <v>42782</v>
      </c>
      <c r="G1683" s="7" t="s">
        <v>76</v>
      </c>
    </row>
    <row r="1684" spans="1:7">
      <c r="A1684" s="5" t="s">
        <v>2858</v>
      </c>
      <c r="B1684" s="5" t="s">
        <v>2859</v>
      </c>
      <c r="C1684" s="5"/>
      <c r="D1684" s="5" t="s">
        <v>39</v>
      </c>
      <c r="E1684" s="5" t="s">
        <v>75</v>
      </c>
      <c r="F1684" s="8">
        <v>42796</v>
      </c>
      <c r="G1684" s="5" t="s">
        <v>1753</v>
      </c>
    </row>
    <row r="1685" spans="1:7">
      <c r="A1685" s="7" t="s">
        <v>2860</v>
      </c>
      <c r="B1685" s="7" t="s">
        <v>2861</v>
      </c>
      <c r="C1685" s="7"/>
      <c r="D1685" s="7" t="s">
        <v>37</v>
      </c>
      <c r="E1685" s="7" t="s">
        <v>63</v>
      </c>
      <c r="F1685" s="9">
        <v>42781</v>
      </c>
      <c r="G1685" s="7" t="s">
        <v>1390</v>
      </c>
    </row>
    <row r="1686" spans="1:7">
      <c r="A1686" s="5" t="s">
        <v>2862</v>
      </c>
      <c r="B1686" s="5" t="s">
        <v>2863</v>
      </c>
      <c r="C1686" s="5"/>
      <c r="D1686" s="5" t="s">
        <v>34</v>
      </c>
      <c r="E1686" s="5" t="s">
        <v>63</v>
      </c>
      <c r="F1686" s="8">
        <v>42781</v>
      </c>
      <c r="G1686" s="5" t="s">
        <v>355</v>
      </c>
    </row>
    <row r="1687" spans="1:7">
      <c r="A1687" s="7" t="s">
        <v>2864</v>
      </c>
      <c r="B1687" s="7" t="s">
        <v>2865</v>
      </c>
      <c r="C1687" s="7"/>
      <c r="D1687" s="7" t="s">
        <v>42</v>
      </c>
      <c r="E1687" s="7" t="s">
        <v>63</v>
      </c>
      <c r="F1687" s="9">
        <v>42940</v>
      </c>
      <c r="G1687" s="7" t="s">
        <v>2866</v>
      </c>
    </row>
    <row r="1688" spans="1:7">
      <c r="A1688" s="5" t="s">
        <v>2867</v>
      </c>
      <c r="B1688" s="5" t="s">
        <v>2868</v>
      </c>
      <c r="C1688" s="5"/>
      <c r="D1688" s="5" t="s">
        <v>46</v>
      </c>
      <c r="E1688" s="5" t="s">
        <v>75</v>
      </c>
      <c r="F1688" s="8">
        <v>42780</v>
      </c>
      <c r="G1688" s="5" t="s">
        <v>133</v>
      </c>
    </row>
    <row r="1689" spans="1:7">
      <c r="A1689" s="7" t="s">
        <v>2869</v>
      </c>
      <c r="B1689" s="7" t="s">
        <v>2870</v>
      </c>
      <c r="C1689" s="7"/>
      <c r="D1689" s="7" t="s">
        <v>46</v>
      </c>
      <c r="E1689" s="7" t="s">
        <v>75</v>
      </c>
      <c r="F1689" s="9">
        <v>42780</v>
      </c>
      <c r="G1689" s="7" t="s">
        <v>162</v>
      </c>
    </row>
    <row r="1690" spans="1:7">
      <c r="A1690" s="5" t="s">
        <v>2871</v>
      </c>
      <c r="B1690" s="5" t="s">
        <v>2872</v>
      </c>
      <c r="C1690" s="5"/>
      <c r="D1690" s="5" t="s">
        <v>26</v>
      </c>
      <c r="E1690" s="5" t="s">
        <v>63</v>
      </c>
      <c r="F1690" s="8">
        <v>42780</v>
      </c>
      <c r="G1690" s="5" t="s">
        <v>105</v>
      </c>
    </row>
    <row r="1691" spans="1:7">
      <c r="A1691" s="7" t="s">
        <v>2873</v>
      </c>
      <c r="B1691" s="7" t="s">
        <v>2874</v>
      </c>
      <c r="C1691" s="7"/>
      <c r="D1691" s="7" t="s">
        <v>8</v>
      </c>
      <c r="E1691" s="7" t="s">
        <v>63</v>
      </c>
      <c r="F1691" s="9">
        <v>42942</v>
      </c>
      <c r="G1691" s="7" t="s">
        <v>2875</v>
      </c>
    </row>
    <row r="1692" spans="1:7">
      <c r="A1692" s="5" t="s">
        <v>2876</v>
      </c>
      <c r="B1692" s="5" t="s">
        <v>2877</v>
      </c>
      <c r="C1692" s="5"/>
      <c r="D1692" s="5" t="s">
        <v>7</v>
      </c>
      <c r="E1692" s="5" t="s">
        <v>63</v>
      </c>
      <c r="F1692" s="8">
        <v>42942</v>
      </c>
      <c r="G1692" s="5" t="s">
        <v>2878</v>
      </c>
    </row>
    <row r="1693" spans="1:7">
      <c r="A1693" s="7" t="s">
        <v>2879</v>
      </c>
      <c r="B1693" s="7" t="s">
        <v>2880</v>
      </c>
      <c r="C1693" s="7"/>
      <c r="D1693" s="7" t="s">
        <v>16</v>
      </c>
      <c r="E1693" s="7" t="s">
        <v>75</v>
      </c>
      <c r="F1693" s="9">
        <v>42773</v>
      </c>
      <c r="G1693" s="7" t="s">
        <v>2881</v>
      </c>
    </row>
    <row r="1694" spans="1:7">
      <c r="A1694" s="5" t="s">
        <v>2882</v>
      </c>
      <c r="B1694" s="5" t="s">
        <v>2883</v>
      </c>
      <c r="C1694" s="5"/>
      <c r="D1694" s="5" t="s">
        <v>46</v>
      </c>
      <c r="E1694" s="5" t="s">
        <v>75</v>
      </c>
      <c r="F1694" s="8">
        <v>42773</v>
      </c>
      <c r="G1694" s="5">
        <v>0</v>
      </c>
    </row>
    <row r="1695" spans="1:7">
      <c r="A1695" s="7" t="s">
        <v>2860</v>
      </c>
      <c r="B1695" s="7" t="s">
        <v>2861</v>
      </c>
      <c r="C1695" s="7"/>
      <c r="D1695" s="7" t="s">
        <v>37</v>
      </c>
      <c r="E1695" s="7" t="s">
        <v>63</v>
      </c>
      <c r="F1695" s="9">
        <v>42781</v>
      </c>
      <c r="G1695" s="7" t="s">
        <v>1390</v>
      </c>
    </row>
    <row r="1696" spans="1:7">
      <c r="A1696" s="5" t="s">
        <v>2862</v>
      </c>
      <c r="B1696" s="5" t="s">
        <v>2863</v>
      </c>
      <c r="C1696" s="5"/>
      <c r="D1696" s="5" t="s">
        <v>34</v>
      </c>
      <c r="E1696" s="5" t="s">
        <v>63</v>
      </c>
      <c r="F1696" s="8">
        <v>42781</v>
      </c>
      <c r="G1696" s="5" t="s">
        <v>355</v>
      </c>
    </row>
    <row r="1697" spans="1:7">
      <c r="A1697" s="7" t="s">
        <v>2864</v>
      </c>
      <c r="B1697" s="7" t="s">
        <v>2865</v>
      </c>
      <c r="C1697" s="7"/>
      <c r="D1697" s="7" t="s">
        <v>42</v>
      </c>
      <c r="E1697" s="7" t="s">
        <v>63</v>
      </c>
      <c r="F1697" s="9">
        <v>42940</v>
      </c>
      <c r="G1697" s="7" t="s">
        <v>2866</v>
      </c>
    </row>
    <row r="1698" spans="1:7">
      <c r="A1698" s="5" t="s">
        <v>2867</v>
      </c>
      <c r="B1698" s="5" t="s">
        <v>2868</v>
      </c>
      <c r="C1698" s="5"/>
      <c r="D1698" s="5" t="s">
        <v>46</v>
      </c>
      <c r="E1698" s="5" t="s">
        <v>75</v>
      </c>
      <c r="F1698" s="8">
        <v>42780</v>
      </c>
      <c r="G1698" s="5" t="s">
        <v>133</v>
      </c>
    </row>
    <row r="1699" spans="1:7">
      <c r="A1699" s="7" t="s">
        <v>2869</v>
      </c>
      <c r="B1699" s="7" t="s">
        <v>2870</v>
      </c>
      <c r="C1699" s="7"/>
      <c r="D1699" s="7" t="s">
        <v>46</v>
      </c>
      <c r="E1699" s="7" t="s">
        <v>75</v>
      </c>
      <c r="F1699" s="9">
        <v>42780</v>
      </c>
      <c r="G1699" s="7" t="s">
        <v>162</v>
      </c>
    </row>
    <row r="1700" spans="1:7">
      <c r="A1700" s="5" t="s">
        <v>2871</v>
      </c>
      <c r="B1700" s="5" t="s">
        <v>2872</v>
      </c>
      <c r="C1700" s="5"/>
      <c r="D1700" s="5" t="s">
        <v>26</v>
      </c>
      <c r="E1700" s="5" t="s">
        <v>63</v>
      </c>
      <c r="F1700" s="8">
        <v>42780</v>
      </c>
      <c r="G1700" s="5" t="s">
        <v>105</v>
      </c>
    </row>
    <row r="1701" spans="1:7">
      <c r="A1701" s="7" t="s">
        <v>2873</v>
      </c>
      <c r="B1701" s="7" t="s">
        <v>2874</v>
      </c>
      <c r="C1701" s="7"/>
      <c r="D1701" s="7" t="s">
        <v>8</v>
      </c>
      <c r="E1701" s="7" t="s">
        <v>63</v>
      </c>
      <c r="F1701" s="9">
        <v>42942</v>
      </c>
      <c r="G1701" s="7" t="s">
        <v>2875</v>
      </c>
    </row>
    <row r="1702" spans="1:7">
      <c r="A1702" s="5" t="s">
        <v>2876</v>
      </c>
      <c r="B1702" s="5" t="s">
        <v>2877</v>
      </c>
      <c r="C1702" s="5"/>
      <c r="D1702" s="5" t="s">
        <v>7</v>
      </c>
      <c r="E1702" s="5" t="s">
        <v>63</v>
      </c>
      <c r="F1702" s="8">
        <v>42942</v>
      </c>
      <c r="G1702" s="5" t="s">
        <v>2878</v>
      </c>
    </row>
    <row r="1703" spans="1:7">
      <c r="A1703" s="7" t="s">
        <v>2879</v>
      </c>
      <c r="B1703" s="7" t="s">
        <v>2880</v>
      </c>
      <c r="C1703" s="7"/>
      <c r="D1703" s="7" t="s">
        <v>16</v>
      </c>
      <c r="E1703" s="7" t="s">
        <v>75</v>
      </c>
      <c r="F1703" s="9">
        <v>42773</v>
      </c>
      <c r="G1703" s="7" t="s">
        <v>2881</v>
      </c>
    </row>
    <row r="1704" spans="1:7">
      <c r="A1704" s="5" t="s">
        <v>2882</v>
      </c>
      <c r="B1704" s="5" t="s">
        <v>2883</v>
      </c>
      <c r="C1704" s="5"/>
      <c r="D1704" s="5" t="s">
        <v>46</v>
      </c>
      <c r="E1704" s="5" t="s">
        <v>75</v>
      </c>
      <c r="F1704" s="8">
        <v>42773</v>
      </c>
      <c r="G1704" s="5">
        <v>0</v>
      </c>
    </row>
    <row r="1705" spans="1:7">
      <c r="A1705" s="7" t="s">
        <v>1647</v>
      </c>
      <c r="B1705" s="7" t="s">
        <v>1648</v>
      </c>
      <c r="C1705" s="7"/>
      <c r="D1705" s="7" t="s">
        <v>25</v>
      </c>
      <c r="E1705" s="7" t="s">
        <v>63</v>
      </c>
      <c r="F1705" s="9">
        <v>43446</v>
      </c>
      <c r="G1705" s="7" t="s">
        <v>273</v>
      </c>
    </row>
    <row r="1706" spans="1:7">
      <c r="A1706" s="5" t="s">
        <v>2884</v>
      </c>
      <c r="B1706" s="5" t="s">
        <v>2885</v>
      </c>
      <c r="C1706" s="5"/>
      <c r="D1706" s="5" t="s">
        <v>25</v>
      </c>
      <c r="E1706" s="5" t="s">
        <v>63</v>
      </c>
      <c r="F1706" s="8">
        <v>42773</v>
      </c>
      <c r="G1706" s="5">
        <v>0</v>
      </c>
    </row>
    <row r="1707" spans="1:7">
      <c r="A1707" s="7" t="s">
        <v>2886</v>
      </c>
      <c r="B1707" s="7" t="s">
        <v>2887</v>
      </c>
      <c r="C1707" s="7"/>
      <c r="D1707" s="7" t="s">
        <v>38</v>
      </c>
      <c r="E1707" s="7" t="s">
        <v>75</v>
      </c>
      <c r="F1707" s="9">
        <v>42765</v>
      </c>
      <c r="G1707" s="7" t="s">
        <v>2888</v>
      </c>
    </row>
    <row r="1708" spans="1:7">
      <c r="A1708" s="5" t="s">
        <v>2889</v>
      </c>
      <c r="B1708" s="5" t="s">
        <v>2890</v>
      </c>
      <c r="C1708" s="5"/>
      <c r="D1708" s="5" t="s">
        <v>50</v>
      </c>
      <c r="E1708" s="5" t="s">
        <v>75</v>
      </c>
      <c r="F1708" s="8">
        <v>42769</v>
      </c>
      <c r="G1708" s="5" t="s">
        <v>2891</v>
      </c>
    </row>
    <row r="1709" spans="1:7">
      <c r="A1709" s="7" t="s">
        <v>2892</v>
      </c>
      <c r="B1709" s="7" t="s">
        <v>2893</v>
      </c>
      <c r="C1709" s="7"/>
      <c r="D1709" s="7" t="s">
        <v>12</v>
      </c>
      <c r="E1709" s="7" t="s">
        <v>75</v>
      </c>
      <c r="F1709" s="9">
        <v>42769</v>
      </c>
      <c r="G1709" s="7" t="s">
        <v>130</v>
      </c>
    </row>
    <row r="1710" spans="1:7">
      <c r="A1710" s="5" t="s">
        <v>2894</v>
      </c>
      <c r="B1710" s="5" t="s">
        <v>2895</v>
      </c>
      <c r="C1710" s="5"/>
      <c r="D1710" s="5" t="s">
        <v>52</v>
      </c>
      <c r="E1710" s="5" t="s">
        <v>75</v>
      </c>
      <c r="F1710" s="8">
        <v>42767</v>
      </c>
      <c r="G1710" s="5" t="s">
        <v>677</v>
      </c>
    </row>
    <row r="1711" spans="1:7">
      <c r="A1711" s="7" t="s">
        <v>2896</v>
      </c>
      <c r="B1711" s="7" t="s">
        <v>2897</v>
      </c>
      <c r="C1711" s="7"/>
      <c r="D1711" s="7" t="s">
        <v>48</v>
      </c>
      <c r="E1711" s="7" t="s">
        <v>63</v>
      </c>
      <c r="F1711" s="9">
        <v>42880</v>
      </c>
      <c r="G1711" s="7" t="s">
        <v>105</v>
      </c>
    </row>
    <row r="1712" spans="1:7">
      <c r="A1712" s="5" t="s">
        <v>2898</v>
      </c>
      <c r="B1712" s="5" t="s">
        <v>2899</v>
      </c>
      <c r="C1712" s="5"/>
      <c r="D1712" s="5" t="s">
        <v>51</v>
      </c>
      <c r="E1712" s="5" t="s">
        <v>75</v>
      </c>
      <c r="F1712" s="8">
        <v>42766</v>
      </c>
      <c r="G1712" s="5">
        <v>0</v>
      </c>
    </row>
    <row r="1713" spans="1:7">
      <c r="A1713" s="7" t="s">
        <v>2900</v>
      </c>
      <c r="B1713" s="7" t="s">
        <v>2901</v>
      </c>
      <c r="C1713" s="7"/>
      <c r="D1713" s="7" t="s">
        <v>41</v>
      </c>
      <c r="E1713" s="7" t="s">
        <v>75</v>
      </c>
      <c r="F1713" s="9">
        <v>42769</v>
      </c>
      <c r="G1713" s="7">
        <v>0</v>
      </c>
    </row>
    <row r="1714" spans="1:7">
      <c r="A1714" s="5" t="s">
        <v>2902</v>
      </c>
      <c r="B1714" s="5" t="s">
        <v>2903</v>
      </c>
      <c r="C1714" s="5"/>
      <c r="D1714" s="5" t="s">
        <v>48</v>
      </c>
      <c r="E1714" s="5" t="s">
        <v>63</v>
      </c>
      <c r="F1714" s="8">
        <v>42851</v>
      </c>
      <c r="G1714" s="5" t="s">
        <v>2791</v>
      </c>
    </row>
    <row r="1715" spans="1:7">
      <c r="A1715" s="7" t="s">
        <v>2904</v>
      </c>
      <c r="B1715" s="7" t="s">
        <v>2905</v>
      </c>
      <c r="C1715" s="7"/>
      <c r="D1715" s="7" t="s">
        <v>50</v>
      </c>
      <c r="E1715" s="7" t="s">
        <v>75</v>
      </c>
      <c r="F1715" s="9">
        <v>42768</v>
      </c>
      <c r="G1715" s="7" t="s">
        <v>130</v>
      </c>
    </row>
    <row r="1716" spans="1:7">
      <c r="A1716" s="5" t="s">
        <v>2906</v>
      </c>
      <c r="B1716" s="5" t="s">
        <v>2907</v>
      </c>
      <c r="C1716" s="5"/>
      <c r="D1716" s="5" t="s">
        <v>39</v>
      </c>
      <c r="E1716" s="5" t="s">
        <v>75</v>
      </c>
      <c r="F1716" s="8">
        <v>42767</v>
      </c>
      <c r="G1716" s="5" t="s">
        <v>2852</v>
      </c>
    </row>
    <row r="1717" spans="1:7">
      <c r="A1717" s="7" t="s">
        <v>2908</v>
      </c>
      <c r="B1717" s="7" t="s">
        <v>2909</v>
      </c>
      <c r="C1717" s="7"/>
      <c r="D1717" s="7" t="s">
        <v>50</v>
      </c>
      <c r="E1717" s="7" t="s">
        <v>75</v>
      </c>
      <c r="F1717" s="9">
        <v>42766</v>
      </c>
      <c r="G1717" s="7" t="s">
        <v>130</v>
      </c>
    </row>
    <row r="1718" spans="1:7">
      <c r="A1718" s="5" t="s">
        <v>2910</v>
      </c>
      <c r="B1718" s="5" t="s">
        <v>2911</v>
      </c>
      <c r="C1718" s="5"/>
      <c r="D1718" s="5" t="s">
        <v>30</v>
      </c>
      <c r="E1718" s="5" t="s">
        <v>75</v>
      </c>
      <c r="F1718" s="8">
        <v>42759</v>
      </c>
      <c r="G1718" s="5" t="s">
        <v>2912</v>
      </c>
    </row>
    <row r="1719" spans="1:7">
      <c r="A1719" s="7" t="s">
        <v>2913</v>
      </c>
      <c r="B1719" s="7" t="s">
        <v>2914</v>
      </c>
      <c r="C1719" s="7"/>
      <c r="D1719" s="7" t="s">
        <v>28</v>
      </c>
      <c r="E1719" s="7" t="s">
        <v>75</v>
      </c>
      <c r="F1719" s="9">
        <v>42752</v>
      </c>
      <c r="G1719" s="7" t="s">
        <v>2915</v>
      </c>
    </row>
    <row r="1720" spans="1:7">
      <c r="A1720" s="5" t="s">
        <v>2916</v>
      </c>
      <c r="B1720" s="5" t="s">
        <v>2917</v>
      </c>
      <c r="C1720" s="5"/>
      <c r="D1720" s="5" t="s">
        <v>30</v>
      </c>
      <c r="E1720" s="5" t="s">
        <v>75</v>
      </c>
      <c r="F1720" s="8">
        <v>42759</v>
      </c>
      <c r="G1720" s="5" t="s">
        <v>2918</v>
      </c>
    </row>
    <row r="1721" spans="1:7">
      <c r="A1721" s="7" t="s">
        <v>2919</v>
      </c>
      <c r="B1721" s="7" t="s">
        <v>2920</v>
      </c>
      <c r="C1721" s="7"/>
      <c r="D1721" s="7" t="s">
        <v>4</v>
      </c>
      <c r="E1721" s="7" t="s">
        <v>75</v>
      </c>
      <c r="F1721" s="9">
        <v>42759</v>
      </c>
      <c r="G1721" s="7" t="s">
        <v>2921</v>
      </c>
    </row>
    <row r="1722" spans="1:7">
      <c r="A1722" s="5" t="s">
        <v>2922</v>
      </c>
      <c r="B1722" s="5" t="s">
        <v>2923</v>
      </c>
      <c r="C1722" s="5"/>
      <c r="D1722" s="5" t="s">
        <v>20</v>
      </c>
      <c r="E1722" s="5" t="s">
        <v>75</v>
      </c>
      <c r="F1722" s="8">
        <v>42765</v>
      </c>
      <c r="G1722" s="5" t="s">
        <v>2924</v>
      </c>
    </row>
    <row r="1723" spans="1:7">
      <c r="A1723" s="7" t="s">
        <v>2925</v>
      </c>
      <c r="B1723" s="7" t="s">
        <v>2926</v>
      </c>
      <c r="C1723" s="7"/>
      <c r="D1723" s="7" t="s">
        <v>37</v>
      </c>
      <c r="E1723" s="7" t="s">
        <v>75</v>
      </c>
      <c r="F1723" s="9">
        <v>42807</v>
      </c>
      <c r="G1723" s="7" t="s">
        <v>1696</v>
      </c>
    </row>
    <row r="1724" spans="1:7">
      <c r="A1724" s="5" t="s">
        <v>2904</v>
      </c>
      <c r="B1724" s="5" t="s">
        <v>2905</v>
      </c>
      <c r="C1724" s="5"/>
      <c r="D1724" s="5" t="s">
        <v>50</v>
      </c>
      <c r="E1724" s="5" t="s">
        <v>75</v>
      </c>
      <c r="F1724" s="8">
        <v>42768</v>
      </c>
      <c r="G1724" s="5" t="s">
        <v>130</v>
      </c>
    </row>
    <row r="1725" spans="1:7">
      <c r="A1725" s="7" t="s">
        <v>2906</v>
      </c>
      <c r="B1725" s="7" t="s">
        <v>2907</v>
      </c>
      <c r="C1725" s="7"/>
      <c r="D1725" s="7" t="s">
        <v>39</v>
      </c>
      <c r="E1725" s="7" t="s">
        <v>75</v>
      </c>
      <c r="F1725" s="9">
        <v>42767</v>
      </c>
      <c r="G1725" s="7" t="s">
        <v>2852</v>
      </c>
    </row>
    <row r="1726" spans="1:7">
      <c r="A1726" s="5" t="s">
        <v>2908</v>
      </c>
      <c r="B1726" s="5" t="s">
        <v>2909</v>
      </c>
      <c r="C1726" s="5"/>
      <c r="D1726" s="5" t="s">
        <v>50</v>
      </c>
      <c r="E1726" s="5" t="s">
        <v>75</v>
      </c>
      <c r="F1726" s="8">
        <v>42766</v>
      </c>
      <c r="G1726" s="5" t="s">
        <v>130</v>
      </c>
    </row>
    <row r="1727" spans="1:7">
      <c r="A1727" s="7" t="s">
        <v>2910</v>
      </c>
      <c r="B1727" s="7" t="s">
        <v>2911</v>
      </c>
      <c r="C1727" s="7"/>
      <c r="D1727" s="7" t="s">
        <v>30</v>
      </c>
      <c r="E1727" s="7" t="s">
        <v>75</v>
      </c>
      <c r="F1727" s="9">
        <v>42759</v>
      </c>
      <c r="G1727" s="7" t="s">
        <v>2912</v>
      </c>
    </row>
    <row r="1728" spans="1:7">
      <c r="A1728" s="5" t="s">
        <v>2913</v>
      </c>
      <c r="B1728" s="5" t="s">
        <v>2914</v>
      </c>
      <c r="C1728" s="5"/>
      <c r="D1728" s="5" t="s">
        <v>28</v>
      </c>
      <c r="E1728" s="5" t="s">
        <v>75</v>
      </c>
      <c r="F1728" s="8">
        <v>42752</v>
      </c>
      <c r="G1728" s="5" t="s">
        <v>2915</v>
      </c>
    </row>
    <row r="1729" spans="1:7">
      <c r="A1729" s="7" t="s">
        <v>2916</v>
      </c>
      <c r="B1729" s="7" t="s">
        <v>2917</v>
      </c>
      <c r="C1729" s="7"/>
      <c r="D1729" s="7" t="s">
        <v>30</v>
      </c>
      <c r="E1729" s="7" t="s">
        <v>75</v>
      </c>
      <c r="F1729" s="9">
        <v>42759</v>
      </c>
      <c r="G1729" s="7" t="s">
        <v>2918</v>
      </c>
    </row>
    <row r="1730" spans="1:7">
      <c r="A1730" s="5" t="s">
        <v>2919</v>
      </c>
      <c r="B1730" s="5" t="s">
        <v>2920</v>
      </c>
      <c r="C1730" s="5"/>
      <c r="D1730" s="5" t="s">
        <v>4</v>
      </c>
      <c r="E1730" s="5" t="s">
        <v>75</v>
      </c>
      <c r="F1730" s="8">
        <v>42759</v>
      </c>
      <c r="G1730" s="5" t="s">
        <v>2921</v>
      </c>
    </row>
    <row r="1731" spans="1:7">
      <c r="A1731" s="7" t="s">
        <v>2922</v>
      </c>
      <c r="B1731" s="7" t="s">
        <v>2923</v>
      </c>
      <c r="C1731" s="7"/>
      <c r="D1731" s="7" t="s">
        <v>20</v>
      </c>
      <c r="E1731" s="7" t="s">
        <v>75</v>
      </c>
      <c r="F1731" s="9">
        <v>42765</v>
      </c>
      <c r="G1731" s="7" t="s">
        <v>2924</v>
      </c>
    </row>
    <row r="1732" spans="1:7">
      <c r="A1732" s="5" t="s">
        <v>2925</v>
      </c>
      <c r="B1732" s="5" t="s">
        <v>2926</v>
      </c>
      <c r="C1732" s="5"/>
      <c r="D1732" s="5" t="s">
        <v>37</v>
      </c>
      <c r="E1732" s="5" t="s">
        <v>75</v>
      </c>
      <c r="F1732" s="8">
        <v>42807</v>
      </c>
      <c r="G1732" s="5" t="s">
        <v>1696</v>
      </c>
    </row>
    <row r="1733" spans="1:7">
      <c r="A1733" s="7" t="s">
        <v>1645</v>
      </c>
      <c r="B1733" s="7" t="s">
        <v>1646</v>
      </c>
      <c r="C1733" s="7"/>
      <c r="D1733" s="7" t="s">
        <v>35</v>
      </c>
      <c r="E1733" s="7" t="s">
        <v>63</v>
      </c>
      <c r="F1733" s="9">
        <v>43230</v>
      </c>
      <c r="G1733" s="7" t="s">
        <v>100</v>
      </c>
    </row>
    <row r="1734" spans="1:7">
      <c r="A1734" s="5" t="s">
        <v>2927</v>
      </c>
      <c r="B1734" s="5" t="s">
        <v>2928</v>
      </c>
      <c r="C1734" s="5"/>
      <c r="D1734" s="5" t="s">
        <v>7</v>
      </c>
      <c r="E1734" s="5" t="s">
        <v>75</v>
      </c>
      <c r="F1734" s="8">
        <v>42747</v>
      </c>
      <c r="G1734" s="5">
        <v>0</v>
      </c>
    </row>
    <row r="1735" spans="1:7">
      <c r="A1735" s="7" t="s">
        <v>2929</v>
      </c>
      <c r="B1735" s="7" t="s">
        <v>2930</v>
      </c>
      <c r="C1735" s="7"/>
      <c r="D1735" s="7" t="s">
        <v>3</v>
      </c>
      <c r="E1735" s="7" t="s">
        <v>75</v>
      </c>
      <c r="F1735" s="9">
        <v>42747</v>
      </c>
      <c r="G1735" s="7" t="s">
        <v>121</v>
      </c>
    </row>
    <row r="1736" spans="1:7">
      <c r="A1736" s="5" t="s">
        <v>2931</v>
      </c>
      <c r="B1736" s="5" t="s">
        <v>2932</v>
      </c>
      <c r="C1736" s="5"/>
      <c r="D1736" s="5" t="s">
        <v>46</v>
      </c>
      <c r="E1736" s="5" t="s">
        <v>63</v>
      </c>
      <c r="F1736" s="8">
        <v>42783</v>
      </c>
      <c r="G1736" s="5" t="s">
        <v>85</v>
      </c>
    </row>
    <row r="1737" spans="1:7">
      <c r="A1737" s="7" t="s">
        <v>2933</v>
      </c>
      <c r="B1737" s="7" t="s">
        <v>2934</v>
      </c>
      <c r="C1737" s="7"/>
      <c r="D1737" s="7" t="s">
        <v>12</v>
      </c>
      <c r="E1737" s="7" t="s">
        <v>75</v>
      </c>
      <c r="F1737" s="9">
        <v>42747</v>
      </c>
      <c r="G1737" s="7" t="s">
        <v>2935</v>
      </c>
    </row>
    <row r="1738" spans="1:7">
      <c r="A1738" s="5" t="s">
        <v>2936</v>
      </c>
      <c r="B1738" s="5" t="s">
        <v>2937</v>
      </c>
      <c r="C1738" s="5"/>
      <c r="D1738" s="5" t="s">
        <v>38</v>
      </c>
      <c r="E1738" s="5" t="s">
        <v>75</v>
      </c>
      <c r="F1738" s="8">
        <v>42747</v>
      </c>
      <c r="G1738" s="5" t="s">
        <v>162</v>
      </c>
    </row>
    <row r="1739" spans="1:7">
      <c r="A1739" s="7" t="s">
        <v>2938</v>
      </c>
      <c r="B1739" s="7" t="s">
        <v>2939</v>
      </c>
      <c r="C1739" s="7"/>
      <c r="D1739" s="7" t="s">
        <v>7</v>
      </c>
      <c r="E1739" s="7" t="s">
        <v>63</v>
      </c>
      <c r="F1739" s="9">
        <v>42746</v>
      </c>
      <c r="G1739" s="7" t="s">
        <v>76</v>
      </c>
    </row>
    <row r="1740" spans="1:7">
      <c r="A1740" s="5" t="s">
        <v>2940</v>
      </c>
      <c r="B1740" s="5" t="s">
        <v>2941</v>
      </c>
      <c r="C1740" s="5"/>
      <c r="D1740" s="5" t="s">
        <v>25</v>
      </c>
      <c r="E1740" s="5" t="s">
        <v>63</v>
      </c>
      <c r="F1740" s="8">
        <v>42745</v>
      </c>
      <c r="G1740" s="5" t="s">
        <v>85</v>
      </c>
    </row>
    <row r="1741" spans="1:7">
      <c r="A1741" s="7" t="s">
        <v>2942</v>
      </c>
      <c r="B1741" s="7" t="s">
        <v>2943</v>
      </c>
      <c r="C1741" s="7"/>
      <c r="D1741" s="7" t="s">
        <v>12</v>
      </c>
      <c r="E1741" s="7" t="s">
        <v>63</v>
      </c>
      <c r="F1741" s="9">
        <v>42744</v>
      </c>
      <c r="G1741" s="7" t="s">
        <v>69</v>
      </c>
    </row>
    <row r="1742" spans="1:7">
      <c r="A1742" s="5" t="s">
        <v>2944</v>
      </c>
      <c r="B1742" s="5" t="s">
        <v>2945</v>
      </c>
      <c r="C1742" s="5"/>
      <c r="D1742" s="5" t="s">
        <v>41</v>
      </c>
      <c r="E1742" s="5" t="s">
        <v>75</v>
      </c>
      <c r="F1742" s="8">
        <v>42741</v>
      </c>
      <c r="G1742" s="5">
        <v>0</v>
      </c>
    </row>
    <row r="1743" spans="1:7">
      <c r="A1743" s="7" t="s">
        <v>2946</v>
      </c>
      <c r="B1743" s="7" t="s">
        <v>2947</v>
      </c>
      <c r="C1743" s="7"/>
      <c r="D1743" s="7" t="s">
        <v>32</v>
      </c>
      <c r="E1743" s="7" t="s">
        <v>75</v>
      </c>
      <c r="F1743" s="9">
        <v>42747</v>
      </c>
      <c r="G1743" s="7" t="s">
        <v>76</v>
      </c>
    </row>
    <row r="1744" spans="1:7">
      <c r="A1744" s="5" t="s">
        <v>2948</v>
      </c>
      <c r="B1744" s="5" t="s">
        <v>2949</v>
      </c>
      <c r="C1744" s="5"/>
      <c r="D1744" s="5" t="s">
        <v>8</v>
      </c>
      <c r="E1744" s="5" t="s">
        <v>75</v>
      </c>
      <c r="F1744" s="8">
        <v>42739</v>
      </c>
      <c r="G1744" s="5">
        <v>0</v>
      </c>
    </row>
    <row r="1745" spans="1:7">
      <c r="A1745" s="7" t="s">
        <v>2950</v>
      </c>
      <c r="B1745" s="7" t="s">
        <v>2951</v>
      </c>
      <c r="C1745" s="7"/>
      <c r="D1745" s="7" t="s">
        <v>52</v>
      </c>
      <c r="E1745" s="7" t="s">
        <v>75</v>
      </c>
      <c r="F1745" s="9">
        <v>42738</v>
      </c>
      <c r="G1745" s="7" t="s">
        <v>2952</v>
      </c>
    </row>
    <row r="1746" spans="1:7">
      <c r="A1746" s="5" t="s">
        <v>2953</v>
      </c>
      <c r="B1746" s="5" t="s">
        <v>2954</v>
      </c>
      <c r="C1746" s="5"/>
      <c r="D1746" s="5" t="s">
        <v>46</v>
      </c>
      <c r="E1746" s="5" t="s">
        <v>75</v>
      </c>
      <c r="F1746" s="8">
        <v>42738</v>
      </c>
      <c r="G1746" s="5">
        <v>0</v>
      </c>
    </row>
    <row r="1747" spans="1:7">
      <c r="A1747" s="7" t="s">
        <v>2938</v>
      </c>
      <c r="B1747" s="7" t="s">
        <v>2939</v>
      </c>
      <c r="C1747" s="7"/>
      <c r="D1747" s="7" t="s">
        <v>7</v>
      </c>
      <c r="E1747" s="7" t="s">
        <v>63</v>
      </c>
      <c r="F1747" s="9">
        <v>42746</v>
      </c>
      <c r="G1747" s="7" t="s">
        <v>76</v>
      </c>
    </row>
    <row r="1748" spans="1:7">
      <c r="A1748" s="5" t="s">
        <v>2940</v>
      </c>
      <c r="B1748" s="5" t="s">
        <v>2941</v>
      </c>
      <c r="C1748" s="5"/>
      <c r="D1748" s="5" t="s">
        <v>25</v>
      </c>
      <c r="E1748" s="5" t="s">
        <v>63</v>
      </c>
      <c r="F1748" s="8">
        <v>42745</v>
      </c>
      <c r="G1748" s="5" t="s">
        <v>85</v>
      </c>
    </row>
    <row r="1749" spans="1:7">
      <c r="A1749" s="7" t="s">
        <v>2942</v>
      </c>
      <c r="B1749" s="7" t="s">
        <v>2943</v>
      </c>
      <c r="C1749" s="7"/>
      <c r="D1749" s="7" t="s">
        <v>12</v>
      </c>
      <c r="E1749" s="7" t="s">
        <v>63</v>
      </c>
      <c r="F1749" s="9">
        <v>42744</v>
      </c>
      <c r="G1749" s="7" t="s">
        <v>69</v>
      </c>
    </row>
    <row r="1750" spans="1:7">
      <c r="A1750" s="5" t="s">
        <v>2944</v>
      </c>
      <c r="B1750" s="5" t="s">
        <v>2945</v>
      </c>
      <c r="C1750" s="5"/>
      <c r="D1750" s="5" t="s">
        <v>41</v>
      </c>
      <c r="E1750" s="5" t="s">
        <v>75</v>
      </c>
      <c r="F1750" s="8">
        <v>42741</v>
      </c>
      <c r="G1750" s="5">
        <v>0</v>
      </c>
    </row>
    <row r="1751" spans="1:7">
      <c r="A1751" s="7" t="s">
        <v>2946</v>
      </c>
      <c r="B1751" s="7" t="s">
        <v>2947</v>
      </c>
      <c r="C1751" s="7"/>
      <c r="D1751" s="7" t="s">
        <v>32</v>
      </c>
      <c r="E1751" s="7" t="s">
        <v>75</v>
      </c>
      <c r="F1751" s="9">
        <v>42747</v>
      </c>
      <c r="G1751" s="7" t="s">
        <v>76</v>
      </c>
    </row>
    <row r="1752" spans="1:7">
      <c r="A1752" s="5" t="s">
        <v>2948</v>
      </c>
      <c r="B1752" s="5" t="s">
        <v>2949</v>
      </c>
      <c r="C1752" s="5"/>
      <c r="D1752" s="5" t="s">
        <v>8</v>
      </c>
      <c r="E1752" s="5" t="s">
        <v>75</v>
      </c>
      <c r="F1752" s="8">
        <v>42739</v>
      </c>
      <c r="G1752" s="5">
        <v>0</v>
      </c>
    </row>
    <row r="1753" spans="1:7">
      <c r="A1753" s="7" t="s">
        <v>2950</v>
      </c>
      <c r="B1753" s="7" t="s">
        <v>2951</v>
      </c>
      <c r="C1753" s="7"/>
      <c r="D1753" s="7" t="s">
        <v>52</v>
      </c>
      <c r="E1753" s="7" t="s">
        <v>75</v>
      </c>
      <c r="F1753" s="9">
        <v>42738</v>
      </c>
      <c r="G1753" s="7" t="s">
        <v>2952</v>
      </c>
    </row>
    <row r="1754" spans="1:7">
      <c r="A1754" s="5" t="s">
        <v>2953</v>
      </c>
      <c r="B1754" s="5" t="s">
        <v>2954</v>
      </c>
      <c r="C1754" s="5"/>
      <c r="D1754" s="5" t="s">
        <v>46</v>
      </c>
      <c r="E1754" s="5" t="s">
        <v>75</v>
      </c>
      <c r="F1754" s="8">
        <v>42738</v>
      </c>
      <c r="G1754" s="5">
        <v>0</v>
      </c>
    </row>
  </sheetData>
  <autoFilter ref="A1:G1754">
    <extLst/>
  </autoFilter>
  <hyperlinks>
    <hyperlink ref="B2" r:id="rId1" display="https://www.govtrack.us/congress/bills/118/hr131"/>
    <hyperlink ref="B1263" r:id="rId2" display="https://www.govtrack.us/congress/bills/116/hr104"/>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215"/>
  <sheetViews>
    <sheetView workbookViewId="0">
      <selection activeCell="G6" sqref="G6"/>
    </sheetView>
  </sheetViews>
  <sheetFormatPr defaultColWidth="9" defaultRowHeight="16.8" outlineLevelCol="2"/>
  <sheetData>
    <row r="2" spans="1:3">
      <c r="A2" s="1" t="s">
        <v>3</v>
      </c>
      <c r="B2" s="1"/>
      <c r="C2" s="1">
        <v>29</v>
      </c>
    </row>
    <row r="3" spans="2:3">
      <c r="B3">
        <v>2018</v>
      </c>
      <c r="C3">
        <v>5</v>
      </c>
    </row>
    <row r="4" spans="2:3">
      <c r="B4">
        <v>2019</v>
      </c>
      <c r="C4">
        <v>15</v>
      </c>
    </row>
    <row r="5" spans="2:3">
      <c r="B5">
        <v>2020</v>
      </c>
      <c r="C5">
        <v>2</v>
      </c>
    </row>
    <row r="6" spans="2:3">
      <c r="B6">
        <v>2021</v>
      </c>
      <c r="C6">
        <v>7</v>
      </c>
    </row>
    <row r="7" spans="1:3">
      <c r="A7" s="1" t="s">
        <v>4</v>
      </c>
      <c r="B7" s="1"/>
      <c r="C7" s="1">
        <v>17</v>
      </c>
    </row>
    <row r="8" spans="2:3">
      <c r="B8">
        <v>2019</v>
      </c>
      <c r="C8">
        <v>2</v>
      </c>
    </row>
    <row r="9" spans="2:3">
      <c r="B9">
        <v>2020</v>
      </c>
      <c r="C9">
        <v>13</v>
      </c>
    </row>
    <row r="10" spans="2:3">
      <c r="B10">
        <v>2021</v>
      </c>
      <c r="C10">
        <v>2</v>
      </c>
    </row>
    <row r="11" spans="1:3">
      <c r="A11" s="1" t="s">
        <v>5</v>
      </c>
      <c r="B11" s="1"/>
      <c r="C11" s="1">
        <v>4</v>
      </c>
    </row>
    <row r="12" spans="2:3">
      <c r="B12">
        <v>2018</v>
      </c>
      <c r="C12">
        <v>2</v>
      </c>
    </row>
    <row r="13" spans="2:3">
      <c r="B13">
        <v>2020</v>
      </c>
      <c r="C13">
        <v>1</v>
      </c>
    </row>
    <row r="14" spans="2:3">
      <c r="B14">
        <v>2021</v>
      </c>
      <c r="C14">
        <v>1</v>
      </c>
    </row>
    <row r="15" spans="1:3">
      <c r="A15" s="1" t="s">
        <v>6</v>
      </c>
      <c r="B15" s="1"/>
      <c r="C15" s="1">
        <v>57</v>
      </c>
    </row>
    <row r="16" spans="2:3">
      <c r="B16">
        <v>2018</v>
      </c>
      <c r="C16">
        <v>8</v>
      </c>
    </row>
    <row r="17" spans="2:3">
      <c r="B17">
        <v>2019</v>
      </c>
      <c r="C17">
        <v>14</v>
      </c>
    </row>
    <row r="18" spans="2:3">
      <c r="B18">
        <v>2020</v>
      </c>
      <c r="C18">
        <v>8</v>
      </c>
    </row>
    <row r="19" spans="2:3">
      <c r="B19">
        <v>2021</v>
      </c>
      <c r="C19">
        <v>27</v>
      </c>
    </row>
    <row r="20" spans="1:3">
      <c r="A20" s="1" t="s">
        <v>7</v>
      </c>
      <c r="B20" s="1"/>
      <c r="C20" s="1">
        <v>158</v>
      </c>
    </row>
    <row r="21" spans="2:3">
      <c r="B21">
        <v>2018</v>
      </c>
      <c r="C21">
        <v>17</v>
      </c>
    </row>
    <row r="22" spans="2:3">
      <c r="B22">
        <v>2019</v>
      </c>
      <c r="C22">
        <v>58</v>
      </c>
    </row>
    <row r="23" spans="2:3">
      <c r="B23">
        <v>2020</v>
      </c>
      <c r="C23">
        <v>23</v>
      </c>
    </row>
    <row r="24" spans="2:3">
      <c r="B24">
        <v>2021</v>
      </c>
      <c r="C24">
        <v>60</v>
      </c>
    </row>
    <row r="25" spans="1:3">
      <c r="A25" s="1" t="s">
        <v>8</v>
      </c>
      <c r="B25" s="1"/>
      <c r="C25" s="1">
        <v>27</v>
      </c>
    </row>
    <row r="26" spans="2:3">
      <c r="B26">
        <v>2018</v>
      </c>
      <c r="C26">
        <v>5</v>
      </c>
    </row>
    <row r="27" spans="2:3">
      <c r="B27">
        <v>2019</v>
      </c>
      <c r="C27">
        <v>9</v>
      </c>
    </row>
    <row r="28" spans="2:3">
      <c r="B28">
        <v>2020</v>
      </c>
      <c r="C28">
        <v>4</v>
      </c>
    </row>
    <row r="29" spans="2:3">
      <c r="B29">
        <v>2021</v>
      </c>
      <c r="C29">
        <v>9</v>
      </c>
    </row>
    <row r="30" spans="1:3">
      <c r="A30" s="1" t="s">
        <v>9</v>
      </c>
      <c r="B30" s="1"/>
      <c r="C30" s="1">
        <v>7</v>
      </c>
    </row>
    <row r="31" spans="2:3">
      <c r="B31">
        <v>2018</v>
      </c>
      <c r="C31">
        <v>1</v>
      </c>
    </row>
    <row r="32" spans="2:3">
      <c r="B32">
        <v>2019</v>
      </c>
      <c r="C32">
        <v>4</v>
      </c>
    </row>
    <row r="33" spans="2:3">
      <c r="B33">
        <v>2021</v>
      </c>
      <c r="C33">
        <v>2</v>
      </c>
    </row>
    <row r="34" spans="1:3">
      <c r="A34" s="1" t="s">
        <v>10</v>
      </c>
      <c r="B34" s="1"/>
      <c r="C34" s="1">
        <v>4</v>
      </c>
    </row>
    <row r="35" spans="2:3">
      <c r="B35">
        <v>2018</v>
      </c>
      <c r="C35">
        <v>2</v>
      </c>
    </row>
    <row r="36" spans="2:3">
      <c r="B36">
        <v>2021</v>
      </c>
      <c r="C36">
        <v>2</v>
      </c>
    </row>
    <row r="37" spans="1:3">
      <c r="A37" s="1" t="s">
        <v>11</v>
      </c>
      <c r="B37" s="1"/>
      <c r="C37" s="1">
        <v>22</v>
      </c>
    </row>
    <row r="38" spans="2:3">
      <c r="B38">
        <v>2018</v>
      </c>
      <c r="C38">
        <v>1</v>
      </c>
    </row>
    <row r="39" spans="2:3">
      <c r="B39">
        <v>2019</v>
      </c>
      <c r="C39">
        <v>9</v>
      </c>
    </row>
    <row r="40" spans="2:3">
      <c r="B40">
        <v>2020</v>
      </c>
      <c r="C40">
        <v>10</v>
      </c>
    </row>
    <row r="41" spans="2:3">
      <c r="B41">
        <v>2021</v>
      </c>
      <c r="C41">
        <v>2</v>
      </c>
    </row>
    <row r="42" spans="1:3">
      <c r="A42" s="1" t="s">
        <v>12</v>
      </c>
      <c r="B42" s="1"/>
      <c r="C42" s="1">
        <v>47</v>
      </c>
    </row>
    <row r="43" spans="2:3">
      <c r="B43">
        <v>2018</v>
      </c>
      <c r="C43">
        <v>8</v>
      </c>
    </row>
    <row r="44" spans="2:3">
      <c r="B44">
        <v>2019</v>
      </c>
      <c r="C44">
        <v>15</v>
      </c>
    </row>
    <row r="45" spans="2:3">
      <c r="B45">
        <v>2020</v>
      </c>
      <c r="C45">
        <v>4</v>
      </c>
    </row>
    <row r="46" spans="2:3">
      <c r="B46">
        <v>2021</v>
      </c>
      <c r="C46">
        <v>20</v>
      </c>
    </row>
    <row r="47" spans="1:3">
      <c r="A47" s="1" t="s">
        <v>13</v>
      </c>
      <c r="B47" s="1"/>
      <c r="C47" s="1">
        <v>9</v>
      </c>
    </row>
    <row r="48" spans="2:3">
      <c r="B48">
        <v>2019</v>
      </c>
      <c r="C48">
        <v>2</v>
      </c>
    </row>
    <row r="49" spans="2:3">
      <c r="B49">
        <v>2021</v>
      </c>
      <c r="C49">
        <v>7</v>
      </c>
    </row>
    <row r="50" spans="1:3">
      <c r="A50" s="1" t="s">
        <v>14</v>
      </c>
      <c r="B50" s="1"/>
      <c r="C50" s="1">
        <v>2</v>
      </c>
    </row>
    <row r="51" spans="2:3">
      <c r="B51">
        <v>2018</v>
      </c>
      <c r="C51">
        <v>1</v>
      </c>
    </row>
    <row r="52" spans="2:3">
      <c r="B52">
        <v>2020</v>
      </c>
      <c r="C52">
        <v>1</v>
      </c>
    </row>
    <row r="53" spans="1:3">
      <c r="A53" s="1" t="s">
        <v>15</v>
      </c>
      <c r="B53" s="1"/>
      <c r="C53" s="1">
        <v>3</v>
      </c>
    </row>
    <row r="54" spans="2:3">
      <c r="B54">
        <v>2021</v>
      </c>
      <c r="C54">
        <v>3</v>
      </c>
    </row>
    <row r="55" spans="1:3">
      <c r="A55" s="1" t="s">
        <v>16</v>
      </c>
      <c r="B55" s="1"/>
      <c r="C55" s="1">
        <v>1</v>
      </c>
    </row>
    <row r="56" spans="2:3">
      <c r="B56">
        <v>2018</v>
      </c>
      <c r="C56">
        <v>1</v>
      </c>
    </row>
    <row r="57" spans="1:3">
      <c r="A57" s="1" t="s">
        <v>17</v>
      </c>
      <c r="B57" s="1"/>
      <c r="C57" s="1">
        <v>73</v>
      </c>
    </row>
    <row r="58" spans="2:3">
      <c r="B58">
        <v>2018</v>
      </c>
      <c r="C58">
        <v>14</v>
      </c>
    </row>
    <row r="59" spans="2:3">
      <c r="B59">
        <v>2019</v>
      </c>
      <c r="C59">
        <v>25</v>
      </c>
    </row>
    <row r="60" spans="2:3">
      <c r="B60">
        <v>2020</v>
      </c>
      <c r="C60">
        <v>11</v>
      </c>
    </row>
    <row r="61" spans="2:3">
      <c r="B61">
        <v>2021</v>
      </c>
      <c r="C61">
        <v>23</v>
      </c>
    </row>
    <row r="62" spans="1:3">
      <c r="A62" s="1" t="s">
        <v>18</v>
      </c>
      <c r="B62" s="1"/>
      <c r="C62" s="1">
        <v>6</v>
      </c>
    </row>
    <row r="63" spans="2:3">
      <c r="B63">
        <v>2018</v>
      </c>
      <c r="C63">
        <v>2</v>
      </c>
    </row>
    <row r="64" spans="2:3">
      <c r="B64">
        <v>2019</v>
      </c>
      <c r="C64">
        <v>2</v>
      </c>
    </row>
    <row r="65" spans="2:3">
      <c r="B65">
        <v>2021</v>
      </c>
      <c r="C65">
        <v>2</v>
      </c>
    </row>
    <row r="66" spans="1:3">
      <c r="A66" s="1" t="s">
        <v>19</v>
      </c>
      <c r="B66" s="1"/>
      <c r="C66" s="1">
        <v>10</v>
      </c>
    </row>
    <row r="67" spans="2:3">
      <c r="B67">
        <v>2018</v>
      </c>
      <c r="C67">
        <v>2</v>
      </c>
    </row>
    <row r="68" spans="2:3">
      <c r="B68">
        <v>2019</v>
      </c>
      <c r="C68">
        <v>2</v>
      </c>
    </row>
    <row r="69" spans="2:3">
      <c r="B69">
        <v>2021</v>
      </c>
      <c r="C69">
        <v>6</v>
      </c>
    </row>
    <row r="70" spans="1:3">
      <c r="A70" s="1" t="s">
        <v>20</v>
      </c>
      <c r="B70" s="1"/>
      <c r="C70" s="1">
        <v>21</v>
      </c>
    </row>
    <row r="71" spans="2:3">
      <c r="B71">
        <v>2018</v>
      </c>
      <c r="C71">
        <v>8</v>
      </c>
    </row>
    <row r="72" spans="2:3">
      <c r="B72">
        <v>2019</v>
      </c>
      <c r="C72">
        <v>8</v>
      </c>
    </row>
    <row r="73" spans="2:3">
      <c r="B73">
        <v>2020</v>
      </c>
      <c r="C73">
        <v>1</v>
      </c>
    </row>
    <row r="74" spans="2:3">
      <c r="B74">
        <v>2021</v>
      </c>
      <c r="C74">
        <v>4</v>
      </c>
    </row>
    <row r="75" spans="1:3">
      <c r="A75" s="1" t="s">
        <v>21</v>
      </c>
      <c r="B75" s="1"/>
      <c r="C75" s="1">
        <v>22</v>
      </c>
    </row>
    <row r="76" spans="2:3">
      <c r="B76">
        <v>2018</v>
      </c>
      <c r="C76">
        <v>4</v>
      </c>
    </row>
    <row r="77" spans="2:3">
      <c r="B77">
        <v>2019</v>
      </c>
      <c r="C77">
        <v>6</v>
      </c>
    </row>
    <row r="78" spans="2:3">
      <c r="B78">
        <v>2020</v>
      </c>
      <c r="C78">
        <v>5</v>
      </c>
    </row>
    <row r="79" spans="2:3">
      <c r="B79">
        <v>2021</v>
      </c>
      <c r="C79">
        <v>7</v>
      </c>
    </row>
    <row r="80" spans="1:3">
      <c r="A80" s="1" t="s">
        <v>22</v>
      </c>
      <c r="B80" s="1"/>
      <c r="C80" s="1">
        <v>35</v>
      </c>
    </row>
    <row r="81" spans="2:3">
      <c r="B81">
        <v>2018</v>
      </c>
      <c r="C81">
        <v>5</v>
      </c>
    </row>
    <row r="82" spans="2:3">
      <c r="B82">
        <v>2019</v>
      </c>
      <c r="C82">
        <v>13</v>
      </c>
    </row>
    <row r="83" spans="2:3">
      <c r="B83">
        <v>2020</v>
      </c>
      <c r="C83">
        <v>3</v>
      </c>
    </row>
    <row r="84" spans="2:3">
      <c r="B84">
        <v>2021</v>
      </c>
      <c r="C84">
        <v>14</v>
      </c>
    </row>
    <row r="85" spans="1:3">
      <c r="A85" s="1" t="s">
        <v>23</v>
      </c>
      <c r="B85" s="1"/>
      <c r="C85" s="1">
        <v>19</v>
      </c>
    </row>
    <row r="86" spans="2:3">
      <c r="B86">
        <v>2018</v>
      </c>
      <c r="C86">
        <v>5</v>
      </c>
    </row>
    <row r="87" spans="2:3">
      <c r="B87">
        <v>2019</v>
      </c>
      <c r="C87">
        <v>11</v>
      </c>
    </row>
    <row r="88" spans="2:3">
      <c r="B88">
        <v>2020</v>
      </c>
      <c r="C88">
        <v>1</v>
      </c>
    </row>
    <row r="89" spans="2:3">
      <c r="B89">
        <v>2021</v>
      </c>
      <c r="C89">
        <v>2</v>
      </c>
    </row>
    <row r="90" spans="1:3">
      <c r="A90" s="1" t="s">
        <v>24</v>
      </c>
      <c r="B90" s="1"/>
      <c r="C90" s="1">
        <v>8</v>
      </c>
    </row>
    <row r="91" spans="2:3">
      <c r="B91">
        <v>2018</v>
      </c>
      <c r="C91">
        <v>2</v>
      </c>
    </row>
    <row r="92" spans="2:3">
      <c r="B92">
        <v>2019</v>
      </c>
      <c r="C92">
        <v>1</v>
      </c>
    </row>
    <row r="93" spans="2:3">
      <c r="B93">
        <v>2020</v>
      </c>
      <c r="C93">
        <v>2</v>
      </c>
    </row>
    <row r="94" spans="2:3">
      <c r="B94">
        <v>2021</v>
      </c>
      <c r="C94">
        <v>3</v>
      </c>
    </row>
    <row r="95" spans="1:3">
      <c r="A95" s="1" t="s">
        <v>25</v>
      </c>
      <c r="B95" s="1"/>
      <c r="C95" s="1">
        <v>69</v>
      </c>
    </row>
    <row r="96" spans="2:3">
      <c r="B96">
        <v>2018</v>
      </c>
      <c r="C96">
        <v>20</v>
      </c>
    </row>
    <row r="97" spans="2:3">
      <c r="B97">
        <v>2019</v>
      </c>
      <c r="C97">
        <v>26</v>
      </c>
    </row>
    <row r="98" spans="2:3">
      <c r="B98">
        <v>2020</v>
      </c>
      <c r="C98">
        <v>10</v>
      </c>
    </row>
    <row r="99" spans="2:3">
      <c r="B99">
        <v>2021</v>
      </c>
      <c r="C99">
        <v>13</v>
      </c>
    </row>
    <row r="100" spans="1:3">
      <c r="A100" s="1" t="s">
        <v>26</v>
      </c>
      <c r="B100" s="1"/>
      <c r="C100" s="1">
        <v>26</v>
      </c>
    </row>
    <row r="101" spans="2:3">
      <c r="B101">
        <v>2018</v>
      </c>
      <c r="C101">
        <v>2</v>
      </c>
    </row>
    <row r="102" spans="2:3">
      <c r="B102">
        <v>2019</v>
      </c>
      <c r="C102">
        <v>8</v>
      </c>
    </row>
    <row r="103" spans="2:3">
      <c r="B103">
        <v>2020</v>
      </c>
      <c r="C103">
        <v>4</v>
      </c>
    </row>
    <row r="104" spans="2:3">
      <c r="B104">
        <v>2021</v>
      </c>
      <c r="C104">
        <v>12</v>
      </c>
    </row>
    <row r="105" spans="1:3">
      <c r="A105" s="1" t="s">
        <v>27</v>
      </c>
      <c r="B105" s="1"/>
      <c r="C105" s="1">
        <v>10</v>
      </c>
    </row>
    <row r="106" spans="2:3">
      <c r="B106">
        <v>2018</v>
      </c>
      <c r="C106">
        <v>2</v>
      </c>
    </row>
    <row r="107" spans="2:3">
      <c r="B107">
        <v>2019</v>
      </c>
      <c r="C107">
        <v>2</v>
      </c>
    </row>
    <row r="108" spans="2:3">
      <c r="B108">
        <v>2020</v>
      </c>
      <c r="C108">
        <v>3</v>
      </c>
    </row>
    <row r="109" spans="2:3">
      <c r="B109">
        <v>2021</v>
      </c>
      <c r="C109">
        <v>3</v>
      </c>
    </row>
    <row r="110" spans="1:3">
      <c r="A110" s="1" t="s">
        <v>28</v>
      </c>
      <c r="B110" s="1"/>
      <c r="C110" s="1">
        <v>4</v>
      </c>
    </row>
    <row r="111" spans="2:3">
      <c r="B111">
        <v>2018</v>
      </c>
      <c r="C111">
        <v>1</v>
      </c>
    </row>
    <row r="112" spans="2:3">
      <c r="B112">
        <v>2019</v>
      </c>
      <c r="C112">
        <v>2</v>
      </c>
    </row>
    <row r="113" spans="2:3">
      <c r="B113">
        <v>2021</v>
      </c>
      <c r="C113">
        <v>1</v>
      </c>
    </row>
    <row r="114" spans="1:3">
      <c r="A114" s="1" t="s">
        <v>29</v>
      </c>
      <c r="B114" s="1"/>
      <c r="C114" s="1">
        <v>2</v>
      </c>
    </row>
    <row r="115" spans="2:3">
      <c r="B115">
        <v>2020</v>
      </c>
      <c r="C115">
        <v>2</v>
      </c>
    </row>
    <row r="116" spans="1:3">
      <c r="A116" s="1" t="s">
        <v>30</v>
      </c>
      <c r="B116" s="1"/>
      <c r="C116" s="1">
        <v>12</v>
      </c>
    </row>
    <row r="117" spans="2:3">
      <c r="B117">
        <v>2019</v>
      </c>
      <c r="C117">
        <v>5</v>
      </c>
    </row>
    <row r="118" spans="2:3">
      <c r="B118">
        <v>2021</v>
      </c>
      <c r="C118">
        <v>7</v>
      </c>
    </row>
    <row r="119" spans="1:3">
      <c r="A119" s="1" t="s">
        <v>31</v>
      </c>
      <c r="B119" s="1"/>
      <c r="C119" s="1">
        <v>2</v>
      </c>
    </row>
    <row r="120" spans="2:3">
      <c r="B120">
        <v>2019</v>
      </c>
      <c r="C120">
        <v>2</v>
      </c>
    </row>
    <row r="121" spans="1:3">
      <c r="A121" s="1" t="s">
        <v>32</v>
      </c>
      <c r="B121" s="1"/>
      <c r="C121" s="1">
        <v>7</v>
      </c>
    </row>
    <row r="122" spans="2:3">
      <c r="B122">
        <v>2018</v>
      </c>
      <c r="C122">
        <v>1</v>
      </c>
    </row>
    <row r="123" spans="2:3">
      <c r="B123">
        <v>2019</v>
      </c>
      <c r="C123">
        <v>2</v>
      </c>
    </row>
    <row r="124" spans="2:3">
      <c r="B124">
        <v>2021</v>
      </c>
      <c r="C124">
        <v>4</v>
      </c>
    </row>
    <row r="125" spans="1:3">
      <c r="A125" s="1" t="s">
        <v>33</v>
      </c>
      <c r="B125" s="1"/>
      <c r="C125" s="1">
        <v>15</v>
      </c>
    </row>
    <row r="126" spans="2:3">
      <c r="B126">
        <v>2018</v>
      </c>
      <c r="C126">
        <v>1</v>
      </c>
    </row>
    <row r="127" spans="2:3">
      <c r="B127">
        <v>2019</v>
      </c>
      <c r="C127">
        <v>7</v>
      </c>
    </row>
    <row r="128" spans="2:3">
      <c r="B128">
        <v>2020</v>
      </c>
      <c r="C128">
        <v>4</v>
      </c>
    </row>
    <row r="129" spans="2:3">
      <c r="B129">
        <v>2021</v>
      </c>
      <c r="C129">
        <v>3</v>
      </c>
    </row>
    <row r="130" spans="1:3">
      <c r="A130" s="1" t="s">
        <v>34</v>
      </c>
      <c r="B130" s="1"/>
      <c r="C130" s="1">
        <v>29</v>
      </c>
    </row>
    <row r="131" spans="2:3">
      <c r="B131">
        <v>2018</v>
      </c>
      <c r="C131">
        <v>4</v>
      </c>
    </row>
    <row r="132" spans="2:3">
      <c r="B132">
        <v>2019</v>
      </c>
      <c r="C132">
        <v>6</v>
      </c>
    </row>
    <row r="133" spans="2:3">
      <c r="B133">
        <v>2020</v>
      </c>
      <c r="C133">
        <v>5</v>
      </c>
    </row>
    <row r="134" spans="2:3">
      <c r="B134">
        <v>2021</v>
      </c>
      <c r="C134">
        <v>14</v>
      </c>
    </row>
    <row r="135" spans="1:3">
      <c r="A135" s="1" t="s">
        <v>35</v>
      </c>
      <c r="B135" s="1"/>
      <c r="C135" s="1">
        <v>33</v>
      </c>
    </row>
    <row r="136" spans="2:3">
      <c r="B136">
        <v>2018</v>
      </c>
      <c r="C136">
        <v>11</v>
      </c>
    </row>
    <row r="137" spans="2:3">
      <c r="B137">
        <v>2019</v>
      </c>
      <c r="C137">
        <v>9</v>
      </c>
    </row>
    <row r="138" spans="2:3">
      <c r="B138">
        <v>2020</v>
      </c>
      <c r="C138">
        <v>8</v>
      </c>
    </row>
    <row r="139" spans="2:3">
      <c r="B139">
        <v>2021</v>
      </c>
      <c r="C139">
        <v>5</v>
      </c>
    </row>
    <row r="140" spans="1:3">
      <c r="A140" s="1" t="s">
        <v>36</v>
      </c>
      <c r="B140" s="1"/>
      <c r="C140" s="1">
        <v>3</v>
      </c>
    </row>
    <row r="141" spans="2:3">
      <c r="B141">
        <v>2021</v>
      </c>
      <c r="C141">
        <v>3</v>
      </c>
    </row>
    <row r="142" spans="1:3">
      <c r="A142" s="1" t="s">
        <v>37</v>
      </c>
      <c r="B142" s="1"/>
      <c r="C142" s="1">
        <v>78</v>
      </c>
    </row>
    <row r="143" spans="2:3">
      <c r="B143">
        <v>2018</v>
      </c>
      <c r="C143">
        <v>10</v>
      </c>
    </row>
    <row r="144" spans="2:3">
      <c r="B144">
        <v>2019</v>
      </c>
      <c r="C144">
        <v>26</v>
      </c>
    </row>
    <row r="145" spans="2:3">
      <c r="B145">
        <v>2020</v>
      </c>
      <c r="C145">
        <v>9</v>
      </c>
    </row>
    <row r="146" spans="2:3">
      <c r="B146">
        <v>2021</v>
      </c>
      <c r="C146">
        <v>33</v>
      </c>
    </row>
    <row r="147" spans="1:3">
      <c r="A147" s="1" t="s">
        <v>38</v>
      </c>
      <c r="B147" s="1"/>
      <c r="C147" s="1">
        <v>29</v>
      </c>
    </row>
    <row r="148" spans="2:3">
      <c r="B148">
        <v>2018</v>
      </c>
      <c r="C148">
        <v>3</v>
      </c>
    </row>
    <row r="149" spans="2:3">
      <c r="B149">
        <v>2019</v>
      </c>
      <c r="C149">
        <v>13</v>
      </c>
    </row>
    <row r="150" spans="2:3">
      <c r="B150">
        <v>2020</v>
      </c>
      <c r="C150">
        <v>1</v>
      </c>
    </row>
    <row r="151" spans="2:3">
      <c r="B151">
        <v>2021</v>
      </c>
      <c r="C151">
        <v>12</v>
      </c>
    </row>
    <row r="152" spans="1:3">
      <c r="A152" s="1" t="s">
        <v>39</v>
      </c>
      <c r="B152" s="1"/>
      <c r="C152" s="1">
        <v>2</v>
      </c>
    </row>
    <row r="153" spans="2:3">
      <c r="B153">
        <v>2018</v>
      </c>
      <c r="C153">
        <v>1</v>
      </c>
    </row>
    <row r="154" spans="2:3">
      <c r="B154">
        <v>2021</v>
      </c>
      <c r="C154">
        <v>1</v>
      </c>
    </row>
    <row r="155" spans="1:3">
      <c r="A155" s="1" t="s">
        <v>40</v>
      </c>
      <c r="B155" s="1"/>
      <c r="C155" s="1">
        <v>56</v>
      </c>
    </row>
    <row r="156" spans="2:3">
      <c r="B156">
        <v>2018</v>
      </c>
      <c r="C156">
        <v>12</v>
      </c>
    </row>
    <row r="157" spans="2:3">
      <c r="B157">
        <v>2019</v>
      </c>
      <c r="C157">
        <v>13</v>
      </c>
    </row>
    <row r="158" spans="2:3">
      <c r="B158">
        <v>2020</v>
      </c>
      <c r="C158">
        <v>7</v>
      </c>
    </row>
    <row r="159" spans="2:3">
      <c r="B159">
        <v>2021</v>
      </c>
      <c r="C159">
        <v>24</v>
      </c>
    </row>
    <row r="160" spans="1:3">
      <c r="A160" s="1" t="s">
        <v>41</v>
      </c>
      <c r="B160" s="1"/>
      <c r="C160" s="1">
        <v>48</v>
      </c>
    </row>
    <row r="161" spans="2:3">
      <c r="B161">
        <v>2018</v>
      </c>
      <c r="C161">
        <v>5</v>
      </c>
    </row>
    <row r="162" spans="2:3">
      <c r="B162">
        <v>2019</v>
      </c>
      <c r="C162">
        <v>15</v>
      </c>
    </row>
    <row r="163" spans="2:3">
      <c r="B163">
        <v>2020</v>
      </c>
      <c r="C163">
        <v>5</v>
      </c>
    </row>
    <row r="164" spans="2:3">
      <c r="B164">
        <v>2021</v>
      </c>
      <c r="C164">
        <v>23</v>
      </c>
    </row>
    <row r="165" spans="1:3">
      <c r="A165" s="1" t="s">
        <v>42</v>
      </c>
      <c r="B165" s="1"/>
      <c r="C165" s="1">
        <v>12</v>
      </c>
    </row>
    <row r="166" spans="2:3">
      <c r="B166">
        <v>2018</v>
      </c>
      <c r="C166">
        <v>3</v>
      </c>
    </row>
    <row r="167" spans="2:3">
      <c r="B167">
        <v>2019</v>
      </c>
      <c r="C167">
        <v>2</v>
      </c>
    </row>
    <row r="168" spans="2:3">
      <c r="B168">
        <v>2020</v>
      </c>
      <c r="C168">
        <v>3</v>
      </c>
    </row>
    <row r="169" spans="2:3">
      <c r="B169">
        <v>2021</v>
      </c>
      <c r="C169">
        <v>4</v>
      </c>
    </row>
    <row r="170" spans="1:3">
      <c r="A170" s="1" t="s">
        <v>43</v>
      </c>
      <c r="B170" s="1"/>
      <c r="C170" s="1">
        <v>4</v>
      </c>
    </row>
    <row r="171" spans="2:3">
      <c r="B171">
        <v>2018</v>
      </c>
      <c r="C171">
        <v>4</v>
      </c>
    </row>
    <row r="172" spans="1:3">
      <c r="A172" s="1" t="s">
        <v>44</v>
      </c>
      <c r="B172" s="1"/>
      <c r="C172" s="1">
        <v>9</v>
      </c>
    </row>
    <row r="173" spans="2:3">
      <c r="B173">
        <v>2019</v>
      </c>
      <c r="C173">
        <v>1</v>
      </c>
    </row>
    <row r="174" spans="2:3">
      <c r="B174">
        <v>2020</v>
      </c>
      <c r="C174">
        <v>1</v>
      </c>
    </row>
    <row r="175" spans="2:3">
      <c r="B175">
        <v>2021</v>
      </c>
      <c r="C175">
        <v>7</v>
      </c>
    </row>
    <row r="176" spans="1:3">
      <c r="A176" s="1" t="s">
        <v>45</v>
      </c>
      <c r="B176" s="1"/>
      <c r="C176" s="1">
        <v>7</v>
      </c>
    </row>
    <row r="177" spans="2:3">
      <c r="B177">
        <v>2019</v>
      </c>
      <c r="C177">
        <v>2</v>
      </c>
    </row>
    <row r="178" spans="2:3">
      <c r="B178">
        <v>2021</v>
      </c>
      <c r="C178">
        <v>5</v>
      </c>
    </row>
    <row r="179" spans="1:3">
      <c r="A179" s="1" t="s">
        <v>46</v>
      </c>
      <c r="B179" s="1"/>
      <c r="C179" s="1">
        <v>46</v>
      </c>
    </row>
    <row r="180" spans="2:3">
      <c r="B180">
        <v>2018</v>
      </c>
      <c r="C180">
        <v>8</v>
      </c>
    </row>
    <row r="181" spans="2:3">
      <c r="B181">
        <v>2019</v>
      </c>
      <c r="C181">
        <v>16</v>
      </c>
    </row>
    <row r="182" spans="2:3">
      <c r="B182">
        <v>2020</v>
      </c>
      <c r="C182">
        <v>7</v>
      </c>
    </row>
    <row r="183" spans="2:3">
      <c r="B183">
        <v>2021</v>
      </c>
      <c r="C183">
        <v>15</v>
      </c>
    </row>
    <row r="184" spans="1:3">
      <c r="A184" s="1" t="s">
        <v>47</v>
      </c>
      <c r="B184" s="1"/>
      <c r="C184" s="1">
        <v>37</v>
      </c>
    </row>
    <row r="185" spans="2:3">
      <c r="B185">
        <v>2019</v>
      </c>
      <c r="C185">
        <v>8</v>
      </c>
    </row>
    <row r="186" spans="2:3">
      <c r="B186">
        <v>2020</v>
      </c>
      <c r="C186">
        <v>13</v>
      </c>
    </row>
    <row r="187" spans="2:3">
      <c r="B187">
        <v>2021</v>
      </c>
      <c r="C187">
        <v>16</v>
      </c>
    </row>
    <row r="188" spans="1:3">
      <c r="A188" s="1" t="s">
        <v>48</v>
      </c>
      <c r="B188" s="1"/>
      <c r="C188" s="1">
        <v>28</v>
      </c>
    </row>
    <row r="189" spans="2:3">
      <c r="B189">
        <v>2018</v>
      </c>
      <c r="C189">
        <v>10</v>
      </c>
    </row>
    <row r="190" spans="2:3">
      <c r="B190">
        <v>2019</v>
      </c>
      <c r="C190">
        <v>9</v>
      </c>
    </row>
    <row r="191" spans="2:3">
      <c r="B191">
        <v>2020</v>
      </c>
      <c r="C191">
        <v>4</v>
      </c>
    </row>
    <row r="192" spans="2:3">
      <c r="B192">
        <v>2021</v>
      </c>
      <c r="C192">
        <v>5</v>
      </c>
    </row>
    <row r="193" spans="1:3">
      <c r="A193" s="1" t="s">
        <v>49</v>
      </c>
      <c r="B193" s="1"/>
      <c r="C193" s="1">
        <v>11</v>
      </c>
    </row>
    <row r="194" spans="2:3">
      <c r="B194">
        <v>2019</v>
      </c>
      <c r="C194">
        <v>5</v>
      </c>
    </row>
    <row r="195" spans="2:3">
      <c r="B195">
        <v>2020</v>
      </c>
      <c r="C195">
        <v>2</v>
      </c>
    </row>
    <row r="196" spans="2:3">
      <c r="B196">
        <v>2021</v>
      </c>
      <c r="C196">
        <v>4</v>
      </c>
    </row>
    <row r="197" spans="1:3">
      <c r="A197" s="1" t="s">
        <v>50</v>
      </c>
      <c r="B197" s="1"/>
      <c r="C197" s="1">
        <v>18</v>
      </c>
    </row>
    <row r="198" spans="2:3">
      <c r="B198">
        <v>2018</v>
      </c>
      <c r="C198">
        <v>1</v>
      </c>
    </row>
    <row r="199" spans="2:3">
      <c r="B199">
        <v>2019</v>
      </c>
      <c r="C199">
        <v>5</v>
      </c>
    </row>
    <row r="200" spans="2:3">
      <c r="B200">
        <v>2020</v>
      </c>
      <c r="C200">
        <v>4</v>
      </c>
    </row>
    <row r="201" spans="2:3">
      <c r="B201">
        <v>2021</v>
      </c>
      <c r="C201">
        <v>8</v>
      </c>
    </row>
    <row r="202" spans="1:3">
      <c r="A202" s="1" t="s">
        <v>51</v>
      </c>
      <c r="B202" s="1"/>
      <c r="C202" s="1">
        <v>11</v>
      </c>
    </row>
    <row r="203" spans="2:3">
      <c r="B203">
        <v>2018</v>
      </c>
      <c r="C203">
        <v>1</v>
      </c>
    </row>
    <row r="204" spans="2:3">
      <c r="B204">
        <v>2020</v>
      </c>
      <c r="C204">
        <v>4</v>
      </c>
    </row>
    <row r="205" spans="2:3">
      <c r="B205">
        <v>2021</v>
      </c>
      <c r="C205">
        <v>6</v>
      </c>
    </row>
    <row r="206" spans="1:3">
      <c r="A206" s="1" t="s">
        <v>52</v>
      </c>
      <c r="B206" s="1"/>
      <c r="C206" s="1">
        <v>22</v>
      </c>
    </row>
    <row r="207" spans="2:3">
      <c r="B207">
        <v>2018</v>
      </c>
      <c r="C207">
        <v>2</v>
      </c>
    </row>
    <row r="208" spans="2:3">
      <c r="B208">
        <v>2019</v>
      </c>
      <c r="C208">
        <v>5</v>
      </c>
    </row>
    <row r="209" spans="2:3">
      <c r="B209">
        <v>2020</v>
      </c>
      <c r="C209">
        <v>2</v>
      </c>
    </row>
    <row r="210" spans="2:3">
      <c r="B210">
        <v>2021</v>
      </c>
      <c r="C210">
        <v>13</v>
      </c>
    </row>
    <row r="211" spans="1:3">
      <c r="A211" s="1" t="s">
        <v>53</v>
      </c>
      <c r="B211" s="1"/>
      <c r="C211" s="1">
        <v>28</v>
      </c>
    </row>
    <row r="212" spans="2:3">
      <c r="B212">
        <v>2018</v>
      </c>
      <c r="C212">
        <v>4</v>
      </c>
    </row>
    <row r="213" spans="2:3">
      <c r="B213">
        <v>2019</v>
      </c>
      <c r="C213">
        <v>6</v>
      </c>
    </row>
    <row r="214" spans="2:3">
      <c r="B214">
        <v>2020</v>
      </c>
      <c r="C214">
        <v>6</v>
      </c>
    </row>
    <row r="215" spans="2:3">
      <c r="B215">
        <v>2021</v>
      </c>
      <c r="C215">
        <v>12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Sheet6</vt:lpstr>
      <vt:lpstr>Sheet5</vt:lpstr>
      <vt:lpstr>sheet1</vt:lpstr>
      <vt:lpstr>Sheet7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ExcelJS</dc:creator>
  <cp:lastModifiedBy>Chic Han To</cp:lastModifiedBy>
  <dcterms:created xsi:type="dcterms:W3CDTF">2023-02-22T15:41:00Z</dcterms:created>
  <dcterms:modified xsi:type="dcterms:W3CDTF">2023-02-25T21:18:59Z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1033-5.2.0.7734</vt:lpwstr>
  </property>
  <property fmtid="{D5CDD505-2E9C-101B-9397-08002B2CF9AE}" pid="3" name="ICV">
    <vt:lpwstr>7489E5DE0BB58A1AA3CFFA6343C89B7E_43</vt:lpwstr>
  </property>
</Properties>
</file>