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lie Sun\Desktop\code\MACS-30200\MACS-SNA-final_project\"/>
    </mc:Choice>
  </mc:AlternateContent>
  <xr:revisionPtr revIDLastSave="0" documentId="13_ncr:1_{C089D05E-15E2-4D85-BC3D-3D9C4F0B0592}" xr6:coauthVersionLast="47" xr6:coauthVersionMax="47" xr10:uidLastSave="{00000000-0000-0000-0000-000000000000}"/>
  <bookViews>
    <workbookView xWindow="-98" yWindow="503" windowWidth="21795" windowHeight="13094" xr2:uid="{00000000-000D-0000-FFFF-FFFF00000000}"/>
  </bookViews>
  <sheets>
    <sheet name="reddits sentiment and covid-19(" sheetId="1" r:id="rId1"/>
  </sheets>
  <calcPr calcId="0"/>
</workbook>
</file>

<file path=xl/sharedStrings.xml><?xml version="1.0" encoding="utf-8"?>
<sst xmlns="http://schemas.openxmlformats.org/spreadsheetml/2006/main" count="33" uniqueCount="33">
  <si>
    <t>Time</t>
  </si>
  <si>
    <t>Posts(num)</t>
  </si>
  <si>
    <t>posts positive rate</t>
  </si>
  <si>
    <t>posts negative rate</t>
  </si>
  <si>
    <t>posts neutral rate</t>
  </si>
  <si>
    <t>US covid-19 New Cases</t>
  </si>
  <si>
    <t>Global covid-19 New Cases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</si>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</sst>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Posts(num)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'reddits sentiment and covid-19('!$C$1</c:f>
              <c:strCache>
                <c:ptCount val="1"/>
                <c:pt idx="0">
                  <c:v>Posts(num)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covid-19('!$C$2:$C$27</c:f>
              <c:numCache>
                <c:formatCode>General</c:formatCode>
                <c:ptCount val="26"/>
                <c:pt idx="0">
                  <c:v>181</c:v>
                </c:pt>
                <c:pt idx="1">
                  <c:v>334</c:v>
                </c:pt>
                <c:pt idx="2">
                  <c:v>245</c:v>
                </c:pt>
                <c:pt idx="3">
                  <c:v>197</c:v>
                </c:pt>
                <c:pt idx="4">
                  <c:v>172</c:v>
                </c:pt>
                <c:pt idx="5">
                  <c:v>188</c:v>
                </c:pt>
                <c:pt idx="6">
                  <c:v>184</c:v>
                </c:pt>
                <c:pt idx="7">
                  <c:v>207</c:v>
                </c:pt>
                <c:pt idx="8">
                  <c:v>212</c:v>
                </c:pt>
                <c:pt idx="9">
                  <c:v>228</c:v>
                </c:pt>
                <c:pt idx="10">
                  <c:v>316</c:v>
                </c:pt>
                <c:pt idx="11">
                  <c:v>246</c:v>
                </c:pt>
                <c:pt idx="12">
                  <c:v>155</c:v>
                </c:pt>
                <c:pt idx="13">
                  <c:v>199</c:v>
                </c:pt>
                <c:pt idx="14">
                  <c:v>225</c:v>
                </c:pt>
                <c:pt idx="15">
                  <c:v>213</c:v>
                </c:pt>
                <c:pt idx="16">
                  <c:v>237</c:v>
                </c:pt>
                <c:pt idx="17">
                  <c:v>263</c:v>
                </c:pt>
                <c:pt idx="18">
                  <c:v>285</c:v>
                </c:pt>
                <c:pt idx="19">
                  <c:v>312</c:v>
                </c:pt>
                <c:pt idx="20">
                  <c:v>313</c:v>
                </c:pt>
                <c:pt idx="21">
                  <c:v>261</c:v>
                </c:pt>
                <c:pt idx="22">
                  <c:v>342</c:v>
                </c:pt>
                <c:pt idx="23">
                  <c:v>250</c:v>
                </c:pt>
                <c:pt idx="24">
                  <c:v>320</c:v>
                </c:pt>
                <c:pt idx="2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E-455C-8F66-CDEA5D02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320719"/>
        <c:axId val="831321135"/>
      </c:barChart>
      <c:lineChart>
        <c:grouping val="standard"/>
        <c:varyColors val="0"/>
        <c:ser>
          <c:idx val="1"/>
          <c:order val="1"/>
          <c:tx>
            <c:strRef>
              <c:f>'reddits sentiment and covid-19('!$G$1</c:f>
              <c:strCache>
                <c:ptCount val="1"/>
                <c:pt idx="0">
                  <c:v>US covid-19 New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covid-19('!$G$2:$G$27</c:f>
              <c:numCache>
                <c:formatCode>General</c:formatCode>
                <c:ptCount val="26"/>
                <c:pt idx="0">
                  <c:v>173235</c:v>
                </c:pt>
                <c:pt idx="1">
                  <c:v>856161</c:v>
                </c:pt>
                <c:pt idx="2">
                  <c:v>756578</c:v>
                </c:pt>
                <c:pt idx="3">
                  <c:v>820214</c:v>
                </c:pt>
                <c:pt idx="4">
                  <c:v>1883014</c:v>
                </c:pt>
                <c:pt idx="5">
                  <c:v>1524956</c:v>
                </c:pt>
                <c:pt idx="6">
                  <c:v>1202102</c:v>
                </c:pt>
                <c:pt idx="7">
                  <c:v>1816173</c:v>
                </c:pt>
                <c:pt idx="8">
                  <c:v>4375472</c:v>
                </c:pt>
                <c:pt idx="9">
                  <c:v>6171889</c:v>
                </c:pt>
                <c:pt idx="10">
                  <c:v>6287105</c:v>
                </c:pt>
                <c:pt idx="11">
                  <c:v>2465880</c:v>
                </c:pt>
                <c:pt idx="12">
                  <c:v>1777211</c:v>
                </c:pt>
                <c:pt idx="13">
                  <c:v>1832807</c:v>
                </c:pt>
                <c:pt idx="14">
                  <c:v>981357</c:v>
                </c:pt>
                <c:pt idx="15">
                  <c:v>386175</c:v>
                </c:pt>
                <c:pt idx="16">
                  <c:v>1374729</c:v>
                </c:pt>
                <c:pt idx="17">
                  <c:v>4122589</c:v>
                </c:pt>
                <c:pt idx="18">
                  <c:v>4179781</c:v>
                </c:pt>
                <c:pt idx="19">
                  <c:v>2660392</c:v>
                </c:pt>
                <c:pt idx="20">
                  <c:v>2440689</c:v>
                </c:pt>
                <c:pt idx="21">
                  <c:v>5455059</c:v>
                </c:pt>
                <c:pt idx="22">
                  <c:v>20378558</c:v>
                </c:pt>
                <c:pt idx="23">
                  <c:v>4368746</c:v>
                </c:pt>
                <c:pt idx="24">
                  <c:v>1020742</c:v>
                </c:pt>
                <c:pt idx="25">
                  <c:v>694990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E-455C-8F66-CDEA5D028AEF}"/>
            </c:ext>
          </c:extLst>
        </c:ser>
        <c:ser>
          <c:idx val="2"/>
          <c:order val="2"/>
          <c:tx>
            <c:strRef>
              <c:f>'reddits sentiment and covid-19('!$H$1</c:f>
              <c:strCache>
                <c:ptCount val="1"/>
                <c:pt idx="0">
                  <c:v>Global covid-19 New 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covid-19('!$H$2:$H$27</c:f>
              <c:numCache>
                <c:formatCode>General</c:formatCode>
                <c:ptCount val="26"/>
                <c:pt idx="0">
                  <c:v>748059</c:v>
                </c:pt>
                <c:pt idx="1">
                  <c:v>2313745</c:v>
                </c:pt>
                <c:pt idx="2">
                  <c:v>2896112</c:v>
                </c:pt>
                <c:pt idx="3">
                  <c:v>4285155</c:v>
                </c:pt>
                <c:pt idx="4">
                  <c:v>7046657</c:v>
                </c:pt>
                <c:pt idx="5">
                  <c:v>8312083</c:v>
                </c:pt>
                <c:pt idx="6">
                  <c:v>8720743</c:v>
                </c:pt>
                <c:pt idx="7">
                  <c:v>12408194</c:v>
                </c:pt>
                <c:pt idx="8">
                  <c:v>17073932</c:v>
                </c:pt>
                <c:pt idx="9">
                  <c:v>19067884</c:v>
                </c:pt>
                <c:pt idx="10">
                  <c:v>19783341</c:v>
                </c:pt>
                <c:pt idx="11">
                  <c:v>11043495</c:v>
                </c:pt>
                <c:pt idx="12">
                  <c:v>14434040</c:v>
                </c:pt>
                <c:pt idx="13">
                  <c:v>22018348</c:v>
                </c:pt>
                <c:pt idx="14">
                  <c:v>20199037</c:v>
                </c:pt>
                <c:pt idx="15">
                  <c:v>11432862</c:v>
                </c:pt>
                <c:pt idx="16">
                  <c:v>15803113</c:v>
                </c:pt>
                <c:pt idx="17">
                  <c:v>19803981</c:v>
                </c:pt>
                <c:pt idx="18">
                  <c:v>16136174</c:v>
                </c:pt>
                <c:pt idx="19">
                  <c:v>13362811</c:v>
                </c:pt>
                <c:pt idx="20">
                  <c:v>15407508</c:v>
                </c:pt>
                <c:pt idx="21">
                  <c:v>24685580</c:v>
                </c:pt>
                <c:pt idx="22">
                  <c:v>89545681</c:v>
                </c:pt>
                <c:pt idx="23">
                  <c:v>58641342</c:v>
                </c:pt>
                <c:pt idx="24">
                  <c:v>50434596</c:v>
                </c:pt>
                <c:pt idx="25">
                  <c:v>19345332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E-455C-8F66-CDEA5D02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114783"/>
        <c:axId val="834114367"/>
      </c:lineChart>
      <c:catAx>
        <c:axId val="8313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321135"/>
        <c:crosses val="autoZero"/>
        <c:auto val="1"/>
        <c:lblAlgn val="ctr"/>
        <c:lblOffset val="100"/>
        <c:noMultiLvlLbl val="0"/>
      </c:catAx>
      <c:valAx>
        <c:axId val="831321135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320719"/>
        <c:crosses val="autoZero"/>
        <c:crossBetween val="between"/>
      </c:valAx>
      <c:valAx>
        <c:axId val="834114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114783"/>
        <c:crosses val="max"/>
        <c:crossBetween val="between"/>
      </c:valAx>
      <c:catAx>
        <c:axId val="83411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114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Posts Positive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'reddits sentiment and covid-19('!$G$1</c:f>
              <c:strCache>
                <c:ptCount val="1"/>
                <c:pt idx="0">
                  <c:v>US covid-19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covid-19('!$G$2:$G$27</c:f>
              <c:numCache>
                <c:formatCode>General</c:formatCode>
                <c:ptCount val="26"/>
                <c:pt idx="0">
                  <c:v>173235</c:v>
                </c:pt>
                <c:pt idx="1">
                  <c:v>856161</c:v>
                </c:pt>
                <c:pt idx="2">
                  <c:v>756578</c:v>
                </c:pt>
                <c:pt idx="3">
                  <c:v>820214</c:v>
                </c:pt>
                <c:pt idx="4">
                  <c:v>1883014</c:v>
                </c:pt>
                <c:pt idx="5">
                  <c:v>1524956</c:v>
                </c:pt>
                <c:pt idx="6">
                  <c:v>1202102</c:v>
                </c:pt>
                <c:pt idx="7">
                  <c:v>1816173</c:v>
                </c:pt>
                <c:pt idx="8">
                  <c:v>4375472</c:v>
                </c:pt>
                <c:pt idx="9">
                  <c:v>6171889</c:v>
                </c:pt>
                <c:pt idx="10">
                  <c:v>6287105</c:v>
                </c:pt>
                <c:pt idx="11">
                  <c:v>2465880</c:v>
                </c:pt>
                <c:pt idx="12">
                  <c:v>1777211</c:v>
                </c:pt>
                <c:pt idx="13">
                  <c:v>1832807</c:v>
                </c:pt>
                <c:pt idx="14">
                  <c:v>981357</c:v>
                </c:pt>
                <c:pt idx="15">
                  <c:v>386175</c:v>
                </c:pt>
                <c:pt idx="16">
                  <c:v>1374729</c:v>
                </c:pt>
                <c:pt idx="17">
                  <c:v>4122589</c:v>
                </c:pt>
                <c:pt idx="18">
                  <c:v>4179781</c:v>
                </c:pt>
                <c:pt idx="19">
                  <c:v>2660392</c:v>
                </c:pt>
                <c:pt idx="20">
                  <c:v>2440689</c:v>
                </c:pt>
                <c:pt idx="21">
                  <c:v>5455059</c:v>
                </c:pt>
                <c:pt idx="22">
                  <c:v>20378558</c:v>
                </c:pt>
                <c:pt idx="23">
                  <c:v>4368746</c:v>
                </c:pt>
                <c:pt idx="24">
                  <c:v>1020742</c:v>
                </c:pt>
                <c:pt idx="25">
                  <c:v>694990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2692623"/>
        <c:axId val="702689295"/>
      </c:barChart>
      <c:lineChart>
        <c:grouping val="standard"/>
        <c:varyColors val="0"/>
        <c:ser>
          <c:idx val="0"/>
          <c:order val="0"/>
          <c:tx>
            <c:strRef>
              <c:f>'reddits sentiment and covid-19('!$D$1</c:f>
              <c:strCache>
                <c:ptCount val="1"/>
                <c:pt idx="0">
                  <c:v>posts positive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covid-19('!$D$2:$D$27</c:f>
              <c:numCache>
                <c:formatCode>General</c:formatCode>
                <c:ptCount val="26"/>
                <c:pt idx="0">
                  <c:v>0.59668508287292799</c:v>
                </c:pt>
                <c:pt idx="1">
                  <c:v>0.51497005988023903</c:v>
                </c:pt>
                <c:pt idx="2">
                  <c:v>0.51836734693877495</c:v>
                </c:pt>
                <c:pt idx="3">
                  <c:v>0.53299492385786795</c:v>
                </c:pt>
                <c:pt idx="4">
                  <c:v>0.54069767441860395</c:v>
                </c:pt>
                <c:pt idx="5">
                  <c:v>0.53191489361702105</c:v>
                </c:pt>
                <c:pt idx="6">
                  <c:v>0.56521739130434701</c:v>
                </c:pt>
                <c:pt idx="7">
                  <c:v>0.61835748792270495</c:v>
                </c:pt>
                <c:pt idx="8">
                  <c:v>0.63679245283018804</c:v>
                </c:pt>
                <c:pt idx="9">
                  <c:v>0.59649122807017496</c:v>
                </c:pt>
                <c:pt idx="10">
                  <c:v>0.620253164556962</c:v>
                </c:pt>
                <c:pt idx="11">
                  <c:v>0.54471544715447096</c:v>
                </c:pt>
                <c:pt idx="12">
                  <c:v>0.619354838709677</c:v>
                </c:pt>
                <c:pt idx="13">
                  <c:v>0.62311557788944705</c:v>
                </c:pt>
                <c:pt idx="14">
                  <c:v>0.551111111111111</c:v>
                </c:pt>
                <c:pt idx="15">
                  <c:v>0.57276995305164302</c:v>
                </c:pt>
                <c:pt idx="16">
                  <c:v>0.50210970464134996</c:v>
                </c:pt>
                <c:pt idx="17">
                  <c:v>0.528517110266159</c:v>
                </c:pt>
                <c:pt idx="18">
                  <c:v>0.487719298245614</c:v>
                </c:pt>
                <c:pt idx="19">
                  <c:v>0.56410256410256399</c:v>
                </c:pt>
                <c:pt idx="20">
                  <c:v>0.57188498402555898</c:v>
                </c:pt>
                <c:pt idx="21">
                  <c:v>0.61302681992337105</c:v>
                </c:pt>
                <c:pt idx="22">
                  <c:v>0.62865497076023302</c:v>
                </c:pt>
                <c:pt idx="23">
                  <c:v>0.60799999999999998</c:v>
                </c:pt>
                <c:pt idx="24">
                  <c:v>0.60312500000000002</c:v>
                </c:pt>
                <c:pt idx="25">
                  <c:v>0.61052631578947303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43663"/>
        <c:axId val="708944495"/>
      </c:lineChart>
      <c:catAx>
        <c:axId val="7089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4495"/>
        <c:crosses val="autoZero"/>
        <c:auto val="1"/>
        <c:lblAlgn val="ctr"/>
        <c:lblOffset val="100"/>
        <c:noMultiLvlLbl val="0"/>
      </c:catAx>
      <c:valAx>
        <c:axId val="708944495"/>
        <c:scaling>
          <c:orientation val="minMax"/>
          <c:min val="0.4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3663"/>
        <c:crosses val="autoZero"/>
        <c:crossBetween val="between"/>
        <c:majorUnit val="5.000000000000001E-2"/>
      </c:valAx>
      <c:valAx>
        <c:axId val="702689295"/>
        <c:scaling>
          <c:orientation val="minMax"/>
          <c:max val="2100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92623"/>
        <c:crosses val="max"/>
        <c:crossBetween val="between"/>
      </c:valAx>
      <c:catAx>
        <c:axId val="70269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268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Posts Neutral</a:t>
            </a:r>
            <a:r>
              <a:rPr lang="en-US" altLang="zh-CN" baseline="0"/>
              <a:t>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'reddits sentiment and covid-19('!$G$1</c:f>
              <c:strCache>
                <c:ptCount val="1"/>
                <c:pt idx="0">
                  <c:v>US covid-19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covid-19('!$G$2:$G$27</c:f>
              <c:numCache>
                <c:formatCode>General</c:formatCode>
                <c:ptCount val="26"/>
                <c:pt idx="0">
                  <c:v>173235</c:v>
                </c:pt>
                <c:pt idx="1">
                  <c:v>856161</c:v>
                </c:pt>
                <c:pt idx="2">
                  <c:v>756578</c:v>
                </c:pt>
                <c:pt idx="3">
                  <c:v>820214</c:v>
                </c:pt>
                <c:pt idx="4">
                  <c:v>1883014</c:v>
                </c:pt>
                <c:pt idx="5">
                  <c:v>1524956</c:v>
                </c:pt>
                <c:pt idx="6">
                  <c:v>1202102</c:v>
                </c:pt>
                <c:pt idx="7">
                  <c:v>1816173</c:v>
                </c:pt>
                <c:pt idx="8">
                  <c:v>4375472</c:v>
                </c:pt>
                <c:pt idx="9">
                  <c:v>6171889</c:v>
                </c:pt>
                <c:pt idx="10">
                  <c:v>6287105</c:v>
                </c:pt>
                <c:pt idx="11">
                  <c:v>2465880</c:v>
                </c:pt>
                <c:pt idx="12">
                  <c:v>1777211</c:v>
                </c:pt>
                <c:pt idx="13">
                  <c:v>1832807</c:v>
                </c:pt>
                <c:pt idx="14">
                  <c:v>981357</c:v>
                </c:pt>
                <c:pt idx="15">
                  <c:v>386175</c:v>
                </c:pt>
                <c:pt idx="16">
                  <c:v>1374729</c:v>
                </c:pt>
                <c:pt idx="17">
                  <c:v>4122589</c:v>
                </c:pt>
                <c:pt idx="18">
                  <c:v>4179781</c:v>
                </c:pt>
                <c:pt idx="19">
                  <c:v>2660392</c:v>
                </c:pt>
                <c:pt idx="20">
                  <c:v>2440689</c:v>
                </c:pt>
                <c:pt idx="21">
                  <c:v>5455059</c:v>
                </c:pt>
                <c:pt idx="22">
                  <c:v>20378558</c:v>
                </c:pt>
                <c:pt idx="23">
                  <c:v>4368746</c:v>
                </c:pt>
                <c:pt idx="24">
                  <c:v>1020742</c:v>
                </c:pt>
                <c:pt idx="25">
                  <c:v>694990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2692623"/>
        <c:axId val="702689295"/>
      </c:barChart>
      <c:lineChart>
        <c:grouping val="standard"/>
        <c:varyColors val="0"/>
        <c:ser>
          <c:idx val="0"/>
          <c:order val="0"/>
          <c:tx>
            <c:strRef>
              <c:f>'reddits sentiment and covid-19('!$F$1</c:f>
              <c:strCache>
                <c:ptCount val="1"/>
                <c:pt idx="0">
                  <c:v>posts neutral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covid-19('!$F$2:$F$27</c:f>
              <c:numCache>
                <c:formatCode>General</c:formatCode>
                <c:ptCount val="26"/>
                <c:pt idx="0">
                  <c:v>0.287292817679558</c:v>
                </c:pt>
                <c:pt idx="1">
                  <c:v>0.37724550898203502</c:v>
                </c:pt>
                <c:pt idx="2">
                  <c:v>0.35510204081632601</c:v>
                </c:pt>
                <c:pt idx="3">
                  <c:v>0.35025380710659898</c:v>
                </c:pt>
                <c:pt idx="4">
                  <c:v>0.38372093023255799</c:v>
                </c:pt>
                <c:pt idx="5">
                  <c:v>0.340425531914893</c:v>
                </c:pt>
                <c:pt idx="6">
                  <c:v>0.31521739130434701</c:v>
                </c:pt>
                <c:pt idx="7">
                  <c:v>0.30917874396135198</c:v>
                </c:pt>
                <c:pt idx="8">
                  <c:v>0.22641509433962201</c:v>
                </c:pt>
                <c:pt idx="9">
                  <c:v>0.30263157894736797</c:v>
                </c:pt>
                <c:pt idx="10">
                  <c:v>0.262658227848101</c:v>
                </c:pt>
                <c:pt idx="11">
                  <c:v>0.31300813008130002</c:v>
                </c:pt>
                <c:pt idx="12">
                  <c:v>0.225806451612903</c:v>
                </c:pt>
                <c:pt idx="13">
                  <c:v>0.24120603015075301</c:v>
                </c:pt>
                <c:pt idx="14">
                  <c:v>0.275555555555555</c:v>
                </c:pt>
                <c:pt idx="15">
                  <c:v>0.28638497652582101</c:v>
                </c:pt>
                <c:pt idx="16">
                  <c:v>0.341772151898734</c:v>
                </c:pt>
                <c:pt idx="17">
                  <c:v>0.26996197718631099</c:v>
                </c:pt>
                <c:pt idx="18">
                  <c:v>0.37543859649122802</c:v>
                </c:pt>
                <c:pt idx="19">
                  <c:v>0.269230769230769</c:v>
                </c:pt>
                <c:pt idx="20">
                  <c:v>0.26837060702875398</c:v>
                </c:pt>
                <c:pt idx="21">
                  <c:v>0.23754789272030599</c:v>
                </c:pt>
                <c:pt idx="22">
                  <c:v>0.230994152046783</c:v>
                </c:pt>
                <c:pt idx="23">
                  <c:v>0.22</c:v>
                </c:pt>
                <c:pt idx="24">
                  <c:v>0.25</c:v>
                </c:pt>
                <c:pt idx="25">
                  <c:v>0.26315789473684198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43663"/>
        <c:axId val="708944495"/>
      </c:lineChart>
      <c:catAx>
        <c:axId val="7089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4495"/>
        <c:crosses val="autoZero"/>
        <c:auto val="1"/>
        <c:lblAlgn val="ctr"/>
        <c:lblOffset val="100"/>
        <c:noMultiLvlLbl val="0"/>
      </c:catAx>
      <c:valAx>
        <c:axId val="708944495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3663"/>
        <c:crosses val="autoZero"/>
        <c:crossBetween val="between"/>
        <c:majorUnit val="5.000000000000001E-2"/>
      </c:valAx>
      <c:valAx>
        <c:axId val="702689295"/>
        <c:scaling>
          <c:orientation val="minMax"/>
          <c:max val="2100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92623"/>
        <c:crosses val="max"/>
        <c:crossBetween val="between"/>
      </c:valAx>
      <c:catAx>
        <c:axId val="70269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268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Posts</a:t>
            </a:r>
            <a:r>
              <a:rPr lang="en-US" altLang="zh-CN" baseline="0"/>
              <a:t> Negative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'reddits sentiment and covid-19('!$G$1</c:f>
              <c:strCache>
                <c:ptCount val="1"/>
                <c:pt idx="0">
                  <c:v>US covid-19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covid-19('!$G$2:$G$27</c:f>
              <c:numCache>
                <c:formatCode>General</c:formatCode>
                <c:ptCount val="26"/>
                <c:pt idx="0">
                  <c:v>173235</c:v>
                </c:pt>
                <c:pt idx="1">
                  <c:v>856161</c:v>
                </c:pt>
                <c:pt idx="2">
                  <c:v>756578</c:v>
                </c:pt>
                <c:pt idx="3">
                  <c:v>820214</c:v>
                </c:pt>
                <c:pt idx="4">
                  <c:v>1883014</c:v>
                </c:pt>
                <c:pt idx="5">
                  <c:v>1524956</c:v>
                </c:pt>
                <c:pt idx="6">
                  <c:v>1202102</c:v>
                </c:pt>
                <c:pt idx="7">
                  <c:v>1816173</c:v>
                </c:pt>
                <c:pt idx="8">
                  <c:v>4375472</c:v>
                </c:pt>
                <c:pt idx="9">
                  <c:v>6171889</c:v>
                </c:pt>
                <c:pt idx="10">
                  <c:v>6287105</c:v>
                </c:pt>
                <c:pt idx="11">
                  <c:v>2465880</c:v>
                </c:pt>
                <c:pt idx="12">
                  <c:v>1777211</c:v>
                </c:pt>
                <c:pt idx="13">
                  <c:v>1832807</c:v>
                </c:pt>
                <c:pt idx="14">
                  <c:v>981357</c:v>
                </c:pt>
                <c:pt idx="15">
                  <c:v>386175</c:v>
                </c:pt>
                <c:pt idx="16">
                  <c:v>1374729</c:v>
                </c:pt>
                <c:pt idx="17">
                  <c:v>4122589</c:v>
                </c:pt>
                <c:pt idx="18">
                  <c:v>4179781</c:v>
                </c:pt>
                <c:pt idx="19">
                  <c:v>2660392</c:v>
                </c:pt>
                <c:pt idx="20">
                  <c:v>2440689</c:v>
                </c:pt>
                <c:pt idx="21">
                  <c:v>5455059</c:v>
                </c:pt>
                <c:pt idx="22">
                  <c:v>20378558</c:v>
                </c:pt>
                <c:pt idx="23">
                  <c:v>4368746</c:v>
                </c:pt>
                <c:pt idx="24">
                  <c:v>1020742</c:v>
                </c:pt>
                <c:pt idx="25">
                  <c:v>694990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2692623"/>
        <c:axId val="702689295"/>
      </c:barChart>
      <c:lineChart>
        <c:grouping val="standard"/>
        <c:varyColors val="0"/>
        <c:ser>
          <c:idx val="0"/>
          <c:order val="0"/>
          <c:tx>
            <c:strRef>
              <c:f>'reddits sentiment and covid-19('!$E$1</c:f>
              <c:strCache>
                <c:ptCount val="1"/>
                <c:pt idx="0">
                  <c:v>posts negative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covid-19('!$E$2:$E$27</c:f>
              <c:numCache>
                <c:formatCode>General</c:formatCode>
                <c:ptCount val="26"/>
                <c:pt idx="0">
                  <c:v>0.116022099447513</c:v>
                </c:pt>
                <c:pt idx="1">
                  <c:v>0.107784431137724</c:v>
                </c:pt>
                <c:pt idx="2">
                  <c:v>0.12653061224489701</c:v>
                </c:pt>
                <c:pt idx="3">
                  <c:v>0.116751269035533</c:v>
                </c:pt>
                <c:pt idx="4">
                  <c:v>7.5581395348837205E-2</c:v>
                </c:pt>
                <c:pt idx="5">
                  <c:v>0.12765957446808501</c:v>
                </c:pt>
                <c:pt idx="6">
                  <c:v>0.119565217391304</c:v>
                </c:pt>
                <c:pt idx="7">
                  <c:v>7.2463768115942004E-2</c:v>
                </c:pt>
                <c:pt idx="8">
                  <c:v>0.13679245283018801</c:v>
                </c:pt>
                <c:pt idx="9">
                  <c:v>0.100877192982456</c:v>
                </c:pt>
                <c:pt idx="10">
                  <c:v>0.117088607594936</c:v>
                </c:pt>
                <c:pt idx="11">
                  <c:v>0.142276422764227</c:v>
                </c:pt>
                <c:pt idx="12">
                  <c:v>0.154838709677419</c:v>
                </c:pt>
                <c:pt idx="13">
                  <c:v>0.135678391959799</c:v>
                </c:pt>
                <c:pt idx="14">
                  <c:v>0.17333333333333301</c:v>
                </c:pt>
                <c:pt idx="15">
                  <c:v>0.140845070422535</c:v>
                </c:pt>
                <c:pt idx="16">
                  <c:v>0.15611814345991501</c:v>
                </c:pt>
                <c:pt idx="17">
                  <c:v>0.20152091254752799</c:v>
                </c:pt>
                <c:pt idx="18">
                  <c:v>0.13684210526315699</c:v>
                </c:pt>
                <c:pt idx="19">
                  <c:v>0.16666666666666599</c:v>
                </c:pt>
                <c:pt idx="20">
                  <c:v>0.15974440894568601</c:v>
                </c:pt>
                <c:pt idx="21">
                  <c:v>0.14942528735632099</c:v>
                </c:pt>
                <c:pt idx="22">
                  <c:v>0.140350877192982</c:v>
                </c:pt>
                <c:pt idx="23">
                  <c:v>0.17199999999999999</c:v>
                </c:pt>
                <c:pt idx="24">
                  <c:v>0.14687500000000001</c:v>
                </c:pt>
                <c:pt idx="25">
                  <c:v>0.12631578947368399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43663"/>
        <c:axId val="708944495"/>
      </c:lineChart>
      <c:catAx>
        <c:axId val="7089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4495"/>
        <c:crosses val="autoZero"/>
        <c:auto val="1"/>
        <c:lblAlgn val="ctr"/>
        <c:lblOffset val="100"/>
        <c:noMultiLvlLbl val="0"/>
      </c:catAx>
      <c:valAx>
        <c:axId val="708944495"/>
        <c:scaling>
          <c:orientation val="minMax"/>
          <c:max val="0.22000000000000003"/>
          <c:min val="7.0000000000000007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3663"/>
        <c:crosses val="autoZero"/>
        <c:crossBetween val="between"/>
        <c:majorUnit val="5.000000000000001E-2"/>
      </c:valAx>
      <c:valAx>
        <c:axId val="702689295"/>
        <c:scaling>
          <c:orientation val="minMax"/>
          <c:max val="210000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92623"/>
        <c:crosses val="max"/>
        <c:crossBetween val="between"/>
      </c:valAx>
      <c:catAx>
        <c:axId val="70269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268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Posts Positive Rate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'reddits sentiment and covid-19('!$H$1</c:f>
              <c:strCache>
                <c:ptCount val="1"/>
                <c:pt idx="0">
                  <c:v>Global covid-19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covid-19('!$H$2:$H$27</c:f>
              <c:numCache>
                <c:formatCode>General</c:formatCode>
                <c:ptCount val="26"/>
                <c:pt idx="0">
                  <c:v>748059</c:v>
                </c:pt>
                <c:pt idx="1">
                  <c:v>2313745</c:v>
                </c:pt>
                <c:pt idx="2">
                  <c:v>2896112</c:v>
                </c:pt>
                <c:pt idx="3">
                  <c:v>4285155</c:v>
                </c:pt>
                <c:pt idx="4">
                  <c:v>7046657</c:v>
                </c:pt>
                <c:pt idx="5">
                  <c:v>8312083</c:v>
                </c:pt>
                <c:pt idx="6">
                  <c:v>8720743</c:v>
                </c:pt>
                <c:pt idx="7">
                  <c:v>12408194</c:v>
                </c:pt>
                <c:pt idx="8">
                  <c:v>17073932</c:v>
                </c:pt>
                <c:pt idx="9">
                  <c:v>19067884</c:v>
                </c:pt>
                <c:pt idx="10">
                  <c:v>19783341</c:v>
                </c:pt>
                <c:pt idx="11">
                  <c:v>11043495</c:v>
                </c:pt>
                <c:pt idx="12">
                  <c:v>14434040</c:v>
                </c:pt>
                <c:pt idx="13">
                  <c:v>22018348</c:v>
                </c:pt>
                <c:pt idx="14">
                  <c:v>20199037</c:v>
                </c:pt>
                <c:pt idx="15">
                  <c:v>11432862</c:v>
                </c:pt>
                <c:pt idx="16">
                  <c:v>15803113</c:v>
                </c:pt>
                <c:pt idx="17">
                  <c:v>19803981</c:v>
                </c:pt>
                <c:pt idx="18">
                  <c:v>16136174</c:v>
                </c:pt>
                <c:pt idx="19">
                  <c:v>13362811</c:v>
                </c:pt>
                <c:pt idx="20">
                  <c:v>15407508</c:v>
                </c:pt>
                <c:pt idx="21">
                  <c:v>24685580</c:v>
                </c:pt>
                <c:pt idx="22">
                  <c:v>89545681</c:v>
                </c:pt>
                <c:pt idx="23">
                  <c:v>58641342</c:v>
                </c:pt>
                <c:pt idx="24">
                  <c:v>50434596</c:v>
                </c:pt>
                <c:pt idx="25">
                  <c:v>19345332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2692623"/>
        <c:axId val="702689295"/>
      </c:barChart>
      <c:lineChart>
        <c:grouping val="standard"/>
        <c:varyColors val="0"/>
        <c:ser>
          <c:idx val="0"/>
          <c:order val="0"/>
          <c:tx>
            <c:strRef>
              <c:f>'reddits sentiment and covid-19('!$D$1</c:f>
              <c:strCache>
                <c:ptCount val="1"/>
                <c:pt idx="0">
                  <c:v>posts positive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covid-19('!$D$2:$D$27</c:f>
              <c:numCache>
                <c:formatCode>General</c:formatCode>
                <c:ptCount val="26"/>
                <c:pt idx="0">
                  <c:v>0.59668508287292799</c:v>
                </c:pt>
                <c:pt idx="1">
                  <c:v>0.51497005988023903</c:v>
                </c:pt>
                <c:pt idx="2">
                  <c:v>0.51836734693877495</c:v>
                </c:pt>
                <c:pt idx="3">
                  <c:v>0.53299492385786795</c:v>
                </c:pt>
                <c:pt idx="4">
                  <c:v>0.54069767441860395</c:v>
                </c:pt>
                <c:pt idx="5">
                  <c:v>0.53191489361702105</c:v>
                </c:pt>
                <c:pt idx="6">
                  <c:v>0.56521739130434701</c:v>
                </c:pt>
                <c:pt idx="7">
                  <c:v>0.61835748792270495</c:v>
                </c:pt>
                <c:pt idx="8">
                  <c:v>0.63679245283018804</c:v>
                </c:pt>
                <c:pt idx="9">
                  <c:v>0.59649122807017496</c:v>
                </c:pt>
                <c:pt idx="10">
                  <c:v>0.620253164556962</c:v>
                </c:pt>
                <c:pt idx="11">
                  <c:v>0.54471544715447096</c:v>
                </c:pt>
                <c:pt idx="12">
                  <c:v>0.619354838709677</c:v>
                </c:pt>
                <c:pt idx="13">
                  <c:v>0.62311557788944705</c:v>
                </c:pt>
                <c:pt idx="14">
                  <c:v>0.551111111111111</c:v>
                </c:pt>
                <c:pt idx="15">
                  <c:v>0.57276995305164302</c:v>
                </c:pt>
                <c:pt idx="16">
                  <c:v>0.50210970464134996</c:v>
                </c:pt>
                <c:pt idx="17">
                  <c:v>0.528517110266159</c:v>
                </c:pt>
                <c:pt idx="18">
                  <c:v>0.487719298245614</c:v>
                </c:pt>
                <c:pt idx="19">
                  <c:v>0.56410256410256399</c:v>
                </c:pt>
                <c:pt idx="20">
                  <c:v>0.57188498402555898</c:v>
                </c:pt>
                <c:pt idx="21">
                  <c:v>0.61302681992337105</c:v>
                </c:pt>
                <c:pt idx="22">
                  <c:v>0.62865497076023302</c:v>
                </c:pt>
                <c:pt idx="23">
                  <c:v>0.60799999999999998</c:v>
                </c:pt>
                <c:pt idx="24">
                  <c:v>0.60312500000000002</c:v>
                </c:pt>
                <c:pt idx="25">
                  <c:v>0.61052631578947303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43663"/>
        <c:axId val="708944495"/>
      </c:lineChart>
      <c:catAx>
        <c:axId val="7089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4495"/>
        <c:crosses val="autoZero"/>
        <c:auto val="1"/>
        <c:lblAlgn val="ctr"/>
        <c:lblOffset val="100"/>
        <c:noMultiLvlLbl val="0"/>
      </c:catAx>
      <c:valAx>
        <c:axId val="708944495"/>
        <c:scaling>
          <c:orientation val="minMax"/>
          <c:min val="0.4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3663"/>
        <c:crosses val="autoZero"/>
        <c:crossBetween val="between"/>
        <c:majorUnit val="5.000000000000001E-2"/>
      </c:valAx>
      <c:valAx>
        <c:axId val="702689295"/>
        <c:scaling>
          <c:orientation val="minMax"/>
          <c:max val="80000000"/>
          <c:min val="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92623"/>
        <c:crosses val="max"/>
        <c:crossBetween val="between"/>
      </c:valAx>
      <c:catAx>
        <c:axId val="70269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268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Posts Neutral Rate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'reddits sentiment and covid-19('!$H$1</c:f>
              <c:strCache>
                <c:ptCount val="1"/>
                <c:pt idx="0">
                  <c:v>Global covid-19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covid-19('!$H$2:$H$27</c:f>
              <c:numCache>
                <c:formatCode>General</c:formatCode>
                <c:ptCount val="26"/>
                <c:pt idx="0">
                  <c:v>748059</c:v>
                </c:pt>
                <c:pt idx="1">
                  <c:v>2313745</c:v>
                </c:pt>
                <c:pt idx="2">
                  <c:v>2896112</c:v>
                </c:pt>
                <c:pt idx="3">
                  <c:v>4285155</c:v>
                </c:pt>
                <c:pt idx="4">
                  <c:v>7046657</c:v>
                </c:pt>
                <c:pt idx="5">
                  <c:v>8312083</c:v>
                </c:pt>
                <c:pt idx="6">
                  <c:v>8720743</c:v>
                </c:pt>
                <c:pt idx="7">
                  <c:v>12408194</c:v>
                </c:pt>
                <c:pt idx="8">
                  <c:v>17073932</c:v>
                </c:pt>
                <c:pt idx="9">
                  <c:v>19067884</c:v>
                </c:pt>
                <c:pt idx="10">
                  <c:v>19783341</c:v>
                </c:pt>
                <c:pt idx="11">
                  <c:v>11043495</c:v>
                </c:pt>
                <c:pt idx="12">
                  <c:v>14434040</c:v>
                </c:pt>
                <c:pt idx="13">
                  <c:v>22018348</c:v>
                </c:pt>
                <c:pt idx="14">
                  <c:v>20199037</c:v>
                </c:pt>
                <c:pt idx="15">
                  <c:v>11432862</c:v>
                </c:pt>
                <c:pt idx="16">
                  <c:v>15803113</c:v>
                </c:pt>
                <c:pt idx="17">
                  <c:v>19803981</c:v>
                </c:pt>
                <c:pt idx="18">
                  <c:v>16136174</c:v>
                </c:pt>
                <c:pt idx="19">
                  <c:v>13362811</c:v>
                </c:pt>
                <c:pt idx="20">
                  <c:v>15407508</c:v>
                </c:pt>
                <c:pt idx="21">
                  <c:v>24685580</c:v>
                </c:pt>
                <c:pt idx="22">
                  <c:v>89545681</c:v>
                </c:pt>
                <c:pt idx="23">
                  <c:v>58641342</c:v>
                </c:pt>
                <c:pt idx="24">
                  <c:v>50434596</c:v>
                </c:pt>
                <c:pt idx="25">
                  <c:v>19345332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2692623"/>
        <c:axId val="702689295"/>
      </c:barChart>
      <c:lineChart>
        <c:grouping val="standard"/>
        <c:varyColors val="0"/>
        <c:ser>
          <c:idx val="0"/>
          <c:order val="0"/>
          <c:tx>
            <c:strRef>
              <c:f>'reddits sentiment and covid-19('!$F$1</c:f>
              <c:strCache>
                <c:ptCount val="1"/>
                <c:pt idx="0">
                  <c:v>posts neutral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covid-19('!$F$2:$F$27</c:f>
              <c:numCache>
                <c:formatCode>General</c:formatCode>
                <c:ptCount val="26"/>
                <c:pt idx="0">
                  <c:v>0.287292817679558</c:v>
                </c:pt>
                <c:pt idx="1">
                  <c:v>0.37724550898203502</c:v>
                </c:pt>
                <c:pt idx="2">
                  <c:v>0.35510204081632601</c:v>
                </c:pt>
                <c:pt idx="3">
                  <c:v>0.35025380710659898</c:v>
                </c:pt>
                <c:pt idx="4">
                  <c:v>0.38372093023255799</c:v>
                </c:pt>
                <c:pt idx="5">
                  <c:v>0.340425531914893</c:v>
                </c:pt>
                <c:pt idx="6">
                  <c:v>0.31521739130434701</c:v>
                </c:pt>
                <c:pt idx="7">
                  <c:v>0.30917874396135198</c:v>
                </c:pt>
                <c:pt idx="8">
                  <c:v>0.22641509433962201</c:v>
                </c:pt>
                <c:pt idx="9">
                  <c:v>0.30263157894736797</c:v>
                </c:pt>
                <c:pt idx="10">
                  <c:v>0.262658227848101</c:v>
                </c:pt>
                <c:pt idx="11">
                  <c:v>0.31300813008130002</c:v>
                </c:pt>
                <c:pt idx="12">
                  <c:v>0.225806451612903</c:v>
                </c:pt>
                <c:pt idx="13">
                  <c:v>0.24120603015075301</c:v>
                </c:pt>
                <c:pt idx="14">
                  <c:v>0.275555555555555</c:v>
                </c:pt>
                <c:pt idx="15">
                  <c:v>0.28638497652582101</c:v>
                </c:pt>
                <c:pt idx="16">
                  <c:v>0.341772151898734</c:v>
                </c:pt>
                <c:pt idx="17">
                  <c:v>0.26996197718631099</c:v>
                </c:pt>
                <c:pt idx="18">
                  <c:v>0.37543859649122802</c:v>
                </c:pt>
                <c:pt idx="19">
                  <c:v>0.269230769230769</c:v>
                </c:pt>
                <c:pt idx="20">
                  <c:v>0.26837060702875398</c:v>
                </c:pt>
                <c:pt idx="21">
                  <c:v>0.23754789272030599</c:v>
                </c:pt>
                <c:pt idx="22">
                  <c:v>0.230994152046783</c:v>
                </c:pt>
                <c:pt idx="23">
                  <c:v>0.22</c:v>
                </c:pt>
                <c:pt idx="24">
                  <c:v>0.25</c:v>
                </c:pt>
                <c:pt idx="25">
                  <c:v>0.26315789473684198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43663"/>
        <c:axId val="708944495"/>
      </c:lineChart>
      <c:catAx>
        <c:axId val="7089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4495"/>
        <c:crosses val="autoZero"/>
        <c:auto val="1"/>
        <c:lblAlgn val="ctr"/>
        <c:lblOffset val="100"/>
        <c:noMultiLvlLbl val="0"/>
      </c:catAx>
      <c:valAx>
        <c:axId val="708944495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3663"/>
        <c:crosses val="autoZero"/>
        <c:crossBetween val="between"/>
        <c:majorUnit val="5.000000000000001E-2"/>
      </c:valAx>
      <c:valAx>
        <c:axId val="702689295"/>
        <c:scaling>
          <c:orientation val="minMax"/>
          <c:max val="80000000"/>
          <c:min val="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92623"/>
        <c:crosses val="max"/>
        <c:crossBetween val="between"/>
      </c:valAx>
      <c:catAx>
        <c:axId val="70269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268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Posts(num)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'reddits sentiment and covid-19('!$C$1</c:f>
              <c:strCache>
                <c:ptCount val="1"/>
                <c:pt idx="0">
                  <c:v>Posts(num)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covid-19('!$C$2:$C$27</c:f>
              <c:numCache>
                <c:formatCode>General</c:formatCode>
                <c:ptCount val="26"/>
                <c:pt idx="0">
                  <c:v>181</c:v>
                </c:pt>
                <c:pt idx="1">
                  <c:v>334</c:v>
                </c:pt>
                <c:pt idx="2">
                  <c:v>245</c:v>
                </c:pt>
                <c:pt idx="3">
                  <c:v>197</c:v>
                </c:pt>
                <c:pt idx="4">
                  <c:v>172</c:v>
                </c:pt>
                <c:pt idx="5">
                  <c:v>188</c:v>
                </c:pt>
                <c:pt idx="6">
                  <c:v>184</c:v>
                </c:pt>
                <c:pt idx="7">
                  <c:v>207</c:v>
                </c:pt>
                <c:pt idx="8">
                  <c:v>212</c:v>
                </c:pt>
                <c:pt idx="9">
                  <c:v>228</c:v>
                </c:pt>
                <c:pt idx="10">
                  <c:v>316</c:v>
                </c:pt>
                <c:pt idx="11">
                  <c:v>246</c:v>
                </c:pt>
                <c:pt idx="12">
                  <c:v>155</c:v>
                </c:pt>
                <c:pt idx="13">
                  <c:v>199</c:v>
                </c:pt>
                <c:pt idx="14">
                  <c:v>225</c:v>
                </c:pt>
                <c:pt idx="15">
                  <c:v>213</c:v>
                </c:pt>
                <c:pt idx="16">
                  <c:v>237</c:v>
                </c:pt>
                <c:pt idx="17">
                  <c:v>263</c:v>
                </c:pt>
                <c:pt idx="18">
                  <c:v>285</c:v>
                </c:pt>
                <c:pt idx="19">
                  <c:v>312</c:v>
                </c:pt>
                <c:pt idx="20">
                  <c:v>313</c:v>
                </c:pt>
                <c:pt idx="21">
                  <c:v>261</c:v>
                </c:pt>
                <c:pt idx="22">
                  <c:v>342</c:v>
                </c:pt>
                <c:pt idx="23">
                  <c:v>250</c:v>
                </c:pt>
                <c:pt idx="24">
                  <c:v>320</c:v>
                </c:pt>
                <c:pt idx="2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1-41AD-9643-82FA09E35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1320719"/>
        <c:axId val="831321135"/>
      </c:barChart>
      <c:lineChart>
        <c:grouping val="standard"/>
        <c:varyColors val="0"/>
        <c:ser>
          <c:idx val="1"/>
          <c:order val="1"/>
          <c:tx>
            <c:strRef>
              <c:f>'reddits sentiment and covid-19('!$G$1</c:f>
              <c:strCache>
                <c:ptCount val="1"/>
                <c:pt idx="0">
                  <c:v>US covid-19 New Cases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covid-19('!$G$2:$G$27</c:f>
              <c:numCache>
                <c:formatCode>General</c:formatCode>
                <c:ptCount val="26"/>
                <c:pt idx="0">
                  <c:v>173235</c:v>
                </c:pt>
                <c:pt idx="1">
                  <c:v>856161</c:v>
                </c:pt>
                <c:pt idx="2">
                  <c:v>756578</c:v>
                </c:pt>
                <c:pt idx="3">
                  <c:v>820214</c:v>
                </c:pt>
                <c:pt idx="4">
                  <c:v>1883014</c:v>
                </c:pt>
                <c:pt idx="5">
                  <c:v>1524956</c:v>
                </c:pt>
                <c:pt idx="6">
                  <c:v>1202102</c:v>
                </c:pt>
                <c:pt idx="7">
                  <c:v>1816173</c:v>
                </c:pt>
                <c:pt idx="8">
                  <c:v>4375472</c:v>
                </c:pt>
                <c:pt idx="9">
                  <c:v>6171889</c:v>
                </c:pt>
                <c:pt idx="10">
                  <c:v>6287105</c:v>
                </c:pt>
                <c:pt idx="11">
                  <c:v>2465880</c:v>
                </c:pt>
                <c:pt idx="12">
                  <c:v>1777211</c:v>
                </c:pt>
                <c:pt idx="13">
                  <c:v>1832807</c:v>
                </c:pt>
                <c:pt idx="14">
                  <c:v>981357</c:v>
                </c:pt>
                <c:pt idx="15">
                  <c:v>386175</c:v>
                </c:pt>
                <c:pt idx="16">
                  <c:v>1374729</c:v>
                </c:pt>
                <c:pt idx="17">
                  <c:v>4122589</c:v>
                </c:pt>
                <c:pt idx="18">
                  <c:v>4179781</c:v>
                </c:pt>
                <c:pt idx="19">
                  <c:v>2660392</c:v>
                </c:pt>
                <c:pt idx="20">
                  <c:v>2440689</c:v>
                </c:pt>
                <c:pt idx="21">
                  <c:v>5455059</c:v>
                </c:pt>
                <c:pt idx="22">
                  <c:v>20378558</c:v>
                </c:pt>
                <c:pt idx="23">
                  <c:v>4368746</c:v>
                </c:pt>
                <c:pt idx="24">
                  <c:v>1020742</c:v>
                </c:pt>
                <c:pt idx="25">
                  <c:v>694990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1-41AD-9643-82FA09E3563B}"/>
            </c:ext>
          </c:extLst>
        </c:ser>
        <c:ser>
          <c:idx val="2"/>
          <c:order val="2"/>
          <c:tx>
            <c:strRef>
              <c:f>'reddits sentiment and covid-19('!$H$1</c:f>
              <c:strCache>
                <c:ptCount val="1"/>
                <c:pt idx="0">
                  <c:v>Global covid-19 New Cases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covid-19('!$H$2:$H$27</c:f>
              <c:numCache>
                <c:formatCode>General</c:formatCode>
                <c:ptCount val="26"/>
                <c:pt idx="0">
                  <c:v>748059</c:v>
                </c:pt>
                <c:pt idx="1">
                  <c:v>2313745</c:v>
                </c:pt>
                <c:pt idx="2">
                  <c:v>2896112</c:v>
                </c:pt>
                <c:pt idx="3">
                  <c:v>4285155</c:v>
                </c:pt>
                <c:pt idx="4">
                  <c:v>7046657</c:v>
                </c:pt>
                <c:pt idx="5">
                  <c:v>8312083</c:v>
                </c:pt>
                <c:pt idx="6">
                  <c:v>8720743</c:v>
                </c:pt>
                <c:pt idx="7">
                  <c:v>12408194</c:v>
                </c:pt>
                <c:pt idx="8">
                  <c:v>17073932</c:v>
                </c:pt>
                <c:pt idx="9">
                  <c:v>19067884</c:v>
                </c:pt>
                <c:pt idx="10">
                  <c:v>19783341</c:v>
                </c:pt>
                <c:pt idx="11">
                  <c:v>11043495</c:v>
                </c:pt>
                <c:pt idx="12">
                  <c:v>14434040</c:v>
                </c:pt>
                <c:pt idx="13">
                  <c:v>22018348</c:v>
                </c:pt>
                <c:pt idx="14">
                  <c:v>20199037</c:v>
                </c:pt>
                <c:pt idx="15">
                  <c:v>11432862</c:v>
                </c:pt>
                <c:pt idx="16">
                  <c:v>15803113</c:v>
                </c:pt>
                <c:pt idx="17">
                  <c:v>19803981</c:v>
                </c:pt>
                <c:pt idx="18">
                  <c:v>16136174</c:v>
                </c:pt>
                <c:pt idx="19">
                  <c:v>13362811</c:v>
                </c:pt>
                <c:pt idx="20">
                  <c:v>15407508</c:v>
                </c:pt>
                <c:pt idx="21">
                  <c:v>24685580</c:v>
                </c:pt>
                <c:pt idx="22">
                  <c:v>89545681</c:v>
                </c:pt>
                <c:pt idx="23">
                  <c:v>58641342</c:v>
                </c:pt>
                <c:pt idx="24">
                  <c:v>50434596</c:v>
                </c:pt>
                <c:pt idx="25">
                  <c:v>19345332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1-41AD-9643-82FA09E35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114783"/>
        <c:axId val="834114367"/>
      </c:lineChart>
      <c:catAx>
        <c:axId val="8313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321135"/>
        <c:crosses val="autoZero"/>
        <c:auto val="1"/>
        <c:lblAlgn val="ctr"/>
        <c:lblOffset val="100"/>
        <c:noMultiLvlLbl val="0"/>
      </c:catAx>
      <c:valAx>
        <c:axId val="831321135"/>
        <c:scaling>
          <c:orientation val="minMax"/>
          <c:min val="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320719"/>
        <c:crosses val="autoZero"/>
        <c:crossBetween val="between"/>
      </c:valAx>
      <c:valAx>
        <c:axId val="834114367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114783"/>
        <c:crosses val="max"/>
        <c:crossBetween val="between"/>
      </c:valAx>
      <c:catAx>
        <c:axId val="83411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4114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Posts Negative Rate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'reddits sentiment and covid-19('!$H$1</c:f>
              <c:strCache>
                <c:ptCount val="1"/>
                <c:pt idx="0">
                  <c:v>Global covid-19 New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covid-19('!$H$2:$H$27</c:f>
              <c:numCache>
                <c:formatCode>General</c:formatCode>
                <c:ptCount val="26"/>
                <c:pt idx="0">
                  <c:v>748059</c:v>
                </c:pt>
                <c:pt idx="1">
                  <c:v>2313745</c:v>
                </c:pt>
                <c:pt idx="2">
                  <c:v>2896112</c:v>
                </c:pt>
                <c:pt idx="3">
                  <c:v>4285155</c:v>
                </c:pt>
                <c:pt idx="4">
                  <c:v>7046657</c:v>
                </c:pt>
                <c:pt idx="5">
                  <c:v>8312083</c:v>
                </c:pt>
                <c:pt idx="6">
                  <c:v>8720743</c:v>
                </c:pt>
                <c:pt idx="7">
                  <c:v>12408194</c:v>
                </c:pt>
                <c:pt idx="8">
                  <c:v>17073932</c:v>
                </c:pt>
                <c:pt idx="9">
                  <c:v>19067884</c:v>
                </c:pt>
                <c:pt idx="10">
                  <c:v>19783341</c:v>
                </c:pt>
                <c:pt idx="11">
                  <c:v>11043495</c:v>
                </c:pt>
                <c:pt idx="12">
                  <c:v>14434040</c:v>
                </c:pt>
                <c:pt idx="13">
                  <c:v>22018348</c:v>
                </c:pt>
                <c:pt idx="14">
                  <c:v>20199037</c:v>
                </c:pt>
                <c:pt idx="15">
                  <c:v>11432862</c:v>
                </c:pt>
                <c:pt idx="16">
                  <c:v>15803113</c:v>
                </c:pt>
                <c:pt idx="17">
                  <c:v>19803981</c:v>
                </c:pt>
                <c:pt idx="18">
                  <c:v>16136174</c:v>
                </c:pt>
                <c:pt idx="19">
                  <c:v>13362811</c:v>
                </c:pt>
                <c:pt idx="20">
                  <c:v>15407508</c:v>
                </c:pt>
                <c:pt idx="21">
                  <c:v>24685580</c:v>
                </c:pt>
                <c:pt idx="22">
                  <c:v>89545681</c:v>
                </c:pt>
                <c:pt idx="23">
                  <c:v>58641342</c:v>
                </c:pt>
                <c:pt idx="24">
                  <c:v>50434596</c:v>
                </c:pt>
                <c:pt idx="25">
                  <c:v>19345332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02692623"/>
        <c:axId val="702689295"/>
      </c:barChart>
      <c:lineChart>
        <c:grouping val="standard"/>
        <c:varyColors val="0"/>
        <c:ser>
          <c:idx val="0"/>
          <c:order val="0"/>
          <c:tx>
            <c:strRef>
              <c:f>'reddits sentiment and covid-19('!$E$1</c:f>
              <c:strCache>
                <c:ptCount val="1"/>
                <c:pt idx="0">
                  <c:v>posts negative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'reddits sentiment and covid-19('!$B$2:$B$27</c:f>
              <c:strCache>
                <c:ptCount val="26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</c:strCache>
            </c:strRef>
          </c:cat>
          <c:val>
            <c:numRef>
              <c:f>'reddits sentiment and covid-19('!$E$2:$E$27</c:f>
              <c:numCache>
                <c:formatCode>General</c:formatCode>
                <c:ptCount val="26"/>
                <c:pt idx="0">
                  <c:v>0.116022099447513</c:v>
                </c:pt>
                <c:pt idx="1">
                  <c:v>0.107784431137724</c:v>
                </c:pt>
                <c:pt idx="2">
                  <c:v>0.12653061224489701</c:v>
                </c:pt>
                <c:pt idx="3">
                  <c:v>0.116751269035533</c:v>
                </c:pt>
                <c:pt idx="4">
                  <c:v>7.5581395348837205E-2</c:v>
                </c:pt>
                <c:pt idx="5">
                  <c:v>0.12765957446808501</c:v>
                </c:pt>
                <c:pt idx="6">
                  <c:v>0.119565217391304</c:v>
                </c:pt>
                <c:pt idx="7">
                  <c:v>7.2463768115942004E-2</c:v>
                </c:pt>
                <c:pt idx="8">
                  <c:v>0.13679245283018801</c:v>
                </c:pt>
                <c:pt idx="9">
                  <c:v>0.100877192982456</c:v>
                </c:pt>
                <c:pt idx="10">
                  <c:v>0.117088607594936</c:v>
                </c:pt>
                <c:pt idx="11">
                  <c:v>0.142276422764227</c:v>
                </c:pt>
                <c:pt idx="12">
                  <c:v>0.154838709677419</c:v>
                </c:pt>
                <c:pt idx="13">
                  <c:v>0.135678391959799</c:v>
                </c:pt>
                <c:pt idx="14">
                  <c:v>0.17333333333333301</c:v>
                </c:pt>
                <c:pt idx="15">
                  <c:v>0.140845070422535</c:v>
                </c:pt>
                <c:pt idx="16">
                  <c:v>0.15611814345991501</c:v>
                </c:pt>
                <c:pt idx="17">
                  <c:v>0.20152091254752799</c:v>
                </c:pt>
                <c:pt idx="18">
                  <c:v>0.13684210526315699</c:v>
                </c:pt>
                <c:pt idx="19">
                  <c:v>0.16666666666666599</c:v>
                </c:pt>
                <c:pt idx="20">
                  <c:v>0.15974440894568601</c:v>
                </c:pt>
                <c:pt idx="21">
                  <c:v>0.14942528735632099</c:v>
                </c:pt>
                <c:pt idx="22">
                  <c:v>0.140350877192982</c:v>
                </c:pt>
                <c:pt idx="23">
                  <c:v>0.17199999999999999</c:v>
                </c:pt>
                <c:pt idx="24">
                  <c:v>0.14687500000000001</c:v>
                </c:pt>
                <c:pt idx="25">
                  <c:v>0.12631578947368399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8-4DBF-A7EE-F294FAE5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943663"/>
        <c:axId val="708944495"/>
      </c:lineChart>
      <c:catAx>
        <c:axId val="7089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4495"/>
        <c:crosses val="autoZero"/>
        <c:auto val="1"/>
        <c:lblAlgn val="ctr"/>
        <c:lblOffset val="100"/>
        <c:noMultiLvlLbl val="0"/>
      </c:catAx>
      <c:valAx>
        <c:axId val="708944495"/>
        <c:scaling>
          <c:orientation val="minMax"/>
          <c:min val="7.0000000000000007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943663"/>
        <c:crosses val="autoZero"/>
        <c:crossBetween val="between"/>
        <c:majorUnit val="5.000000000000001E-2"/>
      </c:valAx>
      <c:valAx>
        <c:axId val="702689295"/>
        <c:scaling>
          <c:orientation val="minMax"/>
          <c:max val="80000000"/>
          <c:min val="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692623"/>
        <c:crosses val="max"/>
        <c:crossBetween val="between"/>
      </c:valAx>
      <c:catAx>
        <c:axId val="70269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2689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378618</xdr:colOff>
      <xdr:row>3</xdr:row>
      <xdr:rowOff>135730</xdr:rowOff>
    </xdr:from>
    <xdr:to>
      <xdr:col>16</xdr:col>
      <xdr:colOff>416718</xdr:colOff>
      <xdr:row>19</xdr:row>
      <xdr:rowOff>59530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265E92-3BF5-4951-9606-8682E8127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416718</xdr:colOff>
      <xdr:row>3</xdr:row>
      <xdr:rowOff>130968</xdr:rowOff>
    </xdr:from>
    <xdr:to>
      <xdr:col>23</xdr:col>
      <xdr:colOff>454818</xdr:colOff>
      <xdr:row>19</xdr:row>
      <xdr:rowOff>54768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82DBF3E-A738-4625-ABE4-F5BAA6BB9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373854</xdr:colOff>
      <xdr:row>19</xdr:row>
      <xdr:rowOff>64293</xdr:rowOff>
    </xdr:from>
    <xdr:to>
      <xdr:col>16</xdr:col>
      <xdr:colOff>411954</xdr:colOff>
      <xdr:row>34</xdr:row>
      <xdr:rowOff>164306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4415D7C-A14C-4875-8F5B-DD0980B27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411956</xdr:colOff>
      <xdr:row>19</xdr:row>
      <xdr:rowOff>54769</xdr:rowOff>
    </xdr:from>
    <xdr:to>
      <xdr:col>23</xdr:col>
      <xdr:colOff>450056</xdr:colOff>
      <xdr:row>34</xdr:row>
      <xdr:rowOff>154782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302661B-2AC6-4FD4-A179-1B7FCDB27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409726</xdr:colOff>
      <xdr:row>35</xdr:row>
      <xdr:rowOff>143706</xdr:rowOff>
    </xdr:from>
    <xdr:to>
      <xdr:col>23</xdr:col>
      <xdr:colOff>462644</xdr:colOff>
      <xdr:row>51</xdr:row>
      <xdr:rowOff>92905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AA6E2C7-7ABE-44BB-98A4-E013E3B55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357185</xdr:colOff>
      <xdr:row>51</xdr:row>
      <xdr:rowOff>108177</xdr:rowOff>
    </xdr:from>
    <xdr:to>
      <xdr:col>16</xdr:col>
      <xdr:colOff>404810</xdr:colOff>
      <xdr:row>67</xdr:row>
      <xdr:rowOff>21092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3DF9678-FED0-4088-AE1B-10D318CC1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394607</xdr:colOff>
      <xdr:row>35</xdr:row>
      <xdr:rowOff>170089</xdr:rowOff>
    </xdr:from>
    <xdr:to>
      <xdr:col>16</xdr:col>
      <xdr:colOff>432707</xdr:colOff>
      <xdr:row>51</xdr:row>
      <xdr:rowOff>93888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226C27E-387C-4EBB-9EEE-6931B686D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411614</xdr:colOff>
      <xdr:row>51</xdr:row>
      <xdr:rowOff>94568</xdr:rowOff>
    </xdr:from>
    <xdr:to>
      <xdr:col>23</xdr:col>
      <xdr:colOff>459239</xdr:colOff>
      <xdr:row>67</xdr:row>
      <xdr:rowOff>7483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0645ED-3B4A-4906-9B79-348CA7E0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F1" zoomScaleNormal="100" workbookViewId="0">
      <selection activeCell="Y64" sqref="Y64"/>
    </sheetView>
  </sheetViews>
  <sheetFormatPr defaultRowHeight="13.9" x14ac:dyDescent="0.4"/>
  <sheetData>
    <row r="1" spans="1: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">
      <c r="A2">
        <v>0</v>
      </c>
      <c r="B2" t="s">
        <v>7</v>
      </c>
      <c r="C2">
        <v>181</v>
      </c>
      <c r="D2">
        <v>0.59668508287292799</v>
      </c>
      <c r="E2">
        <v>0.116022099447513</v>
      </c>
      <c r="F2">
        <v>0.287292817679558</v>
      </c>
      <c r="G2">
        <v>173235</v>
      </c>
      <c r="H2">
        <v>748059</v>
      </c>
    </row>
    <row r="3" spans="1:8" x14ac:dyDescent="0.4">
      <c r="A3">
        <v>1</v>
      </c>
      <c r="B3" t="s">
        <v>8</v>
      </c>
      <c r="C3">
        <v>334</v>
      </c>
      <c r="D3">
        <v>0.51497005988023903</v>
      </c>
      <c r="E3">
        <v>0.107784431137724</v>
      </c>
      <c r="F3">
        <v>0.37724550898203502</v>
      </c>
      <c r="G3">
        <v>856161</v>
      </c>
      <c r="H3">
        <v>2313745</v>
      </c>
    </row>
    <row r="4" spans="1:8" x14ac:dyDescent="0.4">
      <c r="A4">
        <v>2</v>
      </c>
      <c r="B4" t="s">
        <v>9</v>
      </c>
      <c r="C4">
        <v>245</v>
      </c>
      <c r="D4">
        <v>0.51836734693877495</v>
      </c>
      <c r="E4">
        <v>0.12653061224489701</v>
      </c>
      <c r="F4">
        <v>0.35510204081632601</v>
      </c>
      <c r="G4">
        <v>756578</v>
      </c>
      <c r="H4">
        <v>2896112</v>
      </c>
    </row>
    <row r="5" spans="1:8" x14ac:dyDescent="0.4">
      <c r="A5">
        <v>3</v>
      </c>
      <c r="B5" t="s">
        <v>10</v>
      </c>
      <c r="C5">
        <v>197</v>
      </c>
      <c r="D5">
        <v>0.53299492385786795</v>
      </c>
      <c r="E5">
        <v>0.116751269035533</v>
      </c>
      <c r="F5">
        <v>0.35025380710659898</v>
      </c>
      <c r="G5">
        <v>820214</v>
      </c>
      <c r="H5">
        <v>4285155</v>
      </c>
    </row>
    <row r="6" spans="1:8" x14ac:dyDescent="0.4">
      <c r="A6">
        <v>4</v>
      </c>
      <c r="B6" t="s">
        <v>11</v>
      </c>
      <c r="C6">
        <v>172</v>
      </c>
      <c r="D6">
        <v>0.54069767441860395</v>
      </c>
      <c r="E6">
        <v>7.5581395348837205E-2</v>
      </c>
      <c r="F6">
        <v>0.38372093023255799</v>
      </c>
      <c r="G6">
        <v>1883014</v>
      </c>
      <c r="H6">
        <v>7046657</v>
      </c>
    </row>
    <row r="7" spans="1:8" x14ac:dyDescent="0.4">
      <c r="A7">
        <v>5</v>
      </c>
      <c r="B7" t="s">
        <v>12</v>
      </c>
      <c r="C7">
        <v>188</v>
      </c>
      <c r="D7">
        <v>0.53191489361702105</v>
      </c>
      <c r="E7">
        <v>0.12765957446808501</v>
      </c>
      <c r="F7">
        <v>0.340425531914893</v>
      </c>
      <c r="G7">
        <v>1524956</v>
      </c>
      <c r="H7">
        <v>8312083</v>
      </c>
    </row>
    <row r="8" spans="1:8" x14ac:dyDescent="0.4">
      <c r="A8">
        <v>6</v>
      </c>
      <c r="B8" t="s">
        <v>13</v>
      </c>
      <c r="C8">
        <v>184</v>
      </c>
      <c r="D8">
        <v>0.56521739130434701</v>
      </c>
      <c r="E8">
        <v>0.119565217391304</v>
      </c>
      <c r="F8">
        <v>0.31521739130434701</v>
      </c>
      <c r="G8">
        <v>1202102</v>
      </c>
      <c r="H8">
        <v>8720743</v>
      </c>
    </row>
    <row r="9" spans="1:8" x14ac:dyDescent="0.4">
      <c r="A9">
        <v>7</v>
      </c>
      <c r="B9" t="s">
        <v>14</v>
      </c>
      <c r="C9">
        <v>207</v>
      </c>
      <c r="D9">
        <v>0.61835748792270495</v>
      </c>
      <c r="E9">
        <v>7.2463768115942004E-2</v>
      </c>
      <c r="F9">
        <v>0.30917874396135198</v>
      </c>
      <c r="G9">
        <v>1816173</v>
      </c>
      <c r="H9">
        <v>12408194</v>
      </c>
    </row>
    <row r="10" spans="1:8" x14ac:dyDescent="0.4">
      <c r="A10">
        <v>8</v>
      </c>
      <c r="B10" t="s">
        <v>15</v>
      </c>
      <c r="C10">
        <v>212</v>
      </c>
      <c r="D10">
        <v>0.63679245283018804</v>
      </c>
      <c r="E10">
        <v>0.13679245283018801</v>
      </c>
      <c r="F10">
        <v>0.22641509433962201</v>
      </c>
      <c r="G10">
        <v>4375472</v>
      </c>
      <c r="H10">
        <v>17073932</v>
      </c>
    </row>
    <row r="11" spans="1:8" x14ac:dyDescent="0.4">
      <c r="A11">
        <v>9</v>
      </c>
      <c r="B11" t="s">
        <v>16</v>
      </c>
      <c r="C11">
        <v>228</v>
      </c>
      <c r="D11">
        <v>0.59649122807017496</v>
      </c>
      <c r="E11">
        <v>0.100877192982456</v>
      </c>
      <c r="F11">
        <v>0.30263157894736797</v>
      </c>
      <c r="G11">
        <v>6171889</v>
      </c>
      <c r="H11">
        <v>19067884</v>
      </c>
    </row>
    <row r="12" spans="1:8" x14ac:dyDescent="0.4">
      <c r="A12">
        <v>10</v>
      </c>
      <c r="B12" t="s">
        <v>17</v>
      </c>
      <c r="C12">
        <v>316</v>
      </c>
      <c r="D12">
        <v>0.620253164556962</v>
      </c>
      <c r="E12">
        <v>0.117088607594936</v>
      </c>
      <c r="F12">
        <v>0.262658227848101</v>
      </c>
      <c r="G12">
        <v>6287105</v>
      </c>
      <c r="H12">
        <v>19783341</v>
      </c>
    </row>
    <row r="13" spans="1:8" x14ac:dyDescent="0.4">
      <c r="A13">
        <v>11</v>
      </c>
      <c r="B13" t="s">
        <v>18</v>
      </c>
      <c r="C13">
        <v>246</v>
      </c>
      <c r="D13">
        <v>0.54471544715447096</v>
      </c>
      <c r="E13">
        <v>0.142276422764227</v>
      </c>
      <c r="F13">
        <v>0.31300813008130002</v>
      </c>
      <c r="G13">
        <v>2465880</v>
      </c>
      <c r="H13">
        <v>11043495</v>
      </c>
    </row>
    <row r="14" spans="1:8" x14ac:dyDescent="0.4">
      <c r="A14">
        <v>12</v>
      </c>
      <c r="B14" t="s">
        <v>19</v>
      </c>
      <c r="C14">
        <v>155</v>
      </c>
      <c r="D14">
        <v>0.619354838709677</v>
      </c>
      <c r="E14">
        <v>0.154838709677419</v>
      </c>
      <c r="F14">
        <v>0.225806451612903</v>
      </c>
      <c r="G14">
        <v>1777211</v>
      </c>
      <c r="H14">
        <v>14434040</v>
      </c>
    </row>
    <row r="15" spans="1:8" x14ac:dyDescent="0.4">
      <c r="A15">
        <v>13</v>
      </c>
      <c r="B15" t="s">
        <v>20</v>
      </c>
      <c r="C15">
        <v>199</v>
      </c>
      <c r="D15">
        <v>0.62311557788944705</v>
      </c>
      <c r="E15">
        <v>0.135678391959799</v>
      </c>
      <c r="F15">
        <v>0.24120603015075301</v>
      </c>
      <c r="G15">
        <v>1832807</v>
      </c>
      <c r="H15">
        <v>22018348</v>
      </c>
    </row>
    <row r="16" spans="1:8" x14ac:dyDescent="0.4">
      <c r="A16">
        <v>14</v>
      </c>
      <c r="B16" t="s">
        <v>21</v>
      </c>
      <c r="C16">
        <v>225</v>
      </c>
      <c r="D16">
        <v>0.551111111111111</v>
      </c>
      <c r="E16">
        <v>0.17333333333333301</v>
      </c>
      <c r="F16">
        <v>0.275555555555555</v>
      </c>
      <c r="G16">
        <v>981357</v>
      </c>
      <c r="H16">
        <v>20199037</v>
      </c>
    </row>
    <row r="17" spans="1:8" x14ac:dyDescent="0.4">
      <c r="A17">
        <v>15</v>
      </c>
      <c r="B17" t="s">
        <v>22</v>
      </c>
      <c r="C17">
        <v>213</v>
      </c>
      <c r="D17">
        <v>0.57276995305164302</v>
      </c>
      <c r="E17">
        <v>0.140845070422535</v>
      </c>
      <c r="F17">
        <v>0.28638497652582101</v>
      </c>
      <c r="G17">
        <v>386175</v>
      </c>
      <c r="H17">
        <v>11432862</v>
      </c>
    </row>
    <row r="18" spans="1:8" x14ac:dyDescent="0.4">
      <c r="A18">
        <v>16</v>
      </c>
      <c r="B18" t="s">
        <v>23</v>
      </c>
      <c r="C18">
        <v>237</v>
      </c>
      <c r="D18">
        <v>0.50210970464134996</v>
      </c>
      <c r="E18">
        <v>0.15611814345991501</v>
      </c>
      <c r="F18">
        <v>0.341772151898734</v>
      </c>
      <c r="G18">
        <v>1374729</v>
      </c>
      <c r="H18">
        <v>15803113</v>
      </c>
    </row>
    <row r="19" spans="1:8" x14ac:dyDescent="0.4">
      <c r="A19">
        <v>17</v>
      </c>
      <c r="B19" t="s">
        <v>24</v>
      </c>
      <c r="C19">
        <v>263</v>
      </c>
      <c r="D19">
        <v>0.528517110266159</v>
      </c>
      <c r="E19">
        <v>0.20152091254752799</v>
      </c>
      <c r="F19">
        <v>0.26996197718631099</v>
      </c>
      <c r="G19">
        <v>4122589</v>
      </c>
      <c r="H19">
        <v>19803981</v>
      </c>
    </row>
    <row r="20" spans="1:8" x14ac:dyDescent="0.4">
      <c r="A20">
        <v>18</v>
      </c>
      <c r="B20" t="s">
        <v>25</v>
      </c>
      <c r="C20">
        <v>285</v>
      </c>
      <c r="D20">
        <v>0.487719298245614</v>
      </c>
      <c r="E20">
        <v>0.13684210526315699</v>
      </c>
      <c r="F20">
        <v>0.37543859649122802</v>
      </c>
      <c r="G20">
        <v>4179781</v>
      </c>
      <c r="H20">
        <v>16136174</v>
      </c>
    </row>
    <row r="21" spans="1:8" x14ac:dyDescent="0.4">
      <c r="A21">
        <v>19</v>
      </c>
      <c r="B21" t="s">
        <v>26</v>
      </c>
      <c r="C21">
        <v>312</v>
      </c>
      <c r="D21">
        <v>0.56410256410256399</v>
      </c>
      <c r="E21">
        <v>0.16666666666666599</v>
      </c>
      <c r="F21">
        <v>0.269230769230769</v>
      </c>
      <c r="G21">
        <v>2660392</v>
      </c>
      <c r="H21">
        <v>13362811</v>
      </c>
    </row>
    <row r="22" spans="1:8" x14ac:dyDescent="0.4">
      <c r="A22">
        <v>20</v>
      </c>
      <c r="B22" t="s">
        <v>27</v>
      </c>
      <c r="C22">
        <v>313</v>
      </c>
      <c r="D22">
        <v>0.57188498402555898</v>
      </c>
      <c r="E22">
        <v>0.15974440894568601</v>
      </c>
      <c r="F22">
        <v>0.26837060702875398</v>
      </c>
      <c r="G22">
        <v>2440689</v>
      </c>
      <c r="H22">
        <v>15407508</v>
      </c>
    </row>
    <row r="23" spans="1:8" x14ac:dyDescent="0.4">
      <c r="A23">
        <v>21</v>
      </c>
      <c r="B23" t="s">
        <v>28</v>
      </c>
      <c r="C23">
        <v>261</v>
      </c>
      <c r="D23">
        <v>0.61302681992337105</v>
      </c>
      <c r="E23">
        <v>0.14942528735632099</v>
      </c>
      <c r="F23">
        <v>0.23754789272030599</v>
      </c>
      <c r="G23">
        <v>5455059</v>
      </c>
      <c r="H23">
        <v>24685580</v>
      </c>
    </row>
    <row r="24" spans="1:8" x14ac:dyDescent="0.4">
      <c r="A24">
        <v>22</v>
      </c>
      <c r="B24" t="s">
        <v>29</v>
      </c>
      <c r="C24">
        <v>342</v>
      </c>
      <c r="D24">
        <v>0.62865497076023302</v>
      </c>
      <c r="E24">
        <v>0.140350877192982</v>
      </c>
      <c r="F24">
        <v>0.230994152046783</v>
      </c>
      <c r="G24">
        <v>20378558</v>
      </c>
      <c r="H24">
        <v>89545681</v>
      </c>
    </row>
    <row r="25" spans="1:8" x14ac:dyDescent="0.4">
      <c r="A25">
        <v>23</v>
      </c>
      <c r="B25" t="s">
        <v>30</v>
      </c>
      <c r="C25">
        <v>250</v>
      </c>
      <c r="D25">
        <v>0.60799999999999998</v>
      </c>
      <c r="E25">
        <v>0.17199999999999999</v>
      </c>
      <c r="F25">
        <v>0.22</v>
      </c>
      <c r="G25">
        <v>4368746</v>
      </c>
      <c r="H25">
        <v>58641342</v>
      </c>
    </row>
    <row r="26" spans="1:8" x14ac:dyDescent="0.4">
      <c r="A26">
        <v>24</v>
      </c>
      <c r="B26" t="s">
        <v>31</v>
      </c>
      <c r="C26">
        <v>320</v>
      </c>
      <c r="D26">
        <v>0.60312500000000002</v>
      </c>
      <c r="E26">
        <v>0.14687500000000001</v>
      </c>
      <c r="F26">
        <v>0.25</v>
      </c>
      <c r="G26">
        <v>1020742</v>
      </c>
      <c r="H26">
        <v>50434596</v>
      </c>
    </row>
    <row r="27" spans="1:8" x14ac:dyDescent="0.4">
      <c r="A27">
        <v>25</v>
      </c>
      <c r="B27" t="s">
        <v>32</v>
      </c>
      <c r="C27">
        <v>95</v>
      </c>
      <c r="D27">
        <v>0.61052631578947303</v>
      </c>
      <c r="E27">
        <v>0.12631578947368399</v>
      </c>
      <c r="F27">
        <v>0.26315789473684198</v>
      </c>
      <c r="G27">
        <v>694990</v>
      </c>
      <c r="H27">
        <v>19345332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reddits sentiment and covid-19(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Hailie Sun</dc:creator>
  <cp:lastModifiedBy>Hailie Sun</cp:lastModifiedBy>
  <dcterms:created xsi:type="dcterms:W3CDTF">2022-04-24T03:25:45Z</dcterms:created>
  <dcterms:modified xsi:type="dcterms:W3CDTF">2022-04-25T03:08:29Z</dcterms:modified>
</cp:coreProperties>
</file>