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ocalData\n189426\Desktop\"/>
    </mc:Choice>
  </mc:AlternateContent>
  <bookViews>
    <workbookView xWindow="0" yWindow="0" windowWidth="21576" windowHeight="10476" tabRatio="704" activeTab="1"/>
  </bookViews>
  <sheets>
    <sheet name="Definitions " sheetId="13" r:id="rId1"/>
    <sheet name="ECM" sheetId="1" r:id="rId2"/>
    <sheet name="RAM" sheetId="11" r:id="rId3"/>
    <sheet name="ROM" sheetId="12" r:id="rId4"/>
    <sheet name="Info" sheetId="4" state="hidden" r:id="rId5"/>
  </sheets>
  <externalReferences>
    <externalReference r:id="rId6"/>
    <externalReference r:id="rId7"/>
    <externalReference r:id="rId8"/>
    <externalReference r:id="rId9"/>
  </externalReferences>
  <definedNames>
    <definedName name="_xlnm._FilterDatabase" localSheetId="1" hidden="1">ECM!$A$1:$DG$10</definedName>
    <definedName name="_xlnm._FilterDatabase" localSheetId="2" hidden="1">RAM!$A$2:$M$140</definedName>
    <definedName name="a" localSheetId="0">#REF!</definedName>
    <definedName name="a"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a">[1]Admitted_Unit!$A$2:$A$198</definedName>
    <definedName name="aaa">[1]Admitted_Unit!$A$2:$A$198</definedName>
    <definedName name="aaaaaaaaaaaaa">[1]Admitted_Unit!$A$2:$A$198</definedName>
    <definedName name="af">#REF!</definedName>
    <definedName name="BaseListeDonnées" localSheetId="0">#REF!</definedName>
    <definedName name="BaseListeDonnées">#REF!</definedName>
    <definedName name="BaseListeParamètres" localSheetId="0">#REF!</definedName>
    <definedName name="BaseListeParamètres">#REF!</definedName>
    <definedName name="BaseTrame" localSheetId="0">#REF!</definedName>
    <definedName name="BaseTrame">#REF!</definedName>
    <definedName name="CheminBaseMsgCAN" localSheetId="0">#REF!</definedName>
    <definedName name="CheminBaseMsgCAN">#REF!</definedName>
    <definedName name="CurrentTrame_Name" localSheetId="0">#REF!</definedName>
    <definedName name="CurrentTrame_Name">#REF!</definedName>
    <definedName name="_xlnm.Extract" localSheetId="1">ECM!$CG$1</definedName>
    <definedName name="fff">[1]Admitted_Unit!$A$2:$A$198</definedName>
    <definedName name="LIST" localSheetId="0">#REF!</definedName>
    <definedName name="LIST">#REF!</definedName>
    <definedName name="LIST_B" localSheetId="0">#REF!</definedName>
    <definedName name="LIST_B">#REF!</definedName>
    <definedName name="liste_ECU">[2]Paramètre!$A$2:$A$20</definedName>
    <definedName name="ListedesTrames" localSheetId="0">#REF!</definedName>
    <definedName name="ListedesTrame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bParams" localSheetId="0">#REF!</definedName>
    <definedName name="NbParams">#REF!</definedName>
    <definedName name="NbTrames" localSheetId="0">#REF!</definedName>
    <definedName name="NbTrames">#REF!</definedName>
    <definedName name="NomVéhicule" localSheetId="0">#REF!</definedName>
    <definedName name="NomVéhicule">#REF!</definedName>
    <definedName name="_xlnm.Print_Area" localSheetId="2">RAM!$A$1:$N$151</definedName>
    <definedName name="Range_ListOfFrames" localSheetId="0">[3]Frames!#REF!</definedName>
    <definedName name="Range_ListOfFrames">[4]Frames!#REF!</definedName>
    <definedName name="unit" localSheetId="0">#REF!</definedName>
    <definedName name="unit" localSheetId="2">#REF!</definedName>
    <definedName name="unit">#REF!</definedName>
    <definedName name="xxx" localSheetId="0">#REF!</definedName>
    <definedName name="xxx">#REF!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<sst xmlns="http://schemas.openxmlformats.org/spreadsheetml/2006/main" count="549" uniqueCount="245">
  <si>
    <t>ECM</t>
  </si>
  <si>
    <t>Signal Name</t>
  </si>
  <si>
    <t>Frame Name</t>
  </si>
  <si>
    <t>Frame ID
(Hex)</t>
  </si>
  <si>
    <t>Frame Size
(Bytes)</t>
  </si>
  <si>
    <t>Frame Type</t>
  </si>
  <si>
    <t>Period
(ms)</t>
  </si>
  <si>
    <t>Optional
Frame</t>
  </si>
  <si>
    <t>Protocol</t>
  </si>
  <si>
    <t>Byte Position
(0 to 7)</t>
  </si>
  <si>
    <t>Bit Position
(7 to 0)</t>
  </si>
  <si>
    <t>Functional</t>
  </si>
  <si>
    <t>Event</t>
  </si>
  <si>
    <t>Value Type
(Sign)</t>
  </si>
  <si>
    <t>Signal Size
(Bits)</t>
  </si>
  <si>
    <t>Unit</t>
  </si>
  <si>
    <t>Resolution
(Dec)</t>
  </si>
  <si>
    <t>Offset
(Dec)</t>
  </si>
  <si>
    <t>Min
(Dec)</t>
  </si>
  <si>
    <t>Max
(Dec)</t>
  </si>
  <si>
    <t>Unavailable Value
(Bin/Hex)</t>
  </si>
  <si>
    <t>Coding
(Bin/Hex)</t>
  </si>
  <si>
    <t>Meaning</t>
  </si>
  <si>
    <t>VCR</t>
  </si>
  <si>
    <t>eVTC</t>
  </si>
  <si>
    <t>No</t>
  </si>
  <si>
    <t>x</t>
  </si>
  <si>
    <t>Unsigned</t>
  </si>
  <si>
    <t>T</t>
  </si>
  <si>
    <t>0</t>
  </si>
  <si>
    <t/>
  </si>
  <si>
    <t>Periodic</t>
  </si>
  <si>
    <t>°</t>
  </si>
  <si>
    <t>0.1</t>
  </si>
  <si>
    <t>360</t>
  </si>
  <si>
    <t>FFFh</t>
  </si>
  <si>
    <t>0
1</t>
  </si>
  <si>
    <t>No failure detected
Failure detected</t>
  </si>
  <si>
    <t>VCR_CurrentPosition</t>
  </si>
  <si>
    <t>VCR_A1</t>
  </si>
  <si>
    <t>11D</t>
  </si>
  <si>
    <t>R</t>
  </si>
  <si>
    <t>VCR_ModROMResult</t>
  </si>
  <si>
    <t>VCR_ModRAMResult</t>
  </si>
  <si>
    <t>VCR_CUProcessorResult</t>
  </si>
  <si>
    <t>VCR_TimerResult</t>
  </si>
  <si>
    <t>VCR_ADProcessingResult</t>
  </si>
  <si>
    <t>VCR_ModEEPROMResult</t>
  </si>
  <si>
    <t>VCR_ResolverSenMultilatResult</t>
  </si>
  <si>
    <t>VCR_StopperPosResult</t>
  </si>
  <si>
    <t>BUS</t>
  </si>
  <si>
    <t>CAN_ENGINE</t>
  </si>
  <si>
    <t>ARCHITECTURE</t>
  </si>
  <si>
    <t>eVTC-ATR-VCR</t>
  </si>
  <si>
    <t>AUTHOR</t>
  </si>
  <si>
    <t>HUYNH-THI Dieu-Khanh</t>
  </si>
  <si>
    <t>DATE</t>
  </si>
  <si>
    <t>VERSION</t>
  </si>
  <si>
    <t>v3</t>
  </si>
  <si>
    <t>RELEASE</t>
  </si>
  <si>
    <t>OFFICIAL</t>
  </si>
  <si>
    <t>The unavailable value is the value that must be sent by the transmitter of a parameter when it cannot send a calculated value, whatever the reason is (initialization, default...).</t>
  </si>
  <si>
    <t>Unavailable value is most of the time described using binary coding. Hexadecimal coding may be used, and if so, is indicated by “h” suffix.</t>
  </si>
  <si>
    <t>When a specific coding was specified it is written in the column “Meaning” as “unavailable” and also in the column “Unavailable value”.</t>
  </si>
  <si>
    <t>When no specific coding was defined for the unavailable value (for parameter sizing reasons for example), one existing coding is used as unavailable value and must be sent in case the transmitter can’t figure out the parameter.</t>
  </si>
  <si>
    <t>DEFINITIONS</t>
  </si>
  <si>
    <t>This column gives the name of the frame.</t>
  </si>
  <si>
    <r>
      <t>This column gives the identifier (ID) number of the frame. It is given in hexadecimal code. ID size is defined either 11 bits</t>
    </r>
    <r>
      <rPr>
        <strike/>
        <sz val="10"/>
        <rFont val="Arial"/>
        <family val="2"/>
      </rPr>
      <t xml:space="preserve"> </t>
    </r>
    <r>
      <rPr>
        <sz val="10"/>
        <rFont val="Arial"/>
        <family val="2"/>
      </rPr>
      <t>or 29 bits.</t>
    </r>
  </si>
  <si>
    <t>This column gives the size of the frame. It is given in bytes (1 byte = 8 bits). Maximal frame size is 8 bytes.</t>
  </si>
  <si>
    <t>This column gives the type of the frame. 4 kind of frame types could be found:</t>
  </si>
  <si>
    <t>- Periodic frames: Most applicative frames are periodic ones. In this case, frame period is defined in the corresponding column and frame is sent every XX ms.</t>
  </si>
  <si>
    <r>
      <t>- Event frames: This transmission type corresponds to a volley of 3 close successive identical frames that are sent only when an event occurs. The time between each broadcast of the volley is specified in the Protocol column.</t>
    </r>
    <r>
      <rPr>
        <sz val="10"/>
        <color rgb="FFFF0000"/>
        <rFont val="Arial"/>
        <family val="2"/>
      </rPr>
      <t xml:space="preserve">
</t>
    </r>
  </si>
  <si>
    <t xml:space="preserve">- Periodic upon event frames: These frames are transmitted periodically only when a particular event occurs. For this kind of frame, period is indicated in the corresponding column. If necessary, additional information is given in the Protocol column. </t>
  </si>
  <si>
    <t>This column gives an explanation concerning a specific protocol associated to the frame. For example, it could give ISO standard, event description,…</t>
  </si>
  <si>
    <t>- T: The frame is transmitted by this ECU</t>
  </si>
  <si>
    <t>- R: The frame is received by this ECU</t>
  </si>
  <si>
    <t>- Blank: The ECU is not concerned by this frame</t>
  </si>
  <si>
    <t>1) Signal name</t>
  </si>
  <si>
    <t>This column gives the name of the parameter.</t>
  </si>
  <si>
    <t>This column gives the information whether the frame is always transmitted on the vehicle or if it is linked to a specific equipment level (ECU or function).</t>
  </si>
  <si>
    <t>Detailed conditions of transmission are not detailed in the message set.</t>
  </si>
  <si>
    <t>- YES = The frame is present on optional condition</t>
  </si>
  <si>
    <t>- NO = The frame is always present</t>
  </si>
  <si>
    <t>A parameter position in a frame is given by the location of its Most Significant Bit (MSB). Location is given by 2 parameters: byte position in the frame and bit position in the byte.</t>
  </si>
  <si>
    <t>This column gives the information if the parameter is used at least by one vehicle in this architecture, or never:</t>
  </si>
  <si>
    <t>- x = This parameter is used at least by 1 vehicle in this architecture</t>
  </si>
  <si>
    <t>- Blank = This parameter is never used in this architecture</t>
  </si>
  <si>
    <t>This column gives the information whether the parameter value modification could lead to re-send the frame.</t>
  </si>
  <si>
    <t>This column could be filled only for "Periodic and Event", "Periodic upon Event" or "Event" frame type.</t>
  </si>
  <si>
    <t>- x = This parameter value modification leads to a frame re-sent</t>
  </si>
  <si>
    <t>- Blank = This parameter value modification don't lead to a frame re-sent</t>
  </si>
  <si>
    <t>Resolution is the physical value corresponding to one bit.</t>
  </si>
  <si>
    <t>Offset is the physical value corresponding to the code = 0. It is the minimum value that can be coded (may be different from the physical minimum value).</t>
  </si>
  <si>
    <t>The Value Type (Sign) column indicates the coding type used for a continuous parameter. The calculation of the parameter physical value depends on the content of the sign column:</t>
  </si>
  <si>
    <t>- Unsigned</t>
  </si>
  <si>
    <t>In this case, the physical value is determined using the formula:</t>
  </si>
  <si>
    <r>
      <t>Physical Value = (Signal Value</t>
    </r>
    <r>
      <rPr>
        <vertAlign val="superscript"/>
        <sz val="10"/>
        <rFont val="Arial"/>
        <family val="2"/>
      </rPr>
      <t>*1</t>
    </r>
    <r>
      <rPr>
        <sz val="10"/>
        <rFont val="Arial"/>
        <family val="2"/>
      </rPr>
      <t xml:space="preserve"> x Resolution) + Offset</t>
    </r>
  </si>
  <si>
    <r>
      <t>If the transmitted parameter is coded on k bits, then the available value is chosen among the possible codes (2</t>
    </r>
    <r>
      <rPr>
        <vertAlign val="superscript"/>
        <sz val="10"/>
        <rFont val="Arial"/>
        <family val="2"/>
      </rPr>
      <t>k</t>
    </r>
    <r>
      <rPr>
        <sz val="10"/>
        <rFont val="Arial"/>
        <family val="2"/>
      </rPr>
      <t xml:space="preserve"> codes, from 0 to 2</t>
    </r>
    <r>
      <rPr>
        <vertAlign val="superscript"/>
        <sz val="10"/>
        <rFont val="Arial"/>
        <family val="2"/>
      </rPr>
      <t>k</t>
    </r>
    <r>
      <rPr>
        <sz val="10"/>
        <rFont val="Arial"/>
        <family val="2"/>
      </rPr>
      <t xml:space="preserve"> -1).</t>
    </r>
  </si>
  <si>
    <t>- Sign bit</t>
  </si>
  <si>
    <t xml:space="preserve">In this case, the MSB (Most Significant Bit) gives the parameter sign. If the transmitted parameter n is coded on k bits, LSB is bit 0, MSB is bit k-1. </t>
  </si>
  <si>
    <r>
      <t>For each code n defined as 0 ≤ n ≤ 2</t>
    </r>
    <r>
      <rPr>
        <vertAlign val="superscript"/>
        <sz val="10"/>
        <rFont val="Arial"/>
        <family val="2"/>
      </rPr>
      <t>k</t>
    </r>
    <r>
      <rPr>
        <sz val="10"/>
        <rFont val="Arial"/>
        <family val="2"/>
      </rPr>
      <t>-1-1, the physical value calculation is calculated with the following formula:</t>
    </r>
  </si>
  <si>
    <t>If MSB = 0, then Physical Value = n x Resolution</t>
  </si>
  <si>
    <t>If MSB = 1, then Physical Value = -n x Resolution</t>
  </si>
  <si>
    <r>
      <t>n = 2</t>
    </r>
    <r>
      <rPr>
        <vertAlign val="superscript"/>
        <sz val="10"/>
        <rFont val="Arial"/>
        <family val="2"/>
      </rPr>
      <t>k</t>
    </r>
    <r>
      <rPr>
        <sz val="10"/>
        <rFont val="Arial"/>
        <family val="2"/>
      </rPr>
      <t>-1 corresponds to the unavailable value.</t>
    </r>
  </si>
  <si>
    <t>- Two Complement</t>
  </si>
  <si>
    <t>If the transmitted parameter is coded on k bits, LSB is bit 0, MSB is bit k-1. The physical value calculation is then:</t>
  </si>
  <si>
    <r>
      <t>If 0 ≤ n  ≤ 2</t>
    </r>
    <r>
      <rPr>
        <vertAlign val="superscript"/>
        <sz val="10"/>
        <rFont val="Arial"/>
        <family val="2"/>
      </rPr>
      <t>k</t>
    </r>
    <r>
      <rPr>
        <sz val="10"/>
        <rFont val="Arial"/>
        <family val="2"/>
      </rPr>
      <t>-1-1, then Physical Value = n x Resolution</t>
    </r>
  </si>
  <si>
    <r>
      <t>If n &gt; 2</t>
    </r>
    <r>
      <rPr>
        <vertAlign val="superscript"/>
        <sz val="10"/>
        <rFont val="Arial"/>
        <family val="2"/>
      </rPr>
      <t>k</t>
    </r>
    <r>
      <rPr>
        <sz val="10"/>
        <rFont val="Arial"/>
        <family val="2"/>
      </rPr>
      <t>-1, then Physical Value = (n-2</t>
    </r>
    <r>
      <rPr>
        <vertAlign val="superscript"/>
        <sz val="10"/>
        <rFont val="Arial"/>
        <family val="2"/>
      </rPr>
      <t>k</t>
    </r>
    <r>
      <rPr>
        <sz val="10"/>
        <rFont val="Arial"/>
        <family val="2"/>
      </rPr>
      <t>) x Resolution</t>
    </r>
  </si>
  <si>
    <t>"Unsigned" value type is used nearly for all parameters.</t>
  </si>
  <si>
    <t>Unit, min and max columns are used to describe a continuous parameter. These columns indicate:</t>
  </si>
  <si>
    <t>- The physical unit of the parameter (ex: km/h)</t>
  </si>
  <si>
    <t xml:space="preserve">- The physical range of the parameter in the architecture : minimum and maximum values. </t>
  </si>
  <si>
    <t>The physical maximum value can be lower than the maximum value that can be coded (for example 0 - 100% for a 7 bits parameter, so with a range 0 - 127 dec).</t>
  </si>
  <si>
    <t>These columns describe, for a logical parameter, the different possible codes and their associated meaning.</t>
  </si>
  <si>
    <t>Logical parameter states are, most of the time, described using binary coding. Hexadecimal coding may be used, and if so, is indicated by “h” suffix.</t>
  </si>
  <si>
    <t xml:space="preserve">For a continuous parameter, the columns coding and meaning are used only when particular values are defined (unavailable,...). </t>
  </si>
  <si>
    <t>Variable EMS Label</t>
    <phoneticPr fontId="16"/>
  </si>
  <si>
    <t>Com_CbkCounterErr</t>
    <phoneticPr fontId="17"/>
  </si>
  <si>
    <t>CRC Check Result Boolean Label</t>
    <phoneticPr fontId="17"/>
  </si>
  <si>
    <t>CRC Calculation Type</t>
    <phoneticPr fontId="17"/>
  </si>
  <si>
    <t>ID Presence or Not in CRC Calculation</t>
    <phoneticPr fontId="17"/>
  </si>
  <si>
    <t>Final Inversion or Not in CRC Calculation</t>
    <phoneticPr fontId="17"/>
  </si>
  <si>
    <t>Initial Value in CRC Calculation</t>
    <phoneticPr fontId="17"/>
  </si>
  <si>
    <t>Polynomial in CRC Calculation</t>
    <phoneticPr fontId="17"/>
  </si>
  <si>
    <t>Com_CbkTxAck</t>
    <phoneticPr fontId="17"/>
  </si>
  <si>
    <t>Tx Invalid Boolean Label</t>
    <phoneticPr fontId="16"/>
  </si>
  <si>
    <t>Tx Enable Boolean Label</t>
    <phoneticPr fontId="17"/>
  </si>
  <si>
    <t>Frame ID Type</t>
    <phoneticPr fontId="17"/>
  </si>
  <si>
    <t>DBC File</t>
    <phoneticPr fontId="16"/>
  </si>
  <si>
    <t>Network</t>
    <phoneticPr fontId="16"/>
  </si>
  <si>
    <t>STD</t>
  </si>
  <si>
    <t>Clock Error Threshold</t>
    <phoneticPr fontId="17"/>
  </si>
  <si>
    <t>ENG-CAN</t>
    <phoneticPr fontId="2"/>
  </si>
  <si>
    <t>Chg. No</t>
    <phoneticPr fontId="20"/>
  </si>
  <si>
    <t>LabelName</t>
  </si>
  <si>
    <t>Description</t>
  </si>
  <si>
    <t>DataType</t>
  </si>
  <si>
    <t>Xaxis</t>
  </si>
  <si>
    <t>Yaxis</t>
  </si>
  <si>
    <t>min</t>
  </si>
  <si>
    <t>&lt;</t>
  </si>
  <si>
    <t>max</t>
  </si>
  <si>
    <t>tolerance</t>
  </si>
  <si>
    <t>Backup</t>
  </si>
  <si>
    <t>Dimension</t>
  </si>
  <si>
    <t>InitialValue</t>
  </si>
  <si>
    <t>-</t>
  </si>
  <si>
    <t>boolean</t>
  </si>
  <si>
    <t>deg</t>
  </si>
  <si>
    <t>In Renault/Nissan CAN message set, Bytes are numbered from 0 to 7 and Bits are numbered from 7 to 0</t>
  </si>
  <si>
    <t>Byte/Bit count in "Data field" of  CAN frame</t>
  </si>
  <si>
    <t>Bit Index (DBC count)</t>
  </si>
  <si>
    <t>8) Protocol</t>
    <phoneticPr fontId="16"/>
  </si>
  <si>
    <t>11) Functional</t>
    <phoneticPr fontId="16"/>
  </si>
  <si>
    <t>12) Event</t>
    <phoneticPr fontId="16"/>
  </si>
  <si>
    <t>14) Signal Size (Bits)</t>
    <phoneticPr fontId="16"/>
  </si>
  <si>
    <t>The physical minimum value can be higher than the minimum value that can be coded (i.e. offset defined below).</t>
  </si>
  <si>
    <t>N/A</t>
  </si>
  <si>
    <t>Com_CbkInv</t>
    <phoneticPr fontId="17"/>
  </si>
  <si>
    <t>Tx Clock Present</t>
    <phoneticPr fontId="2"/>
  </si>
  <si>
    <t>FrameBridge</t>
    <phoneticPr fontId="17"/>
  </si>
  <si>
    <t>Com_CbkRxAck</t>
    <phoneticPr fontId="17"/>
  </si>
  <si>
    <t>ATR</t>
    <phoneticPr fontId="2"/>
  </si>
  <si>
    <t>Chg. No</t>
    <phoneticPr fontId="20"/>
  </si>
  <si>
    <t>2) Frame name</t>
    <phoneticPr fontId="16"/>
  </si>
  <si>
    <t>3) Frame ID (Hex)</t>
    <phoneticPr fontId="16"/>
  </si>
  <si>
    <t>4) Frame Size (Bytes)</t>
    <phoneticPr fontId="16"/>
  </si>
  <si>
    <t>5) Frame type</t>
    <phoneticPr fontId="16"/>
  </si>
  <si>
    <t xml:space="preserve">- Periodic and event frames: These frames are normally periodic frames. Additional transmissions are allowed to refresh some parameter values when a particular event occurs. Minimum delay between 2 frames is specified in the protocol column. 
For these frames, both period and minimum time between 2 frames are specified.
The parameter that need to be refreshed on event is clearly identified according to "Event column" in CAN Message Set / MS XX sheets 
</t>
    <phoneticPr fontId="17"/>
  </si>
  <si>
    <t>6) Period (ms)</t>
    <phoneticPr fontId="16"/>
  </si>
  <si>
    <t>This column gives the period of the frame. It is given in ms.</t>
    <phoneticPr fontId="17"/>
  </si>
  <si>
    <t>7) Optional Frame</t>
    <phoneticPr fontId="16"/>
  </si>
  <si>
    <t>9/10) Byte Position (0 to 7) / Bit Position (7 to 0)</t>
    <phoneticPr fontId="16"/>
  </si>
  <si>
    <t>13/16/17) Value Type (Sign) / Offset (Dec) / Resolution (Dec)</t>
    <phoneticPr fontId="16"/>
  </si>
  <si>
    <t>This column gives the size of the parameter, in bits.</t>
    <phoneticPr fontId="17"/>
  </si>
  <si>
    <t>15/18/19) Unit / Min (Dec) / Max (Dec)</t>
    <phoneticPr fontId="16"/>
  </si>
  <si>
    <t>20) Unavailable Value (Bin/Hex)</t>
    <phoneticPr fontId="16"/>
  </si>
  <si>
    <t>21-22) Coding (Bin/Hex) / Meaning</t>
    <phoneticPr fontId="16"/>
  </si>
  <si>
    <t>23-34) Transmitters/Receivers - List of ECUs</t>
    <phoneticPr fontId="16"/>
  </si>
  <si>
    <t>These columns give all ECUs present in an architecture or a network. For each frame, 3 possibilities:</t>
    <phoneticPr fontId="17"/>
  </si>
  <si>
    <t>35) Variable EMS Label</t>
    <phoneticPr fontId="16"/>
  </si>
  <si>
    <t>This column gives EMS label name.</t>
    <phoneticPr fontId="17"/>
  </si>
  <si>
    <t>-if N/A is written, this label is in Supplier layer.</t>
    <phoneticPr fontId="17"/>
  </si>
  <si>
    <t>36) Com_CbkCounterErr</t>
    <phoneticPr fontId="17"/>
  </si>
  <si>
    <t>This column gives the callback function name of Com_CbkCounterErr for this frame.</t>
    <phoneticPr fontId="17"/>
  </si>
  <si>
    <t>37) Clock Error Threshold Calibration Label</t>
    <phoneticPr fontId="17"/>
  </si>
  <si>
    <t>This column gives the clock error threshold calibration label for this clock message.</t>
    <phoneticPr fontId="17"/>
  </si>
  <si>
    <t>38) Com_CbkInv</t>
    <phoneticPr fontId="17"/>
  </si>
  <si>
    <t>This column gives the callback function name of Com_CbkInv for this message.</t>
    <phoneticPr fontId="17"/>
  </si>
  <si>
    <t>39) Com_CbkRxAck</t>
    <phoneticPr fontId="17"/>
  </si>
  <si>
    <t>This column gives the callback function name of Com_CbkRxAck for this message.</t>
    <phoneticPr fontId="17"/>
  </si>
  <si>
    <t>40) CRC Check Result Boolean Label</t>
    <phoneticPr fontId="17"/>
  </si>
  <si>
    <t>This column gives the label name of CRC check result boolean for this frame.</t>
    <phoneticPr fontId="17"/>
  </si>
  <si>
    <t>41) CRC Calculation Type</t>
    <phoneticPr fontId="17"/>
  </si>
  <si>
    <t>This column gives the CRC calculation type defined in CRS.</t>
    <phoneticPr fontId="17"/>
  </si>
  <si>
    <t>42) ID Presence or Not in CRC Calculation</t>
    <phoneticPr fontId="17"/>
  </si>
  <si>
    <t>This column gives the frame ID presence or not in this CRC calculation.</t>
    <phoneticPr fontId="17"/>
  </si>
  <si>
    <t>43) Final Inversion or Not in CRC Calculation</t>
    <phoneticPr fontId="17"/>
  </si>
  <si>
    <t>This column gives the final inversion or not in this CRC calculation.</t>
    <phoneticPr fontId="17"/>
  </si>
  <si>
    <t>44) Initial Value in CRC Calculation</t>
    <phoneticPr fontId="17"/>
  </si>
  <si>
    <t>This column gives the initial value in this CRC calculation.</t>
    <phoneticPr fontId="17"/>
  </si>
  <si>
    <t>45) Polynomial in CRC Calculation</t>
    <phoneticPr fontId="17"/>
  </si>
  <si>
    <t>This column gives the polynomial in this CRC calculation</t>
    <phoneticPr fontId="17"/>
  </si>
  <si>
    <t>46) Com_CbkTxAck</t>
    <phoneticPr fontId="17"/>
  </si>
  <si>
    <t>This column gives the callback function name of Com_CbkTxAck for this message.</t>
    <phoneticPr fontId="17"/>
  </si>
  <si>
    <t>47) Tx Clock Present</t>
    <phoneticPr fontId="17"/>
  </si>
  <si>
    <t>This column gives Tx clock present or not.</t>
    <phoneticPr fontId="17"/>
  </si>
  <si>
    <t>48) Tx Invalid Boolean Label</t>
    <phoneticPr fontId="17"/>
  </si>
  <si>
    <t>This column gives Tx Invalid Boolean of EMS label name.</t>
    <phoneticPr fontId="17"/>
  </si>
  <si>
    <t>-if "No need" is written, Tx Invalid Label is not need.</t>
    <phoneticPr fontId="17"/>
  </si>
  <si>
    <t>49) Tx Enable Boolean Label</t>
    <phoneticPr fontId="17"/>
  </si>
  <si>
    <t>This column gives the label name of Tx enable condition boolean for this frame.</t>
    <phoneticPr fontId="17"/>
  </si>
  <si>
    <t>50) Frame ID Type</t>
    <phoneticPr fontId="17"/>
  </si>
  <si>
    <t>This column gives  the frame ID is coded on 11 bits (standard) or 29 bits (extended).</t>
    <phoneticPr fontId="17"/>
  </si>
  <si>
    <t xml:space="preserve">This column gives Frame Bridge network name.if Network name is written, </t>
    <phoneticPr fontId="17"/>
  </si>
  <si>
    <t>FrameBridge use only AEMS Step 1.0.&lt;&lt;4&gt;&gt;</t>
    <phoneticPr fontId="2"/>
  </si>
  <si>
    <t>This column gives CAN matrix boolean name.</t>
    <phoneticPr fontId="17"/>
  </si>
  <si>
    <t>Multi-architerture use only AEMS Step 1.0.&lt;&lt;4&gt;&gt;</t>
    <phoneticPr fontId="2"/>
  </si>
  <si>
    <t>53) DBC File</t>
    <phoneticPr fontId="17"/>
  </si>
  <si>
    <t>This column gives DBC File name.</t>
    <phoneticPr fontId="17"/>
  </si>
  <si>
    <t>54) Network</t>
    <phoneticPr fontId="17"/>
  </si>
  <si>
    <t>This column gives connection of CAN network.</t>
    <phoneticPr fontId="17"/>
  </si>
  <si>
    <t>51) FrameBridge&lt;&lt;3&gt;&gt;</t>
    <phoneticPr fontId="17"/>
  </si>
  <si>
    <t>Multi-architecture</t>
    <phoneticPr fontId="17"/>
  </si>
  <si>
    <t>52) Multi-architecture&lt;&lt;3&gt;&gt;&lt;&lt;6&gt;&gt;</t>
    <phoneticPr fontId="17"/>
  </si>
  <si>
    <t>vMO_CM_VCRCFT2NOW</t>
    <phoneticPr fontId="2"/>
  </si>
  <si>
    <t>fMO_CM_VCRROM</t>
  </si>
  <si>
    <t>fMO_CM_VCRRAM</t>
  </si>
  <si>
    <t>fMO_CM_VCRALU</t>
  </si>
  <si>
    <t>fMO_CM_VCRTIME</t>
  </si>
  <si>
    <t>fMO_CM_VCRADC</t>
  </si>
  <si>
    <t>fMO_CM_VCREPR</t>
  </si>
  <si>
    <t>fMO_CM_VCRSERR</t>
  </si>
  <si>
    <t>fMO_CM_VCRSWG</t>
  </si>
  <si>
    <t>vMO_CM_VCRCFT2NOW</t>
  </si>
  <si>
    <t>&lt;monitoring&gt; VCR Actual Position</t>
  </si>
  <si>
    <t>&lt;monitoring&gt; VCR ECU Internal Control Module Read Only Memory (ROM) Error  (0: Not NG, 1: NG)</t>
  </si>
  <si>
    <t>&lt;monitoring&gt; VCR ECU Internal Control Module Random Access Memory (RAM) Error (0: Not NG, 1: NG)</t>
  </si>
  <si>
    <t>&lt;monitoring&gt; VCR ECU Processor (Arithmetic Logic Unit) (0: Not NG, 1: NG)</t>
  </si>
  <si>
    <t>&lt;monitoring&gt; VCR ECU Internal Control Module Monitoring Processor Performance (Timer / Clock ) (0: Not NG, 1: NG)</t>
  </si>
  <si>
    <t>&lt;monitoring&gt; VCR ECU Internal Control Module A/D Processing Performance (0: Not NG, 1: NG)</t>
  </si>
  <si>
    <t>&lt;monitoring&gt; VCR ECU Internal Control Module Keep Alive Memory (KAM) Error (EEP-ROM) (0: Not NG, 1: NG)</t>
  </si>
  <si>
    <t>&lt;monitoring&gt; VCR Resolver Sensor Sensor "1"/"2" Correlation (0: Not NG, 1: NG)</t>
  </si>
  <si>
    <t>&lt;monitoring&gt; VCR ECU Sin Wave Generator (SWG) Error (0: Not NG, 1: NG)</t>
  </si>
  <si>
    <t>ECM_Bridge</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</si>
</sst>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ＭＳ Ｐゴシック"/>
      <family val="2"/>
      <charset val="128"/>
      <scheme val="minor"/>
    </font>
    <font>
      <b/>
      <sz val="11"/>
      <color theme="1"/>
      <name val="ＭＳ Ｐゴシック"/>
      <family val="2"/>
      <charset val="128"/>
      <scheme val="minor"/>
    </font>
    <font>
      <sz val="6"/>
      <name val="ＭＳ Ｐゴシック"/>
      <family val="2"/>
      <charset val="128"/>
      <scheme val="minor"/>
    </font>
    <font>
      <sz val="10"/>
      <name val="Arial"/>
      <family val="2"/>
    </font>
    <font>
      <b/>
      <sz val="18"/>
      <name val="Arial"/>
      <family val="2"/>
    </font>
    <font>
      <b/>
      <sz val="10"/>
      <name val="Arial"/>
      <family val="2"/>
    </font>
    <font>
      <sz val="11"/>
      <color theme="1"/>
      <name val="Arial"/>
      <family val="2"/>
    </font>
    <font>
      <b/>
      <sz val="11"/>
      <color theme="1"/>
      <name val="Arial"/>
      <family val="2"/>
    </font>
    <font>
      <sz val="11"/>
      <name val="ＭＳ Ｐゴシック"/>
      <family val="3"/>
      <charset val="128"/>
    </font>
    <font>
      <sz val="10"/>
      <color rgb="FFFF0000"/>
      <name val="Arial"/>
      <family val="2"/>
    </font>
    <font>
      <sz val="11"/>
      <color theme="1"/>
      <name val="ＭＳ Ｐゴシック"/>
      <family val="2"/>
      <scheme val="minor"/>
    </font>
    <font>
      <u/>
      <sz val="10"/>
      <name val="Arial"/>
      <family val="2"/>
    </font>
    <font>
      <strike/>
      <sz val="10"/>
      <name val="Arial"/>
      <family val="2"/>
    </font>
    <font>
      <vertAlign val="superscript"/>
      <sz val="10"/>
      <name val="Arial"/>
      <family val="2"/>
    </font>
    <font>
      <b/>
      <u/>
      <sz val="10"/>
      <name val="Arial"/>
      <family val="2"/>
    </font>
    <font>
      <b/>
      <sz val="11"/>
      <name val="Arial"/>
      <family val="2"/>
    </font>
    <font>
      <sz val="6"/>
      <name val="Meiryo UI"/>
      <family val="2"/>
      <charset val="128"/>
    </font>
    <font>
      <sz val="6"/>
      <name val="Arial"/>
      <family val="2"/>
      <charset val="128"/>
    </font>
    <font>
      <sz val="11"/>
      <color theme="1"/>
      <name val="Arial"/>
      <family val="2"/>
      <charset val="128"/>
    </font>
    <font>
      <sz val="10"/>
      <name val="ＭＳ Ｐゴシック"/>
      <family val="3"/>
      <charset val="128"/>
    </font>
    <font>
      <sz val="6"/>
      <name val="ＭＳ Ｐゴシック"/>
      <family val="3"/>
      <charset val="128"/>
    </font>
    <font>
      <b/>
      <sz val="10"/>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indexed="24"/>
        <bgColor indexed="64"/>
      </patternFill>
    </fill>
    <fill>
      <patternFill patternType="solid">
        <fgColor indexed="34"/>
        <bgColor indexed="64"/>
      </patternFill>
    </fill>
    <fill>
      <patternFill patternType="solid">
        <fgColor indexed="51"/>
        <bgColor indexed="64"/>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bottom style="thin">
        <color indexed="64"/>
      </bottom>
      <diagonal/>
    </border>
  </borders>
  <cellStyleXfs count="11">
    <xf numFmtId="0" fontId="0" fillId="0" borderId="0">
      <alignment vertical="center"/>
    </xf>
    <xf numFmtId="0" fontId="3" fillId="0" borderId="0"/>
    <xf numFmtId="0" fontId="8" fillId="0" borderId="0"/>
    <xf numFmtId="0" fontId="10" fillId="0" borderId="0"/>
    <xf numFmtId="0" fontId="10" fillId="0" borderId="0"/>
    <xf numFmtId="0" fontId="18" fillId="0" borderId="0">
      <alignment vertical="center"/>
    </xf>
    <xf numFmtId="0" fontId="19" fillId="0" borderId="0"/>
    <xf numFmtId="0" fontId="8" fillId="0" borderId="0">
      <alignment vertical="center"/>
    </xf>
    <xf numFmtId="0" fontId="10" fillId="0" borderId="0"/>
    <xf numFmtId="0" fontId="3" fillId="0" borderId="0"/>
    <xf numFmtId="0" fontId="10" fillId="0" borderId="0"/>
  </cellStyleXfs>
  <cellXfs count="125">
    <xf numFmtId="0" fontId="0" fillId="0" borderId="0" xfId="0">
      <alignment vertical="center"/>
    </xf>
    <xf numFmtId="49" fontId="0" fillId="0" borderId="0" xfId="0" applyNumberFormat="1">
      <alignment vertical="center"/>
    </xf>
    <xf numFmtId="0" fontId="6" fillId="0" borderId="0" xfId="0" applyFont="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left" vertical="center"/>
    </xf>
    <xf numFmtId="0" fontId="0" fillId="0" borderId="0" xfId="0"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right" vertical="top"/>
    </xf>
    <xf numFmtId="0" fontId="6" fillId="0" borderId="2" xfId="0" applyFont="1" applyBorder="1" applyAlignment="1">
      <alignment horizontal="right" vertical="top" wrapText="1"/>
    </xf>
    <xf numFmtId="0" fontId="0" fillId="0" borderId="0" xfId="0" applyAlignment="1">
      <alignment horizontal="right" vertical="top"/>
    </xf>
    <xf numFmtId="0" fontId="6" fillId="0" borderId="2" xfId="0" applyFont="1" applyBorder="1" applyAlignment="1">
      <alignment horizontal="left" vertical="top" wrapText="1"/>
    </xf>
    <xf numFmtId="0" fontId="7"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top" wrapText="1"/>
    </xf>
    <xf numFmtId="0" fontId="7" fillId="3" borderId="8" xfId="0" applyFont="1" applyFill="1" applyBorder="1" applyAlignment="1">
      <alignment horizontal="center" vertical="center"/>
    </xf>
    <xf numFmtId="0" fontId="7" fillId="4" borderId="9" xfId="0" applyFont="1" applyFill="1" applyBorder="1" applyAlignment="1">
      <alignment horizontal="center" vertical="center"/>
    </xf>
    <xf numFmtId="49" fontId="7" fillId="4" borderId="9" xfId="0" applyNumberFormat="1"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9" xfId="0" applyFont="1" applyFill="1" applyBorder="1" applyAlignment="1">
      <alignment horizontal="center" vertical="center"/>
    </xf>
    <xf numFmtId="49" fontId="7" fillId="3"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xf>
    <xf numFmtId="0" fontId="6" fillId="0" borderId="5" xfId="0" applyFont="1" applyFill="1" applyBorder="1" applyAlignment="1">
      <alignment horizontal="left" vertical="center"/>
    </xf>
    <xf numFmtId="0" fontId="6" fillId="0" borderId="6" xfId="0" applyFont="1" applyFill="1" applyBorder="1" applyAlignment="1">
      <alignment horizontal="left" vertical="center"/>
    </xf>
    <xf numFmtId="49" fontId="6" fillId="0" borderId="6" xfId="0" applyNumberFormat="1"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right" vertical="top" wrapText="1"/>
    </xf>
    <xf numFmtId="0" fontId="6" fillId="0" borderId="6" xfId="0" applyFont="1" applyFill="1" applyBorder="1" applyAlignment="1">
      <alignment horizontal="left" vertical="top" wrapText="1"/>
    </xf>
    <xf numFmtId="14" fontId="0" fillId="0" borderId="0" xfId="0" applyNumberFormat="1">
      <alignment vertical="center"/>
    </xf>
    <xf numFmtId="0" fontId="3" fillId="2" borderId="0" xfId="2" applyFont="1" applyFill="1" applyBorder="1" applyProtection="1">
      <protection hidden="1"/>
    </xf>
    <xf numFmtId="0" fontId="9" fillId="2" borderId="0" xfId="2" applyFont="1" applyFill="1" applyBorder="1" applyProtection="1">
      <protection hidden="1"/>
    </xf>
    <xf numFmtId="0" fontId="3" fillId="2" borderId="0" xfId="2" quotePrefix="1" applyFont="1" applyFill="1" applyBorder="1" applyProtection="1">
      <protection hidden="1"/>
    </xf>
    <xf numFmtId="0" fontId="11" fillId="2" borderId="0" xfId="2" applyFont="1" applyFill="1" applyBorder="1" applyProtection="1">
      <protection hidden="1"/>
    </xf>
    <xf numFmtId="0" fontId="3" fillId="0" borderId="0" xfId="2" applyFont="1" applyFill="1" applyBorder="1" applyProtection="1">
      <protection hidden="1"/>
    </xf>
    <xf numFmtId="0" fontId="3" fillId="2" borderId="0" xfId="2" quotePrefix="1" applyFont="1" applyFill="1" applyBorder="1" applyAlignment="1" applyProtection="1">
      <protection hidden="1"/>
    </xf>
    <xf numFmtId="0" fontId="3" fillId="2" borderId="0" xfId="2" applyFont="1" applyFill="1" applyBorder="1" applyAlignment="1" applyProtection="1">
      <protection hidden="1"/>
    </xf>
    <xf numFmtId="0" fontId="3" fillId="2" borderId="0" xfId="2" applyFont="1" applyFill="1" applyBorder="1" applyAlignment="1" applyProtection="1">
      <alignment horizontal="left" vertical="top" wrapText="1"/>
      <protection hidden="1"/>
    </xf>
    <xf numFmtId="0" fontId="3" fillId="2" borderId="0" xfId="2" applyFont="1" applyFill="1" applyBorder="1" applyAlignment="1" applyProtection="1">
      <alignment vertical="top" wrapText="1"/>
      <protection hidden="1"/>
    </xf>
    <xf numFmtId="0" fontId="14" fillId="2" borderId="0" xfId="2" applyFont="1" applyFill="1" applyBorder="1" applyProtection="1">
      <protection hidden="1"/>
    </xf>
    <xf numFmtId="0" fontId="19" fillId="0" borderId="0" xfId="5" applyFont="1">
      <alignment vertical="center"/>
    </xf>
    <xf numFmtId="0" fontId="19" fillId="0" borderId="0" xfId="5" applyFont="1" applyAlignment="1">
      <alignment vertical="center" wrapText="1"/>
    </xf>
    <xf numFmtId="0" fontId="19" fillId="0" borderId="10" xfId="5" applyFont="1" applyBorder="1">
      <alignment vertical="center"/>
    </xf>
    <xf numFmtId="0" fontId="21" fillId="0" borderId="11" xfId="5" applyFont="1" applyBorder="1" applyAlignment="1">
      <alignment horizontal="center" vertical="center"/>
    </xf>
    <xf numFmtId="0" fontId="21" fillId="0" borderId="12" xfId="5" applyFont="1" applyBorder="1" applyAlignment="1">
      <alignment horizontal="center" vertical="center" wrapText="1"/>
    </xf>
    <xf numFmtId="0" fontId="21" fillId="0" borderId="12" xfId="5" applyFont="1" applyBorder="1" applyAlignment="1">
      <alignment horizontal="center" vertical="center"/>
    </xf>
    <xf numFmtId="0" fontId="21" fillId="0" borderId="13" xfId="5" applyFont="1" applyBorder="1" applyAlignment="1">
      <alignment horizontal="center" vertical="center"/>
    </xf>
    <xf numFmtId="0" fontId="19" fillId="0" borderId="14" xfId="5" applyFont="1" applyBorder="1" applyAlignment="1">
      <alignment vertical="center"/>
    </xf>
    <xf numFmtId="0" fontId="19" fillId="0" borderId="1" xfId="5" applyFont="1" applyFill="1" applyBorder="1" applyAlignment="1" applyProtection="1">
      <alignment vertical="center"/>
      <protection locked="0"/>
    </xf>
    <xf numFmtId="0" fontId="19" fillId="0" borderId="15" xfId="5" applyFont="1" applyFill="1" applyBorder="1" applyAlignment="1" applyProtection="1">
      <alignment vertical="center" wrapText="1"/>
      <protection locked="0"/>
    </xf>
    <xf numFmtId="0" fontId="19" fillId="0" borderId="15" xfId="5" applyFont="1" applyFill="1" applyBorder="1" applyAlignment="1" applyProtection="1">
      <alignment horizontal="center" vertical="center"/>
      <protection locked="0"/>
    </xf>
    <xf numFmtId="0" fontId="19" fillId="0" borderId="15" xfId="5" applyFont="1" applyFill="1" applyBorder="1" applyAlignment="1" applyProtection="1">
      <alignment vertical="center"/>
      <protection locked="0"/>
    </xf>
    <xf numFmtId="0" fontId="19" fillId="0" borderId="15" xfId="5" applyFont="1" applyBorder="1" applyAlignment="1">
      <alignment vertical="center"/>
    </xf>
    <xf numFmtId="0" fontId="19" fillId="0" borderId="15" xfId="6" applyFont="1" applyFill="1" applyBorder="1" applyAlignment="1" applyProtection="1">
      <alignment vertical="center"/>
      <protection locked="0"/>
    </xf>
    <xf numFmtId="0" fontId="21" fillId="0" borderId="2" xfId="6" applyFont="1" applyBorder="1" applyAlignment="1" applyProtection="1">
      <alignment vertical="center"/>
      <protection locked="0"/>
    </xf>
    <xf numFmtId="0" fontId="21" fillId="0" borderId="15" xfId="6" applyFont="1" applyBorder="1" applyAlignment="1" applyProtection="1">
      <alignment vertical="center"/>
      <protection locked="0"/>
    </xf>
    <xf numFmtId="0" fontId="19" fillId="0" borderId="16" xfId="6" applyFont="1" applyFill="1" applyBorder="1" applyAlignment="1" applyProtection="1">
      <alignment vertical="center"/>
      <protection locked="0"/>
    </xf>
    <xf numFmtId="0" fontId="19" fillId="0" borderId="0" xfId="5" applyFont="1" applyAlignment="1">
      <alignment vertical="center"/>
    </xf>
    <xf numFmtId="0" fontId="19" fillId="0" borderId="3" xfId="5" applyFont="1" applyBorder="1" applyAlignment="1">
      <alignment vertical="center"/>
    </xf>
    <xf numFmtId="0" fontId="19" fillId="0" borderId="17" xfId="5" applyFont="1" applyFill="1" applyBorder="1" applyAlignment="1" applyProtection="1">
      <alignment vertical="center"/>
      <protection locked="0"/>
    </xf>
    <xf numFmtId="0" fontId="19" fillId="0" borderId="2" xfId="5" applyFont="1" applyFill="1" applyBorder="1" applyAlignment="1" applyProtection="1">
      <alignment vertical="center" wrapText="1"/>
      <protection locked="0"/>
    </xf>
    <xf numFmtId="0" fontId="19" fillId="0" borderId="2" xfId="5" applyFont="1" applyFill="1" applyBorder="1" applyAlignment="1" applyProtection="1">
      <alignment horizontal="center" vertical="center"/>
      <protection locked="0"/>
    </xf>
    <xf numFmtId="0" fontId="19" fillId="0" borderId="2" xfId="5" applyFont="1" applyFill="1" applyBorder="1" applyAlignment="1" applyProtection="1">
      <alignment vertical="center"/>
      <protection locked="0"/>
    </xf>
    <xf numFmtId="0" fontId="19" fillId="0" borderId="2" xfId="5" applyFont="1" applyBorder="1" applyAlignment="1">
      <alignment vertical="center"/>
    </xf>
    <xf numFmtId="0" fontId="19" fillId="0" borderId="2" xfId="6" applyFont="1" applyFill="1" applyBorder="1" applyAlignment="1" applyProtection="1">
      <alignment vertical="center"/>
      <protection locked="0"/>
    </xf>
    <xf numFmtId="0" fontId="19" fillId="0" borderId="4" xfId="6" applyFont="1" applyFill="1" applyBorder="1" applyAlignment="1" applyProtection="1">
      <alignment vertical="center"/>
      <protection locked="0"/>
    </xf>
    <xf numFmtId="0" fontId="19" fillId="0" borderId="0" xfId="7" applyFont="1">
      <alignment vertical="center"/>
    </xf>
    <xf numFmtId="0" fontId="19" fillId="0" borderId="0" xfId="7" applyFont="1" applyAlignment="1">
      <alignment vertical="center" wrapText="1"/>
    </xf>
    <xf numFmtId="0" fontId="19" fillId="0" borderId="18" xfId="7" applyFont="1" applyBorder="1">
      <alignment vertical="center"/>
    </xf>
    <xf numFmtId="0" fontId="21" fillId="0" borderId="12" xfId="7" applyFont="1" applyBorder="1" applyAlignment="1">
      <alignment horizontal="center" vertical="center"/>
    </xf>
    <xf numFmtId="0" fontId="21" fillId="0" borderId="12" xfId="7" applyFont="1" applyBorder="1" applyAlignment="1">
      <alignment horizontal="center" vertical="center" wrapText="1"/>
    </xf>
    <xf numFmtId="0" fontId="21" fillId="0" borderId="13" xfId="7" applyFont="1" applyBorder="1" applyAlignment="1">
      <alignment horizontal="center" vertical="center"/>
    </xf>
    <xf numFmtId="0" fontId="19" fillId="0" borderId="0" xfId="7" applyFont="1" applyAlignment="1">
      <alignment vertical="center"/>
    </xf>
    <xf numFmtId="0" fontId="19" fillId="0" borderId="3" xfId="7" applyFont="1" applyBorder="1" applyAlignment="1">
      <alignment horizontal="center" vertical="center"/>
    </xf>
    <xf numFmtId="0" fontId="19" fillId="0" borderId="2" xfId="7" applyFont="1" applyBorder="1">
      <alignment vertical="center"/>
    </xf>
    <xf numFmtId="0" fontId="19" fillId="0" borderId="2" xfId="7" applyFont="1" applyBorder="1" applyAlignment="1">
      <alignment vertical="center" wrapText="1"/>
    </xf>
    <xf numFmtId="0" fontId="19" fillId="0" borderId="2" xfId="7" applyFont="1" applyBorder="1" applyAlignment="1">
      <alignment horizontal="center" vertical="center"/>
    </xf>
    <xf numFmtId="0" fontId="19" fillId="0" borderId="4" xfId="7" applyFont="1" applyBorder="1" applyAlignment="1">
      <alignment horizontal="center" vertical="center"/>
    </xf>
    <xf numFmtId="0" fontId="7" fillId="5" borderId="19" xfId="0" applyFont="1" applyFill="1" applyBorder="1" applyAlignment="1">
      <alignment horizontal="center" vertical="center"/>
    </xf>
    <xf numFmtId="0" fontId="6" fillId="0" borderId="20" xfId="0" applyFont="1" applyBorder="1" applyAlignment="1">
      <alignment horizontal="center" vertical="center"/>
    </xf>
    <xf numFmtId="0" fontId="6" fillId="0" borderId="21" xfId="0" applyFont="1" applyFill="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15" fillId="0" borderId="10" xfId="4" applyFont="1" applyFill="1" applyBorder="1" applyAlignment="1">
      <alignment horizontal="center" vertical="center" wrapText="1"/>
    </xf>
    <xf numFmtId="0" fontId="15" fillId="0" borderId="12" xfId="4" applyFont="1" applyFill="1" applyBorder="1" applyAlignment="1">
      <alignment horizontal="center" vertical="center" wrapText="1"/>
    </xf>
    <xf numFmtId="0" fontId="15" fillId="0" borderId="12" xfId="4" applyFont="1" applyFill="1" applyBorder="1" applyAlignment="1">
      <alignment horizontal="center" vertical="center"/>
    </xf>
    <xf numFmtId="0" fontId="19" fillId="0" borderId="5" xfId="7" applyFont="1" applyBorder="1" applyAlignment="1">
      <alignment horizontal="center" vertical="center"/>
    </xf>
    <xf numFmtId="0" fontId="19" fillId="0" borderId="6" xfId="7" applyFont="1" applyBorder="1">
      <alignment vertical="center"/>
    </xf>
    <xf numFmtId="0" fontId="19" fillId="0" borderId="6" xfId="7" applyFont="1" applyBorder="1" applyAlignment="1">
      <alignment vertical="center" wrapText="1"/>
    </xf>
    <xf numFmtId="0" fontId="19" fillId="0" borderId="6" xfId="7" applyFont="1" applyBorder="1" applyAlignment="1">
      <alignment horizontal="center" vertical="center"/>
    </xf>
    <xf numFmtId="0" fontId="19" fillId="0" borderId="7" xfId="7" applyFont="1" applyBorder="1" applyAlignment="1">
      <alignment horizontal="center" vertical="center"/>
    </xf>
    <xf numFmtId="0" fontId="11" fillId="2" borderId="0" xfId="2" applyFont="1" applyFill="1" applyBorder="1" applyAlignment="1" applyProtection="1">
      <protection hidden="1"/>
    </xf>
    <xf numFmtId="0" fontId="15" fillId="0" borderId="12" xfId="4" applyFont="1" applyBorder="1" applyAlignment="1">
      <alignment horizontal="center" vertical="center"/>
    </xf>
    <xf numFmtId="0" fontId="15" fillId="0" borderId="13" xfId="4" applyFont="1" applyBorder="1" applyAlignment="1">
      <alignment horizontal="center" vertical="center"/>
    </xf>
    <xf numFmtId="0" fontId="19" fillId="0" borderId="2" xfId="0" applyFont="1" applyBorder="1" applyAlignment="1" applyProtection="1">
      <alignment vertical="center"/>
      <protection locked="0"/>
    </xf>
    <xf numFmtId="0" fontId="19" fillId="0" borderId="2" xfId="9" applyFont="1" applyFill="1" applyBorder="1" applyAlignment="1" applyProtection="1">
      <alignment wrapText="1"/>
      <protection locked="0"/>
    </xf>
    <xf numFmtId="0" fontId="19" fillId="0" borderId="2" xfId="9" applyFont="1" applyFill="1" applyBorder="1" applyAlignment="1" applyProtection="1">
      <alignment horizontal="center" vertical="center"/>
      <protection locked="0"/>
    </xf>
    <xf numFmtId="0" fontId="19" fillId="0" borderId="2" xfId="9" quotePrefix="1" applyFont="1" applyFill="1" applyBorder="1" applyAlignment="1" applyProtection="1">
      <alignment horizontal="center" vertical="center"/>
      <protection locked="0"/>
    </xf>
    <xf numFmtId="0" fontId="19" fillId="0" borderId="4" xfId="9" applyFont="1" applyFill="1" applyBorder="1" applyAlignment="1" applyProtection="1">
      <alignment horizontal="center" vertical="center"/>
      <protection locked="0"/>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15" fillId="2" borderId="12" xfId="4" applyFont="1" applyFill="1" applyBorder="1" applyAlignment="1">
      <alignment horizontal="center" vertical="center"/>
    </xf>
    <xf numFmtId="0" fontId="19" fillId="0" borderId="29" xfId="5" applyFont="1" applyFill="1" applyBorder="1" applyAlignment="1" applyProtection="1">
      <alignment vertical="center"/>
      <protection locked="0"/>
    </xf>
    <xf numFmtId="0" fontId="19" fillId="0" borderId="30" xfId="5" applyFont="1" applyFill="1" applyBorder="1" applyAlignment="1" applyProtection="1">
      <alignment vertical="center" wrapText="1"/>
      <protection locked="0"/>
    </xf>
    <xf numFmtId="0" fontId="19" fillId="0" borderId="30" xfId="5" applyFont="1" applyFill="1" applyBorder="1" applyAlignment="1" applyProtection="1">
      <alignment horizontal="center" vertical="center"/>
      <protection locked="0"/>
    </xf>
    <xf numFmtId="0" fontId="19" fillId="0" borderId="30" xfId="5" applyFont="1" applyFill="1" applyBorder="1" applyAlignment="1" applyProtection="1">
      <alignment vertical="center"/>
      <protection locked="0"/>
    </xf>
    <xf numFmtId="0" fontId="19" fillId="0" borderId="30" xfId="5" applyFont="1" applyBorder="1" applyAlignment="1">
      <alignment vertical="center"/>
    </xf>
    <xf numFmtId="0" fontId="19" fillId="0" borderId="30" xfId="6" applyFont="1" applyFill="1" applyBorder="1" applyAlignment="1" applyProtection="1">
      <alignment vertical="center"/>
      <protection locked="0"/>
    </xf>
    <xf numFmtId="0" fontId="21" fillId="0" borderId="30" xfId="6" applyFont="1" applyBorder="1" applyAlignment="1" applyProtection="1">
      <alignment vertical="center"/>
      <protection locked="0"/>
    </xf>
    <xf numFmtId="0" fontId="19" fillId="0" borderId="31" xfId="6" applyFont="1" applyFill="1" applyBorder="1" applyAlignment="1" applyProtection="1">
      <alignment vertical="center"/>
      <protection locked="0"/>
    </xf>
    <xf numFmtId="0" fontId="19" fillId="0" borderId="28" xfId="5" applyFont="1" applyBorder="1" applyAlignment="1">
      <alignment horizontal="center" vertical="center"/>
    </xf>
    <xf numFmtId="0" fontId="19" fillId="0" borderId="24" xfId="7" applyFont="1" applyBorder="1" applyAlignment="1">
      <alignment horizontal="center" vertical="center"/>
    </xf>
    <xf numFmtId="0" fontId="19" fillId="0" borderId="23" xfId="7" applyFont="1" applyBorder="1" applyAlignment="1">
      <alignment horizontal="center" vertical="center"/>
    </xf>
    <xf numFmtId="0" fontId="19" fillId="0" borderId="23" xfId="7" applyFont="1" applyBorder="1" applyAlignment="1">
      <alignment vertical="center" wrapText="1"/>
    </xf>
    <xf numFmtId="0" fontId="19" fillId="0" borderId="23" xfId="7" applyFont="1" applyBorder="1">
      <alignment vertical="center"/>
    </xf>
    <xf numFmtId="0" fontId="19" fillId="0" borderId="22" xfId="7" applyFont="1" applyBorder="1" applyAlignment="1">
      <alignment horizontal="center" vertical="center"/>
    </xf>
    <xf numFmtId="0" fontId="10" fillId="2" borderId="0" xfId="10" applyFill="1" applyBorder="1"/>
    <xf numFmtId="0" fontId="4" fillId="2" borderId="0" xfId="2" applyFont="1" applyFill="1" applyBorder="1" applyAlignment="1" applyProtection="1">
      <alignment horizontal="center"/>
      <protection hidden="1"/>
    </xf>
    <xf numFmtId="0" fontId="5" fillId="2" borderId="0" xfId="2" applyFont="1" applyFill="1" applyBorder="1" applyAlignment="1" applyProtection="1">
      <alignment horizontal="center"/>
      <protection hidden="1"/>
    </xf>
    <xf numFmtId="0" fontId="6" fillId="0" borderId="33" xfId="0" applyFont="1" applyBorder="1" applyAlignment="1">
      <alignment horizontal="center" vertical="center"/>
    </xf>
    <xf numFmtId="0" fontId="7" fillId="5" borderId="32" xfId="0" applyFont="1" applyFill="1" applyBorder="1" applyAlignment="1">
      <alignment horizontal="center" vertical="center"/>
    </xf>
  </cellXfs>
  <cellStyles count="11">
    <cellStyle name="Normal 2" xfId="1"/>
    <cellStyle name="Normal 4" xfId="8"/>
    <cellStyle name="Normal 4 2" xfId="10"/>
    <cellStyle name="Normal 5" xfId="3"/>
    <cellStyle name="標準" xfId="0" builtinId="0"/>
    <cellStyle name="標準 2" xfId="2"/>
    <cellStyle name="標準 3" xfId="4"/>
    <cellStyle name="標準 4" xfId="5"/>
    <cellStyle name="標準 4 2" xfId="7"/>
    <cellStyle name="標準_DataObject_BSW" xfId="9"/>
    <cellStyle name="標準_fm_all_kai" xfId="6"/>
  </cellStyles>
  <dxfs count="3">
    <dxf>
      <fill>
        <patternFill>
          <bgColor indexed="14"/>
        </patternFill>
      </fill>
    </dxf>
    <dxf>
      <fill>
        <patternFill>
          <bgColor indexed="14"/>
        </patternFill>
      </fill>
    </dxf>
    <dxf>
      <fill>
        <patternFill>
          <bgColor indexed="14"/>
        </patternFill>
      </fill>
    </dxf>
  </dxfs>
  <tableStyles count="0" defaultTableStyle="TableStyleMedium2" defaultPivotStyle="PivotStyleLight16"/>
  <colors>
    <mruColors>
      <color rgb="FFF0F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36</xdr:row>
      <xdr:rowOff>114300</xdr:rowOff>
    </xdr:from>
    <xdr:to>
      <xdr:col>27</xdr:col>
      <xdr:colOff>179848</xdr:colOff>
      <xdr:row>44</xdr:row>
      <xdr:rowOff>133167</xdr:rowOff>
    </xdr:to>
    <xdr:pic>
      <xdr:nvPicPr>
        <xdr:cNvPr id="2" name="図 1"/>
        <xdr:cNvPicPr>
          <a:picLocks noChangeAspect="1"/>
        </xdr:cNvPicPr>
      </xdr:nvPicPr>
      <xdr:blipFill>
        <a:blip xmlns:r="http://schemas.openxmlformats.org/officeDocument/2006/relationships" r:embed="rId1"/>
        <a:stretch>
          <a:fillRect/>
        </a:stretch>
      </xdr:blipFill>
      <xdr:spPr>
        <a:xfrm>
          <a:off x="495300" y="6248400"/>
          <a:ext cx="9019048" cy="1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Object_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867aos.corp.noxiane.net\webmux\idvu-dcee\service3040\pole_elec_trans\RESEAU%20MULTIPLEXE\CAN\messagerie\messageries%2061\CAN\V%2061.05-travail\MSG_CAN_X61-Historique%20Modific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ocalData/p060884/Desktop/TauxDeCharg&amp;%20MemoCalculator/Transmission_timings_Automatic_TEMPLATE_V3_Toolbo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KHEPRI\Myshared6$\LocalData\p060884\Desktop\TauxDeCharg&amp;%20MemoCalculator\Transmission_timings_Automatic_TEMPLATE_V3_Toolbo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Definition"/>
      <sheetName val="Integration and abolition"/>
      <sheetName val="Extraction_mFile"/>
      <sheetName val="Extraction_RomRamTable"/>
      <sheetName val="Signals_APP"/>
      <sheetName val="Signals_BSW"/>
      <sheetName val="Admitted_Unit"/>
      <sheetName val="ExceptionLabels"/>
      <sheetName val="ProhibitedLabels"/>
      <sheetName val="History"/>
      <sheetName val="Pr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v>
          </cell>
        </row>
        <row r="3">
          <cell r="A3" t="str">
            <v>(km/h)/krpm</v>
          </cell>
        </row>
        <row r="4">
          <cell r="A4" t="str">
            <v>(mm^3)/s</v>
          </cell>
        </row>
        <row r="5">
          <cell r="A5" t="str">
            <v>-/0.01s</v>
          </cell>
        </row>
        <row r="6">
          <cell r="A6" t="str">
            <v>-/V</v>
          </cell>
        </row>
        <row r="7">
          <cell r="A7" t="str">
            <v>0.002s</v>
          </cell>
        </row>
        <row r="8">
          <cell r="A8" t="str">
            <v>1/((g/m^3)(m/s))</v>
          </cell>
        </row>
        <row r="9">
          <cell r="A9" t="str">
            <v>1/0.01s</v>
          </cell>
        </row>
        <row r="10">
          <cell r="A10" t="str">
            <v>1/0.05s</v>
          </cell>
        </row>
        <row r="11">
          <cell r="A11" t="str">
            <v>1/0.08s</v>
          </cell>
        </row>
        <row r="12">
          <cell r="A12" t="str">
            <v>1/0.1s</v>
          </cell>
        </row>
        <row r="13">
          <cell r="A13" t="str">
            <v>1/50rpm</v>
          </cell>
        </row>
        <row r="14">
          <cell r="A14" t="str">
            <v>1/count</v>
          </cell>
        </row>
        <row r="15">
          <cell r="A15" t="str">
            <v>1/deg</v>
          </cell>
        </row>
        <row r="16">
          <cell r="A16" t="str">
            <v>1/degC</v>
          </cell>
        </row>
        <row r="17">
          <cell r="A17" t="str">
            <v>1/kPa</v>
          </cell>
        </row>
        <row r="18">
          <cell r="A18" t="str">
            <v>1/m^3</v>
          </cell>
        </row>
        <row r="19">
          <cell r="A19" t="str">
            <v>1/mm^2</v>
          </cell>
        </row>
        <row r="20">
          <cell r="A20" t="str">
            <v>1/MPa</v>
          </cell>
        </row>
        <row r="21">
          <cell r="A21" t="str">
            <v>1/ohm</v>
          </cell>
        </row>
        <row r="22">
          <cell r="A22" t="str">
            <v>1/rpm</v>
          </cell>
        </row>
        <row r="23">
          <cell r="A23" t="str">
            <v>1/rpm/L</v>
          </cell>
        </row>
        <row r="24">
          <cell r="A24" t="str">
            <v>1/s</v>
          </cell>
        </row>
        <row r="25">
          <cell r="A25" t="str">
            <v>1/s^2</v>
          </cell>
        </row>
        <row r="26">
          <cell r="A26" t="str">
            <v>1/V</v>
          </cell>
        </row>
        <row r="27">
          <cell r="A27" t="str">
            <v>1/V^(2/3)</v>
          </cell>
        </row>
        <row r="28">
          <cell r="A28" t="str">
            <v>A</v>
          </cell>
        </row>
        <row r="29">
          <cell r="A29" t="str">
            <v>A*0.1s</v>
          </cell>
        </row>
        <row r="30">
          <cell r="A30" t="str">
            <v>A*s/degCA</v>
          </cell>
        </row>
        <row r="31">
          <cell r="A31" t="str">
            <v>A/deg</v>
          </cell>
        </row>
        <row r="32">
          <cell r="A32" t="str">
            <v>A/deg/0.002s</v>
          </cell>
        </row>
        <row r="33">
          <cell r="A33" t="str">
            <v>A/degC</v>
          </cell>
        </row>
        <row r="34">
          <cell r="A34" t="str">
            <v>A/degCA</v>
          </cell>
        </row>
        <row r="35">
          <cell r="A35" t="str">
            <v>A/degCA/s</v>
          </cell>
        </row>
        <row r="36">
          <cell r="A36" t="str">
            <v>A/s</v>
          </cell>
        </row>
        <row r="37">
          <cell r="A37" t="str">
            <v>A/V</v>
          </cell>
        </row>
        <row r="38">
          <cell r="A38" t="str">
            <v>byte</v>
          </cell>
        </row>
        <row r="39">
          <cell r="A39" t="str">
            <v>count</v>
          </cell>
        </row>
        <row r="40">
          <cell r="A40" t="str">
            <v>cycle/REV</v>
          </cell>
        </row>
        <row r="41">
          <cell r="A41" t="str">
            <v>cyl</v>
          </cell>
        </row>
        <row r="42">
          <cell r="A42" t="str">
            <v>dB</v>
          </cell>
        </row>
        <row r="43">
          <cell r="A43" t="str">
            <v>deg</v>
          </cell>
        </row>
        <row r="44">
          <cell r="A44" t="str">
            <v>deg*(V/rpm)^(2/3)</v>
          </cell>
        </row>
        <row r="45">
          <cell r="A45" t="str">
            <v>deg*s</v>
          </cell>
        </row>
        <row r="46">
          <cell r="A46" t="str">
            <v>deg/0.002s</v>
          </cell>
        </row>
        <row r="47">
          <cell r="A47" t="str">
            <v>deg/0.01s</v>
          </cell>
        </row>
        <row r="48">
          <cell r="A48" t="str">
            <v>deg/0.04s</v>
          </cell>
        </row>
        <row r="49">
          <cell r="A49" t="str">
            <v>deg/0.05s</v>
          </cell>
        </row>
        <row r="50">
          <cell r="A50" t="str">
            <v>deg/0.08s</v>
          </cell>
        </row>
        <row r="51">
          <cell r="A51" t="str">
            <v>deg/0.15s</v>
          </cell>
        </row>
        <row r="52">
          <cell r="A52" t="str">
            <v>deg/0.1s</v>
          </cell>
        </row>
        <row r="53">
          <cell r="A53" t="str">
            <v>deg/10degC</v>
          </cell>
        </row>
        <row r="54">
          <cell r="A54" t="str">
            <v>deg/50rpm</v>
          </cell>
        </row>
        <row r="55">
          <cell r="A55" t="str">
            <v>deg/A</v>
          </cell>
        </row>
        <row r="56">
          <cell r="A56" t="str">
            <v>deg/degC</v>
          </cell>
        </row>
        <row r="57">
          <cell r="A57" t="str">
            <v>deg/degCA</v>
          </cell>
        </row>
        <row r="58">
          <cell r="A58" t="str">
            <v>deg/L/min</v>
          </cell>
        </row>
        <row r="59">
          <cell r="A59" t="str">
            <v>deg/MPa</v>
          </cell>
        </row>
        <row r="60">
          <cell r="A60" t="str">
            <v>deg/oct</v>
          </cell>
        </row>
        <row r="61">
          <cell r="A61" t="str">
            <v>deg/REF</v>
          </cell>
        </row>
        <row r="62">
          <cell r="A62" t="str">
            <v>deg/s</v>
          </cell>
        </row>
        <row r="63">
          <cell r="A63" t="str">
            <v>deg/s^2/A</v>
          </cell>
        </row>
        <row r="64">
          <cell r="A64" t="str">
            <v>deg/V</v>
          </cell>
        </row>
        <row r="65">
          <cell r="A65" t="str">
            <v>degC</v>
          </cell>
        </row>
        <row r="66">
          <cell r="A66" t="str">
            <v>degC/0.1s</v>
          </cell>
        </row>
        <row r="67">
          <cell r="A67" t="str">
            <v>degC/10s</v>
          </cell>
        </row>
        <row r="68">
          <cell r="A68" t="str">
            <v>degC/degC/s</v>
          </cell>
        </row>
        <row r="69">
          <cell r="A69" t="str">
            <v>degC/mEGRTM1[s]</v>
          </cell>
        </row>
        <row r="70">
          <cell r="A70" t="str">
            <v>degC/mEGRTM2[s]</v>
          </cell>
        </row>
        <row r="71">
          <cell r="A71" t="str">
            <v>degCA</v>
          </cell>
        </row>
        <row r="72">
          <cell r="A72" t="str">
            <v>degCA/0.01s</v>
          </cell>
        </row>
        <row r="73">
          <cell r="A73" t="str">
            <v>degCA/s</v>
          </cell>
        </row>
        <row r="74">
          <cell r="A74" t="str">
            <v>degCA/s/A</v>
          </cell>
        </row>
        <row r="75">
          <cell r="A75" t="str">
            <v>g</v>
          </cell>
        </row>
        <row r="76">
          <cell r="A76" t="str">
            <v>G</v>
          </cell>
        </row>
        <row r="77">
          <cell r="A77" t="str">
            <v>g*degC</v>
          </cell>
        </row>
        <row r="78">
          <cell r="A78" t="str">
            <v>g/0.01s</v>
          </cell>
        </row>
        <row r="79">
          <cell r="A79" t="str">
            <v>g/m^3</v>
          </cell>
        </row>
        <row r="80">
          <cell r="A80" t="str">
            <v>g/m3</v>
          </cell>
        </row>
        <row r="81">
          <cell r="A81" t="str">
            <v>g/s</v>
          </cell>
        </row>
        <row r="82">
          <cell r="A82" t="str">
            <v>G/V</v>
          </cell>
        </row>
        <row r="83">
          <cell r="A83" t="str">
            <v>Hz</v>
          </cell>
        </row>
        <row r="84">
          <cell r="A84" t="str">
            <v>J</v>
          </cell>
        </row>
        <row r="85">
          <cell r="A85" t="str">
            <v>J/(degC*0.1s)</v>
          </cell>
        </row>
        <row r="86">
          <cell r="A86" t="str">
            <v>J/0.1s</v>
          </cell>
        </row>
        <row r="87">
          <cell r="A87" t="str">
            <v>J/degC</v>
          </cell>
        </row>
        <row r="88">
          <cell r="A88" t="str">
            <v>kg</v>
          </cell>
        </row>
        <row r="89">
          <cell r="A89" t="str">
            <v>kg*m^2</v>
          </cell>
        </row>
        <row r="90">
          <cell r="A90" t="str">
            <v>km</v>
          </cell>
        </row>
        <row r="91">
          <cell r="A91" t="str">
            <v>km/h</v>
          </cell>
        </row>
        <row r="92">
          <cell r="A92" t="str">
            <v>km/h/0.01s</v>
          </cell>
        </row>
        <row r="93">
          <cell r="A93" t="str">
            <v>km/h/0.05s</v>
          </cell>
        </row>
        <row r="94">
          <cell r="A94" t="str">
            <v>km/h/0.1s</v>
          </cell>
        </row>
        <row r="95">
          <cell r="A95" t="str">
            <v>km/h/rpm</v>
          </cell>
        </row>
        <row r="96">
          <cell r="A96" t="str">
            <v>km/h/s</v>
          </cell>
        </row>
        <row r="97">
          <cell r="A97" t="str">
            <v>kPa</v>
          </cell>
        </row>
        <row r="98">
          <cell r="A98" t="str">
            <v>kPa/s</v>
          </cell>
        </row>
        <row r="99">
          <cell r="A99" t="str">
            <v>kPa/V</v>
          </cell>
        </row>
        <row r="100">
          <cell r="A100" t="str">
            <v>kW</v>
          </cell>
        </row>
        <row r="101">
          <cell r="A101" t="str">
            <v>kW/s</v>
          </cell>
        </row>
        <row r="102">
          <cell r="A102" t="str">
            <v>L</v>
          </cell>
        </row>
        <row r="103">
          <cell r="A103" t="str">
            <v>L/min</v>
          </cell>
        </row>
        <row r="104">
          <cell r="A104" t="str">
            <v>L/min/0.01s</v>
          </cell>
        </row>
        <row r="105">
          <cell r="A105" t="str">
            <v>L/min/A</v>
          </cell>
        </row>
        <row r="106">
          <cell r="A106" t="str">
            <v>L/min/deg</v>
          </cell>
        </row>
        <row r="107">
          <cell r="A107" t="str">
            <v>L/min/MPa</v>
          </cell>
        </row>
        <row r="108">
          <cell r="A108" t="str">
            <v>L/min/Nm</v>
          </cell>
        </row>
        <row r="109">
          <cell r="A109" t="str">
            <v>L/min/rpm</v>
          </cell>
        </row>
        <row r="110">
          <cell r="A110" t="str">
            <v>L/min/s</v>
          </cell>
        </row>
        <row r="111">
          <cell r="A111" t="str">
            <v>L/min/V</v>
          </cell>
        </row>
        <row r="112">
          <cell r="A112" t="str">
            <v>L/s</v>
          </cell>
        </row>
        <row r="113">
          <cell r="A113" t="str">
            <v>m</v>
          </cell>
        </row>
        <row r="114">
          <cell r="A114" t="str">
            <v>m/s</v>
          </cell>
        </row>
        <row r="115">
          <cell r="A115" t="str">
            <v>m/s^2</v>
          </cell>
        </row>
        <row r="116">
          <cell r="A116" t="str">
            <v>m/s^3</v>
          </cell>
        </row>
        <row r="117">
          <cell r="A117" t="str">
            <v>m^2</v>
          </cell>
        </row>
        <row r="118">
          <cell r="A118" t="str">
            <v>m^3</v>
          </cell>
        </row>
        <row r="119">
          <cell r="A119" t="str">
            <v>m^3/s</v>
          </cell>
        </row>
        <row r="120">
          <cell r="A120" t="str">
            <v>m^3/s/rpm</v>
          </cell>
        </row>
        <row r="121">
          <cell r="A121" t="str">
            <v>m3</v>
          </cell>
        </row>
        <row r="122">
          <cell r="A122" t="str">
            <v>mg</v>
          </cell>
        </row>
        <row r="123">
          <cell r="A123" t="str">
            <v>mg/stroke</v>
          </cell>
        </row>
        <row r="124">
          <cell r="A124" t="str">
            <v>mg/stroke*rpm</v>
          </cell>
        </row>
        <row r="125">
          <cell r="A125" t="str">
            <v>mm</v>
          </cell>
        </row>
        <row r="126">
          <cell r="A126" t="str">
            <v>mm^2</v>
          </cell>
        </row>
        <row r="127">
          <cell r="A127" t="str">
            <v>mm^2/(L/min)</v>
          </cell>
        </row>
        <row r="128">
          <cell r="A128" t="str">
            <v>mm^2/(rpm*L)</v>
          </cell>
        </row>
        <row r="129">
          <cell r="A129" t="str">
            <v>mm^2/rpm/L</v>
          </cell>
        </row>
        <row r="130">
          <cell r="A130" t="str">
            <v>mm^3</v>
          </cell>
        </row>
        <row r="131">
          <cell r="A131" t="str">
            <v>mm^3/N</v>
          </cell>
        </row>
        <row r="132">
          <cell r="A132" t="str">
            <v>MPa</v>
          </cell>
        </row>
        <row r="133">
          <cell r="A133" t="str">
            <v>MPa/0.01s</v>
          </cell>
        </row>
        <row r="134">
          <cell r="A134" t="str">
            <v>MPa/V</v>
          </cell>
        </row>
        <row r="135">
          <cell r="A135" t="str">
            <v>mph</v>
          </cell>
        </row>
        <row r="136">
          <cell r="A136" t="str">
            <v>N</v>
          </cell>
        </row>
        <row r="137">
          <cell r="A137" t="str">
            <v>N*m</v>
          </cell>
        </row>
        <row r="138">
          <cell r="A138" t="str">
            <v>N/0.01s</v>
          </cell>
        </row>
        <row r="139">
          <cell r="A139" t="str">
            <v>N/G</v>
          </cell>
        </row>
        <row r="140">
          <cell r="A140" t="str">
            <v>N/km_h</v>
          </cell>
        </row>
        <row r="141">
          <cell r="A141" t="str">
            <v>N/km_h/0.02s</v>
          </cell>
        </row>
        <row r="142">
          <cell r="A142" t="str">
            <v>N/km/h</v>
          </cell>
        </row>
        <row r="143">
          <cell r="A143" t="str">
            <v>N/m</v>
          </cell>
        </row>
        <row r="144">
          <cell r="A144" t="str">
            <v>N/s</v>
          </cell>
        </row>
        <row r="145">
          <cell r="A145" t="str">
            <v>Nm</v>
          </cell>
        </row>
        <row r="146">
          <cell r="A146" t="str">
            <v>Nm*REV/L</v>
          </cell>
        </row>
        <row r="147">
          <cell r="A147" t="str">
            <v>Nm/0.01s</v>
          </cell>
        </row>
        <row r="148">
          <cell r="A148" t="str">
            <v>Nm/0.1s</v>
          </cell>
        </row>
        <row r="149">
          <cell r="A149" t="str">
            <v>Nm/degC</v>
          </cell>
        </row>
        <row r="150">
          <cell r="A150" t="str">
            <v>Nm/km/h</v>
          </cell>
        </row>
        <row r="151">
          <cell r="A151" t="str">
            <v>Nm/km/h/0.1s</v>
          </cell>
        </row>
        <row r="152">
          <cell r="A152" t="str">
            <v>Nm/km/h/s</v>
          </cell>
        </row>
        <row r="153">
          <cell r="A153" t="str">
            <v>Nm/km_h</v>
          </cell>
        </row>
        <row r="154">
          <cell r="A154" t="str">
            <v>Nm/km_h/0.02s</v>
          </cell>
        </row>
        <row r="155">
          <cell r="A155" t="str">
            <v>Nm/rpm</v>
          </cell>
        </row>
        <row r="156">
          <cell r="A156" t="str">
            <v>Nm/rpm/0.01s</v>
          </cell>
        </row>
        <row r="157">
          <cell r="A157" t="str">
            <v>Nm/s</v>
          </cell>
        </row>
        <row r="158">
          <cell r="A158" t="str">
            <v>oct</v>
          </cell>
        </row>
        <row r="159">
          <cell r="A159" t="str">
            <v>ohm</v>
          </cell>
        </row>
        <row r="160">
          <cell r="A160" t="str">
            <v>rad/s^2</v>
          </cell>
        </row>
        <row r="161">
          <cell r="A161" t="str">
            <v>REF</v>
          </cell>
        </row>
        <row r="162">
          <cell r="A162" t="str">
            <v>REF/deg</v>
          </cell>
        </row>
        <row r="163">
          <cell r="A163" t="str">
            <v>REV</v>
          </cell>
        </row>
        <row r="164">
          <cell r="A164" t="str">
            <v>rpm</v>
          </cell>
        </row>
        <row r="165">
          <cell r="A165" t="str">
            <v>rpm*s</v>
          </cell>
        </row>
        <row r="166">
          <cell r="A166" t="str">
            <v>rpm/(L/min)</v>
          </cell>
        </row>
        <row r="167">
          <cell r="A167" t="str">
            <v>rpm/0.01s</v>
          </cell>
        </row>
        <row r="168">
          <cell r="A168" t="str">
            <v>rpm/0.05s</v>
          </cell>
        </row>
        <row r="169">
          <cell r="A169" t="str">
            <v>rpm/0.1s</v>
          </cell>
        </row>
        <row r="170">
          <cell r="A170" t="str">
            <v>rpm/km/h</v>
          </cell>
        </row>
        <row r="171">
          <cell r="A171" t="str">
            <v>rpm/s</v>
          </cell>
        </row>
        <row r="172">
          <cell r="A172" t="str">
            <v>rpm^(2/3)</v>
          </cell>
        </row>
        <row r="173">
          <cell r="A173" t="str">
            <v>rpm^2</v>
          </cell>
        </row>
        <row r="174">
          <cell r="A174" t="str">
            <v>s</v>
          </cell>
        </row>
        <row r="175">
          <cell r="A175" t="str">
            <v>s*rpm</v>
          </cell>
        </row>
        <row r="176">
          <cell r="A176" t="str">
            <v>s/0.01s</v>
          </cell>
        </row>
        <row r="177">
          <cell r="A177" t="str">
            <v>s/0.1s</v>
          </cell>
        </row>
        <row r="178">
          <cell r="A178" t="str">
            <v>s/g</v>
          </cell>
        </row>
        <row r="179">
          <cell r="A179" t="str">
            <v>s/rpm</v>
          </cell>
        </row>
        <row r="180">
          <cell r="A180" t="str">
            <v>s/V</v>
          </cell>
        </row>
        <row r="181">
          <cell r="A181" t="str">
            <v>step</v>
          </cell>
        </row>
        <row r="182">
          <cell r="A182" t="str">
            <v>V</v>
          </cell>
        </row>
        <row r="183">
          <cell r="A183" t="str">
            <v>V/(mRO2OF*0.1s)</v>
          </cell>
        </row>
        <row r="184">
          <cell r="A184" t="str">
            <v>V/0.01s</v>
          </cell>
        </row>
        <row r="185">
          <cell r="A185" t="str">
            <v>V/0.1s</v>
          </cell>
        </row>
        <row r="186">
          <cell r="A186" t="str">
            <v>V/0.5s</v>
          </cell>
        </row>
        <row r="187">
          <cell r="A187" t="str">
            <v>V/A</v>
          </cell>
        </row>
        <row r="188">
          <cell r="A188" t="str">
            <v>V/deg/s</v>
          </cell>
        </row>
        <row r="189">
          <cell r="A189" t="str">
            <v>V/L</v>
          </cell>
        </row>
        <row r="190">
          <cell r="A190" t="str">
            <v>V/MPa</v>
          </cell>
        </row>
        <row r="191">
          <cell r="A191" t="str">
            <v>V/s</v>
          </cell>
        </row>
        <row r="192">
          <cell r="A192" t="str">
            <v>V^2</v>
          </cell>
        </row>
        <row r="193">
          <cell r="A193" t="str">
            <v>V^2*0.004s</v>
          </cell>
        </row>
        <row r="194">
          <cell r="A194" t="str">
            <v>V^2*s</v>
          </cell>
        </row>
        <row r="195">
          <cell r="A195" t="str">
            <v>W</v>
          </cell>
        </row>
        <row r="196">
          <cell r="A196" t="str">
            <v>W/K</v>
          </cell>
        </row>
        <row r="197">
          <cell r="A197" t="str">
            <v>W/s</v>
          </cell>
        </row>
        <row r="198">
          <cell r="A198" t="str">
            <v>10^-6*Nm/rpm^2</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Historique_"/>
      <sheetName val="Paramètre"/>
      <sheetName val="Extraction TEXT"/>
    </sheetNames>
    <sheetDataSet>
      <sheetData sheetId="0" refreshError="1"/>
      <sheetData sheetId="1">
        <row r="2">
          <cell r="A2" t="str">
            <v>AIRBAG</v>
          </cell>
        </row>
        <row r="3">
          <cell r="A3" t="str">
            <v>BAC</v>
          </cell>
        </row>
        <row r="4">
          <cell r="A4" t="str">
            <v>BCM</v>
          </cell>
        </row>
        <row r="5">
          <cell r="A5" t="str">
            <v>CLIM</v>
          </cell>
        </row>
        <row r="6">
          <cell r="A6" t="str">
            <v>CLUSTER</v>
          </cell>
        </row>
        <row r="7">
          <cell r="A7" t="str">
            <v>DTOOL</v>
          </cell>
        </row>
        <row r="8">
          <cell r="A8" t="str">
            <v>EPS</v>
          </cell>
        </row>
        <row r="9">
          <cell r="A9" t="str">
            <v>ABS</v>
          </cell>
        </row>
        <row r="10">
          <cell r="A10" t="str">
            <v>ESP</v>
          </cell>
        </row>
        <row r="11">
          <cell r="A11" t="str">
            <v>GCU</v>
          </cell>
        </row>
        <row r="12">
          <cell r="A12" t="str">
            <v xml:space="preserve">DCM1.2 </v>
          </cell>
        </row>
        <row r="13">
          <cell r="A13" t="str">
            <v xml:space="preserve">DCM3.4 </v>
          </cell>
        </row>
        <row r="14">
          <cell r="A14" t="str">
            <v>S3000</v>
          </cell>
        </row>
        <row r="15">
          <cell r="A15" t="str">
            <v>SID301</v>
          </cell>
        </row>
        <row r="16">
          <cell r="A16" t="str">
            <v>RNAV</v>
          </cell>
        </row>
        <row r="17">
          <cell r="A17" t="str">
            <v xml:space="preserve">BVA </v>
          </cell>
        </row>
        <row r="18">
          <cell r="A18" t="str">
            <v xml:space="preserve">BVR </v>
          </cell>
        </row>
        <row r="19">
          <cell r="A19" t="str">
            <v>USM</v>
          </cell>
        </row>
        <row r="20">
          <cell r="A20" t="str">
            <v>VSU</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AS169"/>
  <sheetViews>
    <sheetView zoomScale="85" zoomScaleNormal="85" workbookViewId="0">
      <selection activeCell="L15" sqref="L15"/>
    </sheetView>
  </sheetViews>
  <sheetFormatPr defaultColWidth="11" defaultRowHeight="13.8"/>
  <cols>
    <col min="1" max="1" width="2.109375" style="31" customWidth="1"/>
    <col min="2" max="22" width="4.6640625" style="31" customWidth="1"/>
    <col min="23" max="23" width="4.77734375" style="31" customWidth="1"/>
    <col min="24" max="28" width="4.6640625" style="31" customWidth="1"/>
    <col min="29" max="45" width="4.6640625" style="120" customWidth="1"/>
    <col min="46" max="16384" width="11" style="31"/>
  </cols>
  <sheetData>
    <row r="1" spans="1:45" ht="22.8">
      <c r="A1" s="121" t="s">
        <v>65</v>
      </c>
      <c r="B1" s="121"/>
      <c r="C1" s="121"/>
      <c r="D1" s="121"/>
      <c r="E1" s="121"/>
      <c r="F1" s="121"/>
      <c r="G1" s="121"/>
      <c r="H1" s="121"/>
      <c r="I1" s="121"/>
      <c r="J1" s="121"/>
      <c r="K1" s="121"/>
      <c r="L1" s="121"/>
      <c r="M1" s="121"/>
      <c r="N1" s="121"/>
      <c r="O1" s="121"/>
      <c r="P1" s="121"/>
      <c r="Q1" s="121"/>
      <c r="R1" s="121"/>
      <c r="S1" s="121"/>
      <c r="T1" s="121"/>
      <c r="U1" s="121"/>
      <c r="AC1" s="31"/>
      <c r="AD1" s="31"/>
      <c r="AE1" s="31"/>
      <c r="AF1" s="31"/>
      <c r="AG1" s="31"/>
      <c r="AH1" s="31"/>
      <c r="AI1" s="31"/>
      <c r="AJ1" s="31"/>
      <c r="AK1" s="31"/>
      <c r="AL1" s="31"/>
      <c r="AM1" s="31"/>
      <c r="AN1" s="31"/>
      <c r="AO1" s="31"/>
      <c r="AP1" s="31"/>
      <c r="AQ1" s="31"/>
      <c r="AR1" s="31"/>
      <c r="AS1" s="31"/>
    </row>
    <row r="3" spans="1:45" ht="13.2">
      <c r="B3" s="34" t="s">
        <v>77</v>
      </c>
      <c r="AC3" s="31"/>
      <c r="AD3" s="31"/>
      <c r="AE3" s="31"/>
      <c r="AF3" s="31"/>
      <c r="AG3" s="31"/>
      <c r="AH3" s="31"/>
      <c r="AI3" s="31"/>
      <c r="AJ3" s="31"/>
      <c r="AK3" s="31"/>
      <c r="AL3" s="31"/>
      <c r="AM3" s="31"/>
      <c r="AN3" s="31"/>
      <c r="AO3" s="31"/>
      <c r="AP3" s="31"/>
      <c r="AQ3" s="31"/>
      <c r="AR3" s="31"/>
      <c r="AS3" s="31"/>
    </row>
    <row r="4" spans="1:45" ht="13.2">
      <c r="A4" s="35"/>
      <c r="C4" s="31" t="s">
        <v>78</v>
      </c>
      <c r="AC4" s="31"/>
      <c r="AD4" s="31"/>
      <c r="AE4" s="31"/>
      <c r="AF4" s="31"/>
      <c r="AG4" s="31"/>
      <c r="AH4" s="31"/>
      <c r="AI4" s="31"/>
      <c r="AJ4" s="31"/>
      <c r="AK4" s="31"/>
      <c r="AL4" s="31"/>
      <c r="AM4" s="31"/>
      <c r="AN4" s="31"/>
      <c r="AO4" s="31"/>
      <c r="AP4" s="31"/>
      <c r="AQ4" s="31"/>
      <c r="AR4" s="31"/>
      <c r="AS4" s="31"/>
    </row>
    <row r="6" spans="1:45" ht="13.2">
      <c r="B6" s="34" t="s">
        <v>164</v>
      </c>
      <c r="AC6" s="31"/>
      <c r="AD6" s="31"/>
      <c r="AE6" s="31"/>
      <c r="AF6" s="31"/>
      <c r="AG6" s="31"/>
      <c r="AH6" s="31"/>
      <c r="AI6" s="31"/>
      <c r="AJ6" s="31"/>
      <c r="AK6" s="31"/>
      <c r="AL6" s="31"/>
      <c r="AM6" s="31"/>
      <c r="AN6" s="31"/>
      <c r="AO6" s="31"/>
      <c r="AP6" s="31"/>
      <c r="AQ6" s="31"/>
      <c r="AR6" s="31"/>
      <c r="AS6" s="31"/>
    </row>
    <row r="7" spans="1:45" ht="13.2">
      <c r="C7" s="31" t="s">
        <v>66</v>
      </c>
      <c r="AC7" s="31"/>
      <c r="AD7" s="31"/>
      <c r="AE7" s="31"/>
      <c r="AF7" s="31"/>
      <c r="AG7" s="31"/>
      <c r="AH7" s="31"/>
      <c r="AI7" s="31"/>
      <c r="AJ7" s="31"/>
      <c r="AK7" s="31"/>
      <c r="AL7" s="31"/>
      <c r="AM7" s="31"/>
      <c r="AN7" s="31"/>
      <c r="AO7" s="31"/>
      <c r="AP7" s="31"/>
      <c r="AQ7" s="31"/>
      <c r="AR7" s="31"/>
      <c r="AS7" s="31"/>
    </row>
    <row r="9" spans="1:45" ht="13.2">
      <c r="B9" s="34" t="s">
        <v>165</v>
      </c>
      <c r="AC9" s="31"/>
      <c r="AD9" s="31"/>
      <c r="AE9" s="31"/>
      <c r="AF9" s="31"/>
      <c r="AG9" s="31"/>
      <c r="AH9" s="31"/>
      <c r="AI9" s="31"/>
      <c r="AJ9" s="31"/>
      <c r="AK9" s="31"/>
      <c r="AL9" s="31"/>
      <c r="AM9" s="31"/>
      <c r="AN9" s="31"/>
      <c r="AO9" s="31"/>
      <c r="AP9" s="31"/>
      <c r="AQ9" s="31"/>
      <c r="AR9" s="31"/>
      <c r="AS9" s="31"/>
    </row>
    <row r="10" spans="1:45" ht="13.2">
      <c r="A10" s="35"/>
      <c r="C10" s="31" t="s">
        <v>67</v>
      </c>
      <c r="AC10" s="31"/>
      <c r="AD10" s="31"/>
      <c r="AE10" s="31"/>
      <c r="AF10" s="31"/>
      <c r="AG10" s="31"/>
      <c r="AH10" s="31"/>
      <c r="AI10" s="31"/>
      <c r="AJ10" s="31"/>
      <c r="AK10" s="31"/>
      <c r="AL10" s="31"/>
      <c r="AM10" s="31"/>
      <c r="AN10" s="31"/>
      <c r="AO10" s="31"/>
      <c r="AP10" s="31"/>
      <c r="AQ10" s="31"/>
      <c r="AR10" s="31"/>
      <c r="AS10" s="31"/>
    </row>
    <row r="12" spans="1:45" ht="13.2">
      <c r="B12" s="34" t="s">
        <v>166</v>
      </c>
      <c r="AC12" s="31"/>
      <c r="AD12" s="31"/>
      <c r="AE12" s="31"/>
      <c r="AF12" s="31"/>
      <c r="AG12" s="31"/>
      <c r="AH12" s="31"/>
      <c r="AI12" s="31"/>
      <c r="AJ12" s="31"/>
      <c r="AK12" s="31"/>
      <c r="AL12" s="31"/>
      <c r="AM12" s="31"/>
      <c r="AN12" s="31"/>
      <c r="AO12" s="31"/>
      <c r="AP12" s="31"/>
      <c r="AQ12" s="31"/>
      <c r="AR12" s="31"/>
      <c r="AS12" s="31"/>
    </row>
    <row r="13" spans="1:45" ht="13.2">
      <c r="C13" s="31" t="s">
        <v>68</v>
      </c>
      <c r="AC13" s="31"/>
      <c r="AD13" s="31"/>
      <c r="AE13" s="31"/>
      <c r="AF13" s="31"/>
      <c r="AG13" s="31"/>
      <c r="AH13" s="31"/>
      <c r="AI13" s="31"/>
      <c r="AJ13" s="31"/>
      <c r="AK13" s="31"/>
      <c r="AL13" s="31"/>
      <c r="AM13" s="31"/>
      <c r="AN13" s="31"/>
      <c r="AO13" s="31"/>
      <c r="AP13" s="31"/>
      <c r="AQ13" s="31"/>
      <c r="AR13" s="31"/>
      <c r="AS13" s="31"/>
    </row>
    <row r="15" spans="1:45" ht="13.2">
      <c r="B15" s="34" t="s">
        <v>167</v>
      </c>
      <c r="AC15" s="31"/>
      <c r="AD15" s="31"/>
      <c r="AE15" s="31"/>
      <c r="AF15" s="31"/>
      <c r="AG15" s="31"/>
      <c r="AH15" s="31"/>
      <c r="AI15" s="31"/>
      <c r="AJ15" s="31"/>
      <c r="AK15" s="31"/>
      <c r="AL15" s="31"/>
      <c r="AM15" s="31"/>
      <c r="AN15" s="31"/>
      <c r="AO15" s="31"/>
      <c r="AP15" s="31"/>
      <c r="AQ15" s="31"/>
      <c r="AR15" s="31"/>
      <c r="AS15" s="31"/>
    </row>
    <row r="16" spans="1:45" ht="13.2">
      <c r="C16" s="31" t="s">
        <v>69</v>
      </c>
      <c r="AC16" s="31"/>
      <c r="AD16" s="31"/>
      <c r="AE16" s="31"/>
      <c r="AF16" s="31"/>
      <c r="AG16" s="31"/>
      <c r="AH16" s="31"/>
      <c r="AI16" s="31"/>
      <c r="AJ16" s="31"/>
      <c r="AK16" s="31"/>
      <c r="AL16" s="31"/>
      <c r="AM16" s="31"/>
      <c r="AN16" s="31"/>
      <c r="AO16" s="31"/>
      <c r="AP16" s="31"/>
      <c r="AQ16" s="31"/>
      <c r="AR16" s="31"/>
      <c r="AS16" s="31"/>
    </row>
    <row r="17" spans="1:45" ht="13.2">
      <c r="D17" s="33" t="s">
        <v>70</v>
      </c>
      <c r="AC17" s="31"/>
      <c r="AD17" s="31"/>
      <c r="AE17" s="31"/>
      <c r="AF17" s="31"/>
      <c r="AG17" s="31"/>
      <c r="AH17" s="31"/>
      <c r="AI17" s="31"/>
      <c r="AJ17" s="31"/>
      <c r="AK17" s="31"/>
      <c r="AL17" s="31"/>
      <c r="AM17" s="31"/>
      <c r="AN17" s="31"/>
      <c r="AO17" s="31"/>
      <c r="AP17" s="31"/>
      <c r="AQ17" s="31"/>
      <c r="AR17" s="31"/>
      <c r="AS17" s="31"/>
    </row>
    <row r="18" spans="1:45" ht="13.2">
      <c r="D18" s="36" t="s">
        <v>168</v>
      </c>
      <c r="AC18" s="31"/>
      <c r="AD18" s="31"/>
      <c r="AE18" s="31"/>
      <c r="AF18" s="31"/>
      <c r="AG18" s="31"/>
      <c r="AH18" s="31"/>
      <c r="AI18" s="31"/>
      <c r="AJ18" s="31"/>
      <c r="AK18" s="31"/>
      <c r="AL18" s="31"/>
      <c r="AM18" s="31"/>
      <c r="AN18" s="31"/>
      <c r="AO18" s="31"/>
      <c r="AP18" s="31"/>
      <c r="AQ18" s="31"/>
      <c r="AR18" s="31"/>
      <c r="AS18" s="31"/>
    </row>
    <row r="19" spans="1:45" ht="13.2">
      <c r="A19" s="35"/>
      <c r="D19" s="36" t="s">
        <v>71</v>
      </c>
      <c r="AC19" s="31"/>
      <c r="AD19" s="31"/>
      <c r="AE19" s="31"/>
      <c r="AF19" s="31"/>
      <c r="AG19" s="31"/>
      <c r="AH19" s="31"/>
      <c r="AI19" s="31"/>
      <c r="AJ19" s="31"/>
      <c r="AK19" s="31"/>
      <c r="AL19" s="31"/>
      <c r="AM19" s="31"/>
      <c r="AN19" s="31"/>
      <c r="AO19" s="31"/>
      <c r="AP19" s="31"/>
      <c r="AQ19" s="31"/>
      <c r="AR19" s="31"/>
      <c r="AS19" s="31"/>
    </row>
    <row r="20" spans="1:45" ht="13.2">
      <c r="D20" s="33" t="s">
        <v>72</v>
      </c>
      <c r="AC20" s="31"/>
      <c r="AD20" s="31"/>
      <c r="AE20" s="31"/>
      <c r="AF20" s="31"/>
      <c r="AG20" s="31"/>
      <c r="AH20" s="31"/>
      <c r="AI20" s="31"/>
      <c r="AJ20" s="31"/>
      <c r="AK20" s="31"/>
      <c r="AL20" s="31"/>
      <c r="AM20" s="31"/>
      <c r="AN20" s="31"/>
      <c r="AO20" s="31"/>
      <c r="AP20" s="31"/>
      <c r="AQ20" s="31"/>
      <c r="AR20" s="31"/>
      <c r="AS20" s="31"/>
    </row>
    <row r="22" spans="1:45" ht="13.2">
      <c r="B22" s="34" t="s">
        <v>169</v>
      </c>
      <c r="AC22" s="31"/>
      <c r="AD22" s="31"/>
      <c r="AE22" s="31"/>
      <c r="AF22" s="31"/>
      <c r="AG22" s="31"/>
      <c r="AH22" s="31"/>
      <c r="AI22" s="31"/>
      <c r="AJ22" s="31"/>
      <c r="AK22" s="31"/>
      <c r="AL22" s="31"/>
      <c r="AM22" s="31"/>
      <c r="AN22" s="31"/>
      <c r="AO22" s="31"/>
      <c r="AP22" s="31"/>
      <c r="AQ22" s="31"/>
      <c r="AR22" s="31"/>
      <c r="AS22" s="31"/>
    </row>
    <row r="23" spans="1:45" ht="13.2">
      <c r="A23" s="35"/>
      <c r="C23" s="31" t="s">
        <v>170</v>
      </c>
      <c r="AC23" s="31"/>
      <c r="AD23" s="31"/>
      <c r="AE23" s="31"/>
      <c r="AF23" s="31"/>
      <c r="AG23" s="31"/>
      <c r="AH23" s="31"/>
      <c r="AI23" s="31"/>
      <c r="AJ23" s="31"/>
      <c r="AK23" s="31"/>
      <c r="AL23" s="31"/>
      <c r="AM23" s="31"/>
      <c r="AN23" s="31"/>
      <c r="AO23" s="31"/>
      <c r="AP23" s="31"/>
      <c r="AQ23" s="31"/>
      <c r="AR23" s="31"/>
      <c r="AS23" s="31"/>
    </row>
    <row r="25" spans="1:45" ht="13.2">
      <c r="B25" s="34" t="s">
        <v>171</v>
      </c>
      <c r="AC25" s="31"/>
      <c r="AD25" s="31"/>
      <c r="AE25" s="31"/>
      <c r="AF25" s="31"/>
      <c r="AG25" s="31"/>
      <c r="AH25" s="31"/>
      <c r="AI25" s="31"/>
      <c r="AJ25" s="31"/>
      <c r="AK25" s="31"/>
      <c r="AL25" s="31"/>
      <c r="AM25" s="31"/>
      <c r="AN25" s="31"/>
      <c r="AO25" s="31"/>
      <c r="AP25" s="31"/>
      <c r="AQ25" s="31"/>
      <c r="AR25" s="31"/>
      <c r="AS25" s="31"/>
    </row>
    <row r="26" spans="1:45" ht="13.2">
      <c r="A26" s="35"/>
      <c r="C26" s="31" t="s">
        <v>79</v>
      </c>
      <c r="AC26" s="31"/>
      <c r="AD26" s="31"/>
      <c r="AE26" s="31"/>
      <c r="AF26" s="31"/>
      <c r="AG26" s="31"/>
      <c r="AH26" s="31"/>
      <c r="AI26" s="31"/>
      <c r="AJ26" s="31"/>
      <c r="AK26" s="31"/>
      <c r="AL26" s="31"/>
      <c r="AM26" s="31"/>
      <c r="AN26" s="31"/>
      <c r="AO26" s="31"/>
      <c r="AP26" s="31"/>
      <c r="AQ26" s="31"/>
      <c r="AR26" s="31"/>
      <c r="AS26" s="31"/>
    </row>
    <row r="27" spans="1:45" ht="13.2">
      <c r="C27" s="31" t="s">
        <v>80</v>
      </c>
      <c r="AC27" s="31"/>
      <c r="AD27" s="31"/>
      <c r="AE27" s="31"/>
      <c r="AF27" s="31"/>
      <c r="AG27" s="31"/>
      <c r="AH27" s="31"/>
      <c r="AI27" s="31"/>
      <c r="AJ27" s="31"/>
      <c r="AK27" s="31"/>
      <c r="AL27" s="31"/>
      <c r="AM27" s="31"/>
      <c r="AN27" s="31"/>
      <c r="AO27" s="31"/>
      <c r="AP27" s="31"/>
      <c r="AQ27" s="31"/>
      <c r="AR27" s="31"/>
      <c r="AS27" s="31"/>
    </row>
    <row r="28" spans="1:45" ht="13.2">
      <c r="D28" s="33" t="s">
        <v>81</v>
      </c>
      <c r="AC28" s="31"/>
      <c r="AD28" s="31"/>
      <c r="AE28" s="31"/>
      <c r="AF28" s="31"/>
      <c r="AG28" s="31"/>
      <c r="AH28" s="31"/>
      <c r="AI28" s="31"/>
      <c r="AJ28" s="31"/>
      <c r="AK28" s="31"/>
      <c r="AL28" s="31"/>
      <c r="AM28" s="31"/>
      <c r="AN28" s="31"/>
      <c r="AO28" s="31"/>
      <c r="AP28" s="31"/>
      <c r="AQ28" s="31"/>
      <c r="AR28" s="31"/>
      <c r="AS28" s="31"/>
    </row>
    <row r="29" spans="1:45" ht="13.2">
      <c r="D29" s="33" t="s">
        <v>82</v>
      </c>
      <c r="AC29" s="31"/>
      <c r="AD29" s="31"/>
      <c r="AE29" s="31"/>
      <c r="AF29" s="31"/>
      <c r="AG29" s="31"/>
      <c r="AH29" s="31"/>
      <c r="AI29" s="31"/>
      <c r="AJ29" s="31"/>
      <c r="AK29" s="31"/>
      <c r="AL29" s="31"/>
      <c r="AM29" s="31"/>
      <c r="AN29" s="31"/>
      <c r="AO29" s="31"/>
      <c r="AP29" s="31"/>
      <c r="AQ29" s="31"/>
      <c r="AR29" s="31"/>
      <c r="AS29" s="31"/>
    </row>
    <row r="30" spans="1:45" ht="13.2">
      <c r="D30" s="33"/>
      <c r="AC30" s="31"/>
      <c r="AD30" s="31"/>
      <c r="AE30" s="31"/>
      <c r="AF30" s="31"/>
      <c r="AG30" s="31"/>
      <c r="AH30" s="31"/>
      <c r="AI30" s="31"/>
      <c r="AJ30" s="31"/>
      <c r="AK30" s="31"/>
      <c r="AL30" s="31"/>
      <c r="AM30" s="31"/>
      <c r="AN30" s="31"/>
      <c r="AO30" s="31"/>
      <c r="AP30" s="31"/>
      <c r="AQ30" s="31"/>
      <c r="AR30" s="31"/>
      <c r="AS30" s="31"/>
    </row>
    <row r="31" spans="1:45" ht="13.2">
      <c r="B31" s="34" t="s">
        <v>152</v>
      </c>
      <c r="AC31" s="31"/>
      <c r="AD31" s="31"/>
      <c r="AE31" s="31"/>
      <c r="AF31" s="31"/>
      <c r="AG31" s="31"/>
      <c r="AH31" s="31"/>
      <c r="AI31" s="31"/>
      <c r="AJ31" s="31"/>
      <c r="AK31" s="31"/>
      <c r="AL31" s="31"/>
      <c r="AM31" s="31"/>
      <c r="AN31" s="31"/>
      <c r="AO31" s="31"/>
      <c r="AP31" s="31"/>
      <c r="AQ31" s="31"/>
      <c r="AR31" s="31"/>
      <c r="AS31" s="31"/>
    </row>
    <row r="32" spans="1:45" ht="13.2">
      <c r="A32" s="35"/>
      <c r="C32" s="31" t="s">
        <v>73</v>
      </c>
      <c r="AC32" s="31"/>
      <c r="AD32" s="31"/>
      <c r="AE32" s="31"/>
      <c r="AF32" s="31"/>
      <c r="AG32" s="31"/>
      <c r="AH32" s="31"/>
      <c r="AI32" s="31"/>
      <c r="AJ32" s="31"/>
      <c r="AK32" s="31"/>
      <c r="AL32" s="31"/>
      <c r="AM32" s="31"/>
      <c r="AN32" s="31"/>
      <c r="AO32" s="31"/>
      <c r="AP32" s="31"/>
      <c r="AQ32" s="31"/>
      <c r="AR32" s="31"/>
      <c r="AS32" s="31"/>
    </row>
    <row r="34" spans="2:45" ht="13.2">
      <c r="B34" s="34" t="s">
        <v>172</v>
      </c>
      <c r="AC34" s="31"/>
      <c r="AD34" s="31"/>
      <c r="AE34" s="31"/>
      <c r="AF34" s="31"/>
      <c r="AG34" s="31"/>
      <c r="AH34" s="31"/>
      <c r="AI34" s="31"/>
      <c r="AJ34" s="31"/>
      <c r="AK34" s="31"/>
      <c r="AL34" s="31"/>
      <c r="AM34" s="31"/>
      <c r="AN34" s="31"/>
      <c r="AO34" s="31"/>
      <c r="AP34" s="31"/>
      <c r="AQ34" s="31"/>
      <c r="AR34" s="31"/>
      <c r="AS34" s="31"/>
    </row>
    <row r="35" spans="2:45" ht="13.2">
      <c r="C35" s="37" t="s">
        <v>83</v>
      </c>
      <c r="AC35" s="31"/>
      <c r="AD35" s="31"/>
      <c r="AE35" s="31"/>
      <c r="AF35" s="31"/>
      <c r="AG35" s="31"/>
      <c r="AH35" s="31"/>
      <c r="AI35" s="31"/>
      <c r="AJ35" s="31"/>
      <c r="AK35" s="31"/>
      <c r="AL35" s="31"/>
      <c r="AM35" s="31"/>
      <c r="AN35" s="31"/>
      <c r="AO35" s="31"/>
      <c r="AP35" s="31"/>
      <c r="AQ35" s="31"/>
      <c r="AR35" s="31"/>
      <c r="AS35" s="31"/>
    </row>
    <row r="36" spans="2:45">
      <c r="C36" s="31" t="s">
        <v>149</v>
      </c>
    </row>
    <row r="45" spans="2:45">
      <c r="I45" s="32"/>
    </row>
    <row r="46" spans="2:45" ht="13.2">
      <c r="C46" s="122" t="s">
        <v>150</v>
      </c>
      <c r="D46" s="122"/>
      <c r="E46" s="122"/>
      <c r="F46" s="122"/>
      <c r="G46" s="122"/>
      <c r="H46" s="122"/>
      <c r="I46" s="122"/>
      <c r="J46" s="122"/>
      <c r="K46" s="122"/>
      <c r="L46" s="122"/>
      <c r="M46" s="122"/>
      <c r="N46" s="122"/>
      <c r="O46" s="122"/>
      <c r="S46" s="122" t="s">
        <v>151</v>
      </c>
      <c r="T46" s="122"/>
      <c r="U46" s="122"/>
      <c r="V46" s="122"/>
      <c r="W46" s="122"/>
      <c r="X46" s="122"/>
      <c r="Y46" s="122"/>
      <c r="Z46" s="122"/>
      <c r="AA46" s="122"/>
      <c r="AB46" s="122"/>
      <c r="AC46" s="31"/>
      <c r="AD46" s="31"/>
      <c r="AE46" s="31"/>
      <c r="AF46" s="31"/>
      <c r="AG46" s="31"/>
      <c r="AH46" s="31"/>
      <c r="AI46" s="31"/>
      <c r="AJ46" s="31"/>
      <c r="AK46" s="31"/>
      <c r="AL46" s="31"/>
      <c r="AM46" s="31"/>
      <c r="AN46" s="31"/>
      <c r="AO46" s="31"/>
      <c r="AP46" s="31"/>
      <c r="AQ46" s="31"/>
      <c r="AR46" s="31"/>
      <c r="AS46" s="31"/>
    </row>
    <row r="47" spans="2:45">
      <c r="E47" s="32"/>
    </row>
    <row r="48" spans="2:45" ht="13.2">
      <c r="B48" s="34" t="s">
        <v>153</v>
      </c>
      <c r="AC48" s="31"/>
      <c r="AD48" s="31"/>
      <c r="AE48" s="31"/>
      <c r="AF48" s="31"/>
      <c r="AG48" s="31"/>
      <c r="AH48" s="31"/>
      <c r="AI48" s="31"/>
      <c r="AJ48" s="31"/>
      <c r="AK48" s="31"/>
      <c r="AL48" s="31"/>
      <c r="AM48" s="31"/>
      <c r="AN48" s="31"/>
      <c r="AO48" s="31"/>
      <c r="AP48" s="31"/>
      <c r="AQ48" s="31"/>
      <c r="AR48" s="31"/>
      <c r="AS48" s="31"/>
    </row>
    <row r="49" spans="2:45" ht="13.2">
      <c r="C49" s="31" t="s">
        <v>84</v>
      </c>
      <c r="AC49" s="31"/>
      <c r="AD49" s="31"/>
      <c r="AE49" s="31"/>
      <c r="AF49" s="31"/>
      <c r="AG49" s="31"/>
      <c r="AH49" s="31"/>
      <c r="AI49" s="31"/>
      <c r="AJ49" s="31"/>
      <c r="AK49" s="31"/>
      <c r="AL49" s="31"/>
      <c r="AM49" s="31"/>
      <c r="AN49" s="31"/>
      <c r="AO49" s="31"/>
      <c r="AP49" s="31"/>
      <c r="AQ49" s="31"/>
      <c r="AR49" s="31"/>
      <c r="AS49" s="31"/>
    </row>
    <row r="50" spans="2:45" ht="13.2">
      <c r="D50" s="33" t="s">
        <v>85</v>
      </c>
      <c r="AC50" s="31"/>
      <c r="AD50" s="31"/>
      <c r="AE50" s="31"/>
      <c r="AF50" s="31"/>
      <c r="AG50" s="31"/>
      <c r="AH50" s="31"/>
      <c r="AI50" s="31"/>
      <c r="AJ50" s="31"/>
      <c r="AK50" s="31"/>
      <c r="AL50" s="31"/>
      <c r="AM50" s="31"/>
      <c r="AN50" s="31"/>
      <c r="AO50" s="31"/>
      <c r="AP50" s="31"/>
      <c r="AQ50" s="31"/>
      <c r="AR50" s="31"/>
      <c r="AS50" s="31"/>
    </row>
    <row r="51" spans="2:45" ht="13.2">
      <c r="D51" s="33" t="s">
        <v>86</v>
      </c>
      <c r="AC51" s="31"/>
      <c r="AD51" s="31"/>
      <c r="AE51" s="31"/>
      <c r="AF51" s="31"/>
      <c r="AG51" s="31"/>
      <c r="AH51" s="31"/>
      <c r="AI51" s="31"/>
      <c r="AJ51" s="31"/>
      <c r="AK51" s="31"/>
      <c r="AL51" s="31"/>
      <c r="AM51" s="31"/>
      <c r="AN51" s="31"/>
      <c r="AO51" s="31"/>
      <c r="AP51" s="31"/>
      <c r="AQ51" s="31"/>
      <c r="AR51" s="31"/>
      <c r="AS51" s="31"/>
    </row>
    <row r="53" spans="2:45" ht="13.2">
      <c r="B53" s="34" t="s">
        <v>154</v>
      </c>
      <c r="AC53" s="31"/>
      <c r="AD53" s="31"/>
      <c r="AE53" s="31"/>
      <c r="AF53" s="31"/>
      <c r="AG53" s="31"/>
      <c r="AH53" s="31"/>
      <c r="AI53" s="31"/>
      <c r="AJ53" s="31"/>
      <c r="AK53" s="31"/>
      <c r="AL53" s="31"/>
      <c r="AM53" s="31"/>
      <c r="AN53" s="31"/>
      <c r="AO53" s="31"/>
      <c r="AP53" s="31"/>
      <c r="AQ53" s="31"/>
      <c r="AR53" s="31"/>
      <c r="AS53" s="31"/>
    </row>
    <row r="54" spans="2:45" ht="13.2">
      <c r="C54" s="31" t="s">
        <v>87</v>
      </c>
      <c r="AC54" s="31"/>
      <c r="AD54" s="31"/>
      <c r="AE54" s="31"/>
      <c r="AF54" s="31"/>
      <c r="AG54" s="31"/>
      <c r="AH54" s="31"/>
      <c r="AI54" s="31"/>
      <c r="AJ54" s="31"/>
      <c r="AK54" s="31"/>
      <c r="AL54" s="31"/>
      <c r="AM54" s="31"/>
      <c r="AN54" s="31"/>
      <c r="AO54" s="31"/>
      <c r="AP54" s="31"/>
      <c r="AQ54" s="31"/>
      <c r="AR54" s="31"/>
      <c r="AS54" s="31"/>
    </row>
    <row r="55" spans="2:45" ht="13.2">
      <c r="C55" s="31" t="s">
        <v>88</v>
      </c>
      <c r="AC55" s="31"/>
      <c r="AD55" s="31"/>
      <c r="AE55" s="31"/>
      <c r="AF55" s="31"/>
      <c r="AG55" s="31"/>
      <c r="AH55" s="31"/>
      <c r="AI55" s="31"/>
      <c r="AJ55" s="31"/>
      <c r="AK55" s="31"/>
      <c r="AL55" s="31"/>
      <c r="AM55" s="31"/>
      <c r="AN55" s="31"/>
      <c r="AO55" s="31"/>
      <c r="AP55" s="31"/>
      <c r="AQ55" s="31"/>
      <c r="AR55" s="31"/>
      <c r="AS55" s="31"/>
    </row>
    <row r="56" spans="2:45" ht="13.2">
      <c r="D56" s="33" t="s">
        <v>89</v>
      </c>
      <c r="AC56" s="31"/>
      <c r="AD56" s="31"/>
      <c r="AE56" s="31"/>
      <c r="AF56" s="31"/>
      <c r="AG56" s="31"/>
      <c r="AH56" s="31"/>
      <c r="AI56" s="31"/>
      <c r="AJ56" s="31"/>
      <c r="AK56" s="31"/>
      <c r="AL56" s="31"/>
      <c r="AM56" s="31"/>
      <c r="AN56" s="31"/>
      <c r="AO56" s="31"/>
      <c r="AP56" s="31"/>
      <c r="AQ56" s="31"/>
      <c r="AR56" s="31"/>
      <c r="AS56" s="31"/>
    </row>
    <row r="57" spans="2:45" ht="13.2">
      <c r="D57" s="33" t="s">
        <v>90</v>
      </c>
      <c r="AC57" s="31"/>
      <c r="AD57" s="31"/>
      <c r="AE57" s="31"/>
      <c r="AF57" s="31"/>
      <c r="AG57" s="31"/>
      <c r="AH57" s="31"/>
      <c r="AI57" s="31"/>
      <c r="AJ57" s="31"/>
      <c r="AK57" s="31"/>
      <c r="AL57" s="31"/>
      <c r="AM57" s="31"/>
      <c r="AN57" s="31"/>
      <c r="AO57" s="31"/>
      <c r="AP57" s="31"/>
      <c r="AQ57" s="31"/>
      <c r="AR57" s="31"/>
      <c r="AS57" s="31"/>
    </row>
    <row r="59" spans="2:45" ht="13.2">
      <c r="B59" s="34" t="s">
        <v>173</v>
      </c>
      <c r="AC59" s="31"/>
      <c r="AD59" s="31"/>
      <c r="AE59" s="31"/>
      <c r="AF59" s="31"/>
      <c r="AG59" s="31"/>
      <c r="AH59" s="31"/>
      <c r="AI59" s="31"/>
      <c r="AJ59" s="31"/>
      <c r="AK59" s="31"/>
      <c r="AL59" s="31"/>
      <c r="AM59" s="31"/>
      <c r="AN59" s="31"/>
      <c r="AO59" s="31"/>
      <c r="AP59" s="31"/>
      <c r="AQ59" s="31"/>
      <c r="AR59" s="31"/>
      <c r="AS59" s="31"/>
    </row>
    <row r="60" spans="2:45" ht="13.2">
      <c r="C60" s="37" t="s">
        <v>91</v>
      </c>
      <c r="AC60" s="31"/>
      <c r="AD60" s="31"/>
      <c r="AE60" s="31"/>
      <c r="AF60" s="31"/>
      <c r="AG60" s="31"/>
      <c r="AH60" s="31"/>
      <c r="AI60" s="31"/>
      <c r="AJ60" s="31"/>
      <c r="AK60" s="31"/>
      <c r="AL60" s="31"/>
      <c r="AM60" s="31"/>
      <c r="AN60" s="31"/>
      <c r="AO60" s="31"/>
      <c r="AP60" s="31"/>
      <c r="AQ60" s="31"/>
      <c r="AR60" s="31"/>
      <c r="AS60" s="31"/>
    </row>
    <row r="61" spans="2:45" ht="13.2">
      <c r="C61" s="37" t="s">
        <v>92</v>
      </c>
      <c r="AC61" s="31"/>
      <c r="AD61" s="31"/>
      <c r="AE61" s="31"/>
      <c r="AF61" s="31"/>
      <c r="AG61" s="31"/>
      <c r="AH61" s="31"/>
      <c r="AI61" s="31"/>
      <c r="AJ61" s="31"/>
      <c r="AK61" s="31"/>
      <c r="AL61" s="31"/>
      <c r="AM61" s="31"/>
      <c r="AN61" s="31"/>
      <c r="AO61" s="31"/>
      <c r="AP61" s="31"/>
      <c r="AQ61" s="31"/>
      <c r="AR61" s="31"/>
      <c r="AS61" s="31"/>
    </row>
    <row r="62" spans="2:45" ht="13.2">
      <c r="C62" s="37" t="s">
        <v>93</v>
      </c>
      <c r="AC62" s="31"/>
      <c r="AD62" s="31"/>
      <c r="AE62" s="31"/>
      <c r="AF62" s="31"/>
      <c r="AG62" s="31"/>
      <c r="AH62" s="31"/>
      <c r="AI62" s="31"/>
      <c r="AJ62" s="31"/>
      <c r="AK62" s="31"/>
      <c r="AL62" s="31"/>
      <c r="AM62" s="31"/>
      <c r="AN62" s="31"/>
      <c r="AO62" s="31"/>
      <c r="AP62" s="31"/>
      <c r="AQ62" s="31"/>
      <c r="AR62" s="31"/>
      <c r="AS62" s="31"/>
    </row>
    <row r="63" spans="2:45">
      <c r="D63" s="33" t="s">
        <v>94</v>
      </c>
    </row>
    <row r="64" spans="2:45">
      <c r="E64" s="37" t="s">
        <v>95</v>
      </c>
    </row>
    <row r="65" spans="2:45" ht="15.6">
      <c r="F65" s="37" t="s">
        <v>96</v>
      </c>
    </row>
    <row r="66" spans="2:45" ht="15.6">
      <c r="E66" s="37" t="s">
        <v>97</v>
      </c>
    </row>
    <row r="67" spans="2:45">
      <c r="D67" s="33" t="s">
        <v>98</v>
      </c>
    </row>
    <row r="68" spans="2:45">
      <c r="E68" s="37" t="s">
        <v>99</v>
      </c>
    </row>
    <row r="69" spans="2:45" ht="15.6">
      <c r="E69" s="37" t="s">
        <v>100</v>
      </c>
    </row>
    <row r="70" spans="2:45">
      <c r="F70" s="37" t="s">
        <v>101</v>
      </c>
    </row>
    <row r="71" spans="2:45">
      <c r="F71" s="37" t="s">
        <v>102</v>
      </c>
    </row>
    <row r="72" spans="2:45" ht="15.6">
      <c r="E72" s="37" t="s">
        <v>103</v>
      </c>
    </row>
    <row r="73" spans="2:45">
      <c r="D73" s="33" t="s">
        <v>104</v>
      </c>
    </row>
    <row r="74" spans="2:45">
      <c r="E74" s="37" t="s">
        <v>105</v>
      </c>
    </row>
    <row r="75" spans="2:45" ht="15.6">
      <c r="F75" s="37" t="s">
        <v>106</v>
      </c>
    </row>
    <row r="76" spans="2:45" ht="15.6">
      <c r="F76" s="37" t="s">
        <v>107</v>
      </c>
    </row>
    <row r="77" spans="2:45" ht="15.6">
      <c r="E77" s="37" t="s">
        <v>103</v>
      </c>
    </row>
    <row r="78" spans="2:45">
      <c r="C78" s="31" t="s">
        <v>108</v>
      </c>
      <c r="E78" s="37"/>
    </row>
    <row r="80" spans="2:45" ht="13.2">
      <c r="B80" s="34" t="s">
        <v>155</v>
      </c>
      <c r="AC80" s="31"/>
      <c r="AD80" s="31"/>
      <c r="AE80" s="31"/>
      <c r="AF80" s="31"/>
      <c r="AG80" s="31"/>
      <c r="AH80" s="31"/>
      <c r="AI80" s="31"/>
      <c r="AJ80" s="31"/>
      <c r="AK80" s="31"/>
      <c r="AL80" s="31"/>
      <c r="AM80" s="31"/>
      <c r="AN80" s="31"/>
      <c r="AO80" s="31"/>
      <c r="AP80" s="31"/>
      <c r="AQ80" s="31"/>
      <c r="AR80" s="31"/>
      <c r="AS80" s="31"/>
    </row>
    <row r="81" spans="2:45" ht="13.2">
      <c r="C81" s="31" t="s">
        <v>174</v>
      </c>
      <c r="AC81" s="31"/>
      <c r="AD81" s="31"/>
      <c r="AE81" s="31"/>
      <c r="AF81" s="31"/>
      <c r="AG81" s="31"/>
      <c r="AH81" s="31"/>
      <c r="AI81" s="31"/>
      <c r="AJ81" s="31"/>
      <c r="AK81" s="31"/>
      <c r="AL81" s="31"/>
      <c r="AM81" s="31"/>
      <c r="AN81" s="31"/>
      <c r="AO81" s="31"/>
      <c r="AP81" s="31"/>
      <c r="AQ81" s="31"/>
      <c r="AR81" s="31"/>
      <c r="AS81" s="31"/>
    </row>
    <row r="83" spans="2:45" ht="13.2">
      <c r="B83" s="34" t="s">
        <v>175</v>
      </c>
      <c r="AC83" s="31"/>
      <c r="AD83" s="31"/>
      <c r="AE83" s="31"/>
      <c r="AF83" s="31"/>
      <c r="AG83" s="31"/>
      <c r="AH83" s="31"/>
      <c r="AI83" s="31"/>
      <c r="AJ83" s="31"/>
      <c r="AK83" s="31"/>
      <c r="AL83" s="31"/>
      <c r="AM83" s="31"/>
      <c r="AN83" s="31"/>
      <c r="AO83" s="31"/>
      <c r="AP83" s="31"/>
      <c r="AQ83" s="31"/>
      <c r="AR83" s="31"/>
      <c r="AS83" s="31"/>
    </row>
    <row r="84" spans="2:45" ht="13.2">
      <c r="C84" s="31" t="s">
        <v>109</v>
      </c>
      <c r="AC84" s="31"/>
      <c r="AD84" s="31"/>
      <c r="AE84" s="31"/>
      <c r="AF84" s="31"/>
      <c r="AG84" s="31"/>
      <c r="AH84" s="31"/>
      <c r="AI84" s="31"/>
      <c r="AJ84" s="31"/>
      <c r="AK84" s="31"/>
      <c r="AL84" s="31"/>
      <c r="AM84" s="31"/>
      <c r="AN84" s="31"/>
      <c r="AO84" s="31"/>
      <c r="AP84" s="31"/>
      <c r="AQ84" s="31"/>
      <c r="AR84" s="31"/>
      <c r="AS84" s="31"/>
    </row>
    <row r="85" spans="2:45" ht="13.2">
      <c r="D85" s="33" t="s">
        <v>110</v>
      </c>
      <c r="AC85" s="31"/>
      <c r="AD85" s="31"/>
      <c r="AE85" s="31"/>
      <c r="AF85" s="31"/>
      <c r="AG85" s="31"/>
      <c r="AH85" s="31"/>
      <c r="AI85" s="31"/>
      <c r="AJ85" s="31"/>
      <c r="AK85" s="31"/>
      <c r="AL85" s="31"/>
      <c r="AM85" s="31"/>
      <c r="AN85" s="31"/>
      <c r="AO85" s="31"/>
      <c r="AP85" s="31"/>
      <c r="AQ85" s="31"/>
      <c r="AR85" s="31"/>
      <c r="AS85" s="31"/>
    </row>
    <row r="86" spans="2:45" ht="13.2">
      <c r="D86" s="33" t="s">
        <v>111</v>
      </c>
      <c r="AC86" s="31"/>
      <c r="AD86" s="31"/>
      <c r="AE86" s="31"/>
      <c r="AF86" s="31"/>
      <c r="AG86" s="31"/>
      <c r="AH86" s="31"/>
      <c r="AI86" s="31"/>
      <c r="AJ86" s="31"/>
      <c r="AK86" s="31"/>
      <c r="AL86" s="31"/>
      <c r="AM86" s="31"/>
      <c r="AN86" s="31"/>
      <c r="AO86" s="31"/>
      <c r="AP86" s="31"/>
      <c r="AQ86" s="31"/>
      <c r="AR86" s="31"/>
      <c r="AS86" s="31"/>
    </row>
    <row r="87" spans="2:45" ht="13.2">
      <c r="C87" s="31" t="s">
        <v>156</v>
      </c>
      <c r="D87" s="33"/>
      <c r="AC87" s="31"/>
      <c r="AD87" s="31"/>
      <c r="AE87" s="31"/>
      <c r="AF87" s="31"/>
      <c r="AG87" s="31"/>
      <c r="AH87" s="31"/>
      <c r="AI87" s="31"/>
      <c r="AJ87" s="31"/>
      <c r="AK87" s="31"/>
      <c r="AL87" s="31"/>
      <c r="AM87" s="31"/>
      <c r="AN87" s="31"/>
      <c r="AO87" s="31"/>
      <c r="AP87" s="31"/>
      <c r="AQ87" s="31"/>
      <c r="AR87" s="31"/>
      <c r="AS87" s="31"/>
    </row>
    <row r="88" spans="2:45" ht="13.2">
      <c r="C88" s="31" t="s">
        <v>112</v>
      </c>
      <c r="D88" s="33"/>
      <c r="AC88" s="31"/>
      <c r="AD88" s="31"/>
      <c r="AE88" s="31"/>
      <c r="AF88" s="31"/>
      <c r="AG88" s="31"/>
      <c r="AH88" s="31"/>
      <c r="AI88" s="31"/>
      <c r="AJ88" s="31"/>
      <c r="AK88" s="31"/>
      <c r="AL88" s="31"/>
      <c r="AM88" s="31"/>
      <c r="AN88" s="31"/>
      <c r="AO88" s="31"/>
      <c r="AP88" s="31"/>
      <c r="AQ88" s="31"/>
      <c r="AR88" s="31"/>
      <c r="AS88" s="31"/>
    </row>
    <row r="90" spans="2:45" ht="13.2">
      <c r="B90" s="34" t="s">
        <v>176</v>
      </c>
      <c r="AC90" s="31"/>
      <c r="AD90" s="31"/>
      <c r="AE90" s="31"/>
      <c r="AF90" s="31"/>
      <c r="AG90" s="31"/>
      <c r="AH90" s="31"/>
      <c r="AI90" s="31"/>
      <c r="AJ90" s="31"/>
      <c r="AK90" s="31"/>
      <c r="AL90" s="31"/>
      <c r="AM90" s="31"/>
      <c r="AN90" s="31"/>
      <c r="AO90" s="31"/>
      <c r="AP90" s="31"/>
      <c r="AQ90" s="31"/>
      <c r="AR90" s="31"/>
      <c r="AS90" s="31"/>
    </row>
    <row r="91" spans="2:45" ht="13.2">
      <c r="C91" s="31" t="s">
        <v>61</v>
      </c>
      <c r="AC91" s="31"/>
      <c r="AD91" s="31"/>
      <c r="AE91" s="31"/>
      <c r="AF91" s="31"/>
      <c r="AG91" s="31"/>
      <c r="AH91" s="31"/>
      <c r="AI91" s="31"/>
      <c r="AJ91" s="31"/>
      <c r="AK91" s="31"/>
      <c r="AL91" s="31"/>
      <c r="AM91" s="31"/>
      <c r="AN91" s="31"/>
      <c r="AO91" s="31"/>
      <c r="AP91" s="31"/>
      <c r="AQ91" s="31"/>
      <c r="AR91" s="31"/>
      <c r="AS91" s="31"/>
    </row>
    <row r="92" spans="2:45">
      <c r="C92" s="31" t="s">
        <v>62</v>
      </c>
    </row>
    <row r="93" spans="2:45">
      <c r="C93" s="31" t="s">
        <v>63</v>
      </c>
    </row>
    <row r="94" spans="2:45">
      <c r="C94" s="31" t="s">
        <v>64</v>
      </c>
    </row>
    <row r="95" spans="2:45" ht="13.2">
      <c r="V95" s="38"/>
      <c r="W95" s="39"/>
      <c r="AC95" s="31"/>
      <c r="AD95" s="31"/>
      <c r="AE95" s="31"/>
      <c r="AF95" s="31"/>
      <c r="AG95" s="31"/>
      <c r="AH95" s="31"/>
      <c r="AI95" s="31"/>
      <c r="AJ95" s="31"/>
      <c r="AK95" s="31"/>
      <c r="AL95" s="31"/>
      <c r="AM95" s="31"/>
      <c r="AN95" s="31"/>
      <c r="AO95" s="31"/>
      <c r="AP95" s="31"/>
      <c r="AQ95" s="31"/>
      <c r="AR95" s="31"/>
      <c r="AS95" s="31"/>
    </row>
    <row r="96" spans="2:45" ht="13.2">
      <c r="B96" s="34" t="s">
        <v>177</v>
      </c>
      <c r="AC96" s="31"/>
      <c r="AD96" s="31"/>
      <c r="AE96" s="31"/>
      <c r="AF96" s="31"/>
      <c r="AG96" s="31"/>
      <c r="AH96" s="31"/>
      <c r="AI96" s="31"/>
      <c r="AJ96" s="31"/>
      <c r="AK96" s="31"/>
      <c r="AL96" s="31"/>
      <c r="AM96" s="31"/>
      <c r="AN96" s="31"/>
      <c r="AO96" s="31"/>
      <c r="AP96" s="31"/>
      <c r="AQ96" s="31"/>
      <c r="AR96" s="31"/>
      <c r="AS96" s="31"/>
    </row>
    <row r="97" spans="1:45" ht="13.2">
      <c r="C97" s="31" t="s">
        <v>113</v>
      </c>
      <c r="AC97" s="31"/>
      <c r="AD97" s="31"/>
      <c r="AE97" s="31"/>
      <c r="AF97" s="31"/>
      <c r="AG97" s="31"/>
      <c r="AH97" s="31"/>
      <c r="AI97" s="31"/>
      <c r="AJ97" s="31"/>
      <c r="AK97" s="31"/>
      <c r="AL97" s="31"/>
      <c r="AM97" s="31"/>
      <c r="AN97" s="31"/>
      <c r="AO97" s="31"/>
      <c r="AP97" s="31"/>
      <c r="AQ97" s="31"/>
      <c r="AR97" s="31"/>
      <c r="AS97" s="31"/>
    </row>
    <row r="98" spans="1:45">
      <c r="C98" s="31" t="s">
        <v>114</v>
      </c>
    </row>
    <row r="99" spans="1:45">
      <c r="C99" s="31" t="s">
        <v>115</v>
      </c>
    </row>
    <row r="101" spans="1:45" ht="13.2">
      <c r="B101" s="34" t="s">
        <v>178</v>
      </c>
      <c r="AC101" s="31"/>
      <c r="AD101" s="31"/>
      <c r="AE101" s="31"/>
      <c r="AF101" s="31"/>
      <c r="AG101" s="31"/>
      <c r="AH101" s="31"/>
      <c r="AI101" s="31"/>
      <c r="AJ101" s="31"/>
      <c r="AK101" s="31"/>
      <c r="AL101" s="31"/>
      <c r="AM101" s="31"/>
      <c r="AN101" s="31"/>
      <c r="AO101" s="31"/>
      <c r="AP101" s="31"/>
      <c r="AQ101" s="31"/>
      <c r="AR101" s="31"/>
      <c r="AS101" s="31"/>
    </row>
    <row r="102" spans="1:45" ht="13.2">
      <c r="C102" s="31" t="s">
        <v>179</v>
      </c>
      <c r="AC102" s="31"/>
      <c r="AD102" s="31"/>
      <c r="AE102" s="31"/>
      <c r="AF102" s="31"/>
      <c r="AG102" s="31"/>
      <c r="AH102" s="31"/>
      <c r="AI102" s="31"/>
      <c r="AJ102" s="31"/>
      <c r="AK102" s="31"/>
      <c r="AL102" s="31"/>
      <c r="AM102" s="31"/>
      <c r="AN102" s="31"/>
      <c r="AO102" s="31"/>
      <c r="AP102" s="31"/>
      <c r="AQ102" s="31"/>
      <c r="AR102" s="31"/>
      <c r="AS102" s="31"/>
    </row>
    <row r="103" spans="1:45" ht="13.2">
      <c r="D103" s="33" t="s">
        <v>74</v>
      </c>
      <c r="AC103" s="31"/>
      <c r="AD103" s="31"/>
      <c r="AE103" s="31"/>
      <c r="AF103" s="31"/>
      <c r="AG103" s="31"/>
      <c r="AH103" s="31"/>
      <c r="AI103" s="31"/>
      <c r="AJ103" s="31"/>
      <c r="AK103" s="31"/>
      <c r="AL103" s="31"/>
      <c r="AM103" s="31"/>
      <c r="AN103" s="31"/>
      <c r="AO103" s="31"/>
      <c r="AP103" s="31"/>
      <c r="AQ103" s="31"/>
      <c r="AR103" s="31"/>
      <c r="AS103" s="31"/>
    </row>
    <row r="104" spans="1:45" ht="13.2">
      <c r="D104" s="33" t="s">
        <v>75</v>
      </c>
      <c r="AC104" s="31"/>
      <c r="AD104" s="31"/>
      <c r="AE104" s="31"/>
      <c r="AF104" s="31"/>
      <c r="AG104" s="31"/>
      <c r="AH104" s="31"/>
      <c r="AI104" s="31"/>
      <c r="AJ104" s="31"/>
      <c r="AK104" s="31"/>
      <c r="AL104" s="31"/>
      <c r="AM104" s="31"/>
      <c r="AN104" s="31"/>
      <c r="AO104" s="31"/>
      <c r="AP104" s="31"/>
      <c r="AQ104" s="31"/>
      <c r="AR104" s="31"/>
      <c r="AS104" s="31"/>
    </row>
    <row r="105" spans="1:45" ht="13.2">
      <c r="D105" s="33" t="s">
        <v>76</v>
      </c>
      <c r="AC105" s="31"/>
      <c r="AD105" s="31"/>
      <c r="AE105" s="31"/>
      <c r="AF105" s="31"/>
      <c r="AG105" s="31"/>
      <c r="AH105" s="31"/>
      <c r="AI105" s="31"/>
      <c r="AJ105" s="31"/>
      <c r="AK105" s="31"/>
      <c r="AL105" s="31"/>
      <c r="AM105" s="31"/>
      <c r="AN105" s="31"/>
      <c r="AO105" s="31"/>
      <c r="AP105" s="31"/>
      <c r="AQ105" s="31"/>
      <c r="AR105" s="31"/>
      <c r="AS105" s="31"/>
    </row>
    <row r="106" spans="1:45">
      <c r="B106" s="37"/>
    </row>
    <row r="107" spans="1:45" ht="13.2">
      <c r="A107" s="40"/>
      <c r="B107" s="94" t="s">
        <v>180</v>
      </c>
      <c r="AC107" s="31"/>
      <c r="AD107" s="31"/>
      <c r="AE107" s="31"/>
      <c r="AF107" s="31"/>
      <c r="AG107" s="31"/>
      <c r="AH107" s="31"/>
      <c r="AI107" s="31"/>
      <c r="AJ107" s="31"/>
      <c r="AK107" s="31"/>
      <c r="AL107" s="31"/>
      <c r="AM107" s="31"/>
      <c r="AN107" s="31"/>
      <c r="AO107" s="31"/>
      <c r="AP107" s="31"/>
      <c r="AQ107" s="31"/>
      <c r="AR107" s="31"/>
      <c r="AS107" s="31"/>
    </row>
    <row r="108" spans="1:45">
      <c r="C108" s="31" t="s">
        <v>181</v>
      </c>
    </row>
    <row r="109" spans="1:45">
      <c r="C109" s="33" t="s">
        <v>182</v>
      </c>
    </row>
    <row r="111" spans="1:45">
      <c r="B111" s="94" t="s">
        <v>183</v>
      </c>
      <c r="C111" s="37"/>
      <c r="D111" s="33"/>
    </row>
    <row r="112" spans="1:45">
      <c r="B112" s="94"/>
      <c r="C112" s="31" t="s">
        <v>184</v>
      </c>
      <c r="D112" s="33"/>
    </row>
    <row r="113" spans="2:4">
      <c r="B113" s="94"/>
      <c r="C113" s="37"/>
      <c r="D113" s="33"/>
    </row>
    <row r="114" spans="2:4">
      <c r="B114" s="94" t="s">
        <v>185</v>
      </c>
      <c r="C114" s="37"/>
      <c r="D114" s="33"/>
    </row>
    <row r="115" spans="2:4">
      <c r="B115" s="94"/>
      <c r="C115" s="31" t="s">
        <v>186</v>
      </c>
      <c r="D115" s="33"/>
    </row>
    <row r="116" spans="2:4">
      <c r="B116" s="94"/>
      <c r="C116" s="37"/>
      <c r="D116" s="33"/>
    </row>
    <row r="117" spans="2:4">
      <c r="B117" s="94" t="s">
        <v>187</v>
      </c>
      <c r="C117" s="37"/>
      <c r="D117" s="33"/>
    </row>
    <row r="118" spans="2:4">
      <c r="B118" s="94"/>
      <c r="C118" s="31" t="s">
        <v>188</v>
      </c>
      <c r="D118" s="33"/>
    </row>
    <row r="119" spans="2:4">
      <c r="B119" s="94"/>
      <c r="C119" s="37"/>
      <c r="D119" s="33"/>
    </row>
    <row r="120" spans="2:4">
      <c r="B120" s="94" t="s">
        <v>189</v>
      </c>
      <c r="C120" s="37"/>
      <c r="D120" s="33"/>
    </row>
    <row r="121" spans="2:4">
      <c r="B121" s="94"/>
      <c r="C121" s="31" t="s">
        <v>190</v>
      </c>
      <c r="D121" s="33"/>
    </row>
    <row r="122" spans="2:4">
      <c r="B122" s="94"/>
      <c r="C122" s="37"/>
      <c r="D122" s="33"/>
    </row>
    <row r="123" spans="2:4">
      <c r="B123" s="94" t="s">
        <v>191</v>
      </c>
      <c r="C123" s="37"/>
      <c r="D123" s="33"/>
    </row>
    <row r="124" spans="2:4">
      <c r="B124" s="94"/>
      <c r="C124" s="31" t="s">
        <v>192</v>
      </c>
      <c r="D124" s="33"/>
    </row>
    <row r="125" spans="2:4">
      <c r="B125" s="94"/>
      <c r="C125" s="37"/>
      <c r="D125" s="33"/>
    </row>
    <row r="126" spans="2:4">
      <c r="B126" s="94" t="s">
        <v>193</v>
      </c>
      <c r="C126" s="37"/>
    </row>
    <row r="127" spans="2:4">
      <c r="B127" s="94"/>
      <c r="C127" s="31" t="s">
        <v>194</v>
      </c>
    </row>
    <row r="129" spans="2:3">
      <c r="B129" s="94" t="s">
        <v>195</v>
      </c>
      <c r="C129" s="37"/>
    </row>
    <row r="130" spans="2:3">
      <c r="B130" s="94"/>
      <c r="C130" s="31" t="s">
        <v>196</v>
      </c>
    </row>
    <row r="132" spans="2:3">
      <c r="B132" s="94" t="s">
        <v>197</v>
      </c>
      <c r="C132" s="37"/>
    </row>
    <row r="133" spans="2:3">
      <c r="B133" s="94"/>
      <c r="C133" s="31" t="s">
        <v>198</v>
      </c>
    </row>
    <row r="135" spans="2:3">
      <c r="B135" s="94" t="s">
        <v>199</v>
      </c>
      <c r="C135" s="37"/>
    </row>
    <row r="136" spans="2:3">
      <c r="B136" s="94"/>
      <c r="C136" s="31" t="s">
        <v>200</v>
      </c>
    </row>
    <row r="138" spans="2:3">
      <c r="B138" s="94" t="s">
        <v>201</v>
      </c>
      <c r="C138" s="37"/>
    </row>
    <row r="139" spans="2:3">
      <c r="B139" s="94"/>
      <c r="C139" s="31" t="s">
        <v>202</v>
      </c>
    </row>
    <row r="140" spans="2:3">
      <c r="B140" s="94"/>
    </row>
    <row r="141" spans="2:3">
      <c r="B141" s="94" t="s">
        <v>203</v>
      </c>
      <c r="C141" s="37"/>
    </row>
    <row r="142" spans="2:3">
      <c r="B142" s="94"/>
      <c r="C142" s="31" t="s">
        <v>204</v>
      </c>
    </row>
    <row r="143" spans="2:3">
      <c r="B143" s="94"/>
    </row>
    <row r="144" spans="2:3">
      <c r="B144" s="94" t="s">
        <v>205</v>
      </c>
    </row>
    <row r="145" spans="2:4">
      <c r="B145" s="94"/>
      <c r="C145" s="37" t="s">
        <v>206</v>
      </c>
    </row>
    <row r="146" spans="2:4">
      <c r="B146" s="94"/>
      <c r="C146" s="37"/>
      <c r="D146" s="33"/>
    </row>
    <row r="147" spans="2:4">
      <c r="B147" s="94" t="s">
        <v>207</v>
      </c>
    </row>
    <row r="148" spans="2:4">
      <c r="B148" s="94"/>
      <c r="C148" s="37" t="s">
        <v>208</v>
      </c>
    </row>
    <row r="149" spans="2:4">
      <c r="B149" s="94"/>
      <c r="C149" s="37"/>
      <c r="D149" s="33" t="s">
        <v>209</v>
      </c>
    </row>
    <row r="150" spans="2:4">
      <c r="B150" s="94"/>
      <c r="C150" s="37"/>
      <c r="D150" s="33"/>
    </row>
    <row r="151" spans="2:4">
      <c r="B151" s="94" t="s">
        <v>210</v>
      </c>
    </row>
    <row r="152" spans="2:4">
      <c r="B152" s="94"/>
      <c r="C152" s="37" t="s">
        <v>211</v>
      </c>
    </row>
    <row r="153" spans="2:4">
      <c r="B153" s="94"/>
      <c r="C153" s="37"/>
      <c r="D153" s="33"/>
    </row>
    <row r="154" spans="2:4">
      <c r="B154" s="94" t="s">
        <v>212</v>
      </c>
      <c r="D154" s="33"/>
    </row>
    <row r="155" spans="2:4">
      <c r="B155" s="94"/>
      <c r="C155" s="37" t="s">
        <v>213</v>
      </c>
      <c r="D155" s="33"/>
    </row>
    <row r="156" spans="2:4">
      <c r="B156" s="94"/>
      <c r="C156" s="37"/>
      <c r="D156" s="33"/>
    </row>
    <row r="157" spans="2:4">
      <c r="B157" s="94" t="s">
        <v>222</v>
      </c>
    </row>
    <row r="158" spans="2:4">
      <c r="B158" s="94"/>
      <c r="C158" s="37" t="s">
        <v>214</v>
      </c>
    </row>
    <row r="159" spans="2:4">
      <c r="B159" s="94"/>
      <c r="C159" s="31" t="s">
        <v>215</v>
      </c>
    </row>
    <row r="160" spans="2:4">
      <c r="B160" s="94"/>
    </row>
    <row r="161" spans="2:3">
      <c r="B161" s="94" t="s">
        <v>224</v>
      </c>
    </row>
    <row r="162" spans="2:3">
      <c r="B162" s="94"/>
      <c r="C162" s="37" t="s">
        <v>216</v>
      </c>
    </row>
    <row r="163" spans="2:3">
      <c r="B163" s="94"/>
      <c r="C163" s="31" t="s">
        <v>217</v>
      </c>
    </row>
    <row r="165" spans="2:3">
      <c r="B165" s="94" t="s">
        <v>218</v>
      </c>
    </row>
    <row r="166" spans="2:3">
      <c r="B166" s="94"/>
      <c r="C166" s="37" t="s">
        <v>219</v>
      </c>
    </row>
    <row r="167" spans="2:3">
      <c r="B167" s="94"/>
    </row>
    <row r="168" spans="2:3">
      <c r="B168" s="94" t="s">
        <v>220</v>
      </c>
    </row>
    <row r="169" spans="2:3">
      <c r="B169" s="94"/>
      <c r="C169" s="37" t="s">
        <v>221</v>
      </c>
    </row>
  </sheetData>
  <mergeCells count="3">
    <mergeCell ref="A1:U1"/>
    <mergeCell ref="C46:O46"/>
    <mergeCell ref="S46:AB46"/>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0"/>
  <sheetViews>
    <sheetView tabSelected="1" zoomScale="70" zoomScaleNormal="70" workbookViewId="0">
      <pane xSplit="1" ySplit="1" topLeftCell="B2" activePane="bottomRight" state="frozen"/>
      <selection pane="topRight" activeCell="B1" sqref="B1"/>
      <selection pane="bottomLeft" activeCell="A2" sqref="A2"/>
      <selection pane="bottomRight" activeCell="E5" sqref="E5:AY15"/>
    </sheetView>
  </sheetViews>
  <sheetFormatPr defaultRowHeight="13.2"/>
  <cols>
    <col min="1" max="1" width="33.77734375" style="7" bestFit="1" customWidth="1"/>
    <col min="2" max="2" width="21.33203125" style="7" bestFit="1" customWidth="1"/>
    <col min="3" max="3" width="17.109375" style="1" bestFit="1" customWidth="1"/>
    <col min="4" max="4" width="19.77734375" bestFit="1" customWidth="1"/>
    <col min="5" max="5" width="20.21875" bestFit="1" customWidth="1"/>
    <col min="6" max="6" width="14.5546875" bestFit="1" customWidth="1"/>
    <col min="7" max="7" width="16.44140625" bestFit="1" customWidth="1"/>
    <col min="8" max="8" width="16.33203125" style="7" bestFit="1" customWidth="1"/>
    <col min="9" max="9" width="21.5546875" bestFit="1" customWidth="1"/>
    <col min="10" max="10" width="19.6640625" bestFit="1" customWidth="1"/>
    <col min="11" max="11" width="18.6640625" bestFit="1" customWidth="1"/>
    <col min="12" max="12" width="13.44140625" bestFit="1" customWidth="1"/>
    <col min="13" max="13" width="19.6640625" bestFit="1" customWidth="1"/>
    <col min="14" max="14" width="19.77734375" bestFit="1" customWidth="1"/>
    <col min="15" max="15" width="11.88671875" bestFit="1" customWidth="1"/>
    <col min="16" max="16" width="18.6640625" style="1" bestFit="1" customWidth="1"/>
    <col min="17" max="17" width="13.5546875" style="1" bestFit="1" customWidth="1"/>
    <col min="18" max="19" width="13" style="1" bestFit="1" customWidth="1"/>
    <col min="20" max="20" width="27.5546875" style="1" bestFit="1" customWidth="1"/>
    <col min="21" max="21" width="17.109375" style="11" bestFit="1" customWidth="1"/>
    <col min="22" max="22" width="20" style="15" bestFit="1" customWidth="1"/>
    <col min="23" max="23" width="12" bestFit="1" customWidth="1"/>
    <col min="24" max="24" width="12.33203125" bestFit="1" customWidth="1"/>
    <col min="25" max="25" width="12.21875" bestFit="1" customWidth="1"/>
    <col min="26" max="26" width="13.33203125" bestFit="1" customWidth="1"/>
    <col min="27" max="27" width="20.44140625" bestFit="1" customWidth="1"/>
    <col min="28" max="28" width="26.33203125" bestFit="1" customWidth="1"/>
    <col min="29" max="29" width="30.21875" bestFit="1" customWidth="1"/>
    <col min="30" max="30" width="31.44140625" bestFit="1" customWidth="1"/>
    <col min="31" max="31" width="24.6640625" bestFit="1" customWidth="1"/>
    <col min="32" max="32" width="28.44140625" bestFit="1" customWidth="1"/>
    <col min="33" max="33" width="20.77734375" bestFit="1" customWidth="1"/>
    <col min="34" max="34" width="16.6640625" customWidth="1"/>
    <col min="35" max="35" width="19.21875" customWidth="1"/>
    <col min="36" max="36" width="21.77734375" customWidth="1"/>
    <col min="37" max="38" width="16.6640625" customWidth="1"/>
    <col min="39" max="39" width="26.109375" bestFit="1" customWidth="1"/>
    <col min="40" max="40" width="26.109375" customWidth="1"/>
    <col min="41" max="42" width="31.44140625" bestFit="1" customWidth="1"/>
    <col min="43" max="45" width="20.6640625" customWidth="1"/>
    <col min="46" max="46" width="17.44140625" customWidth="1"/>
    <col min="47" max="47" width="14.77734375" bestFit="1" customWidth="1"/>
    <col min="48" max="111" width="12.6640625" customWidth="1"/>
  </cols>
  <sheetData>
    <row r="1" spans="1:111" s="14" customFormat="1" ht="28.2" thickBot="1">
      <c r="A1" s="16" t="s">
        <v>1</v>
      </c>
      <c r="B1" s="17" t="s">
        <v>2</v>
      </c>
      <c r="C1" s="18" t="s">
        <v>3</v>
      </c>
      <c r="D1" s="19" t="s">
        <v>4</v>
      </c>
      <c r="E1" s="17" t="s">
        <v>5</v>
      </c>
      <c r="F1" s="19" t="s">
        <v>6</v>
      </c>
      <c r="G1" s="19" t="s">
        <v>7</v>
      </c>
      <c r="H1" s="17" t="s">
        <v>8</v>
      </c>
      <c r="I1" s="20" t="s">
        <v>9</v>
      </c>
      <c r="J1" s="20" t="s">
        <v>10</v>
      </c>
      <c r="K1" s="21" t="s">
        <v>11</v>
      </c>
      <c r="L1" s="21" t="s">
        <v>12</v>
      </c>
      <c r="M1" s="20" t="s">
        <v>13</v>
      </c>
      <c r="N1" s="20" t="s">
        <v>14</v>
      </c>
      <c r="O1" s="21" t="s">
        <v>15</v>
      </c>
      <c r="P1" s="22" t="s">
        <v>16</v>
      </c>
      <c r="Q1" s="22" t="s">
        <v>17</v>
      </c>
      <c r="R1" s="22" t="s">
        <v>18</v>
      </c>
      <c r="S1" s="22" t="s">
        <v>19</v>
      </c>
      <c r="T1" s="22" t="s">
        <v>20</v>
      </c>
      <c r="U1" s="20" t="s">
        <v>21</v>
      </c>
      <c r="V1" s="20" t="s">
        <v>22</v>
      </c>
      <c r="W1" s="23" t="s">
        <v>162</v>
      </c>
      <c r="X1" s="23" t="s">
        <v>0</v>
      </c>
      <c r="Y1" s="23" t="s">
        <v>23</v>
      </c>
      <c r="Z1" s="79" t="s">
        <v>24</v>
      </c>
      <c r="AA1" s="124" t="s">
        <v>244</v>
      </c>
      <c r="AB1" s="86" t="s">
        <v>116</v>
      </c>
      <c r="AC1" s="87" t="s">
        <v>117</v>
      </c>
      <c r="AD1" s="87" t="s">
        <v>131</v>
      </c>
      <c r="AE1" s="87" t="s">
        <v>158</v>
      </c>
      <c r="AF1" s="87" t="s">
        <v>161</v>
      </c>
      <c r="AG1" s="87" t="s">
        <v>118</v>
      </c>
      <c r="AH1" s="87" t="s">
        <v>119</v>
      </c>
      <c r="AI1" s="87" t="s">
        <v>120</v>
      </c>
      <c r="AJ1" s="87" t="s">
        <v>121</v>
      </c>
      <c r="AK1" s="87" t="s">
        <v>122</v>
      </c>
      <c r="AL1" s="87" t="s">
        <v>123</v>
      </c>
      <c r="AM1" s="87" t="s">
        <v>124</v>
      </c>
      <c r="AN1" s="87" t="s">
        <v>159</v>
      </c>
      <c r="AO1" s="87" t="s">
        <v>125</v>
      </c>
      <c r="AP1" s="88" t="s">
        <v>126</v>
      </c>
      <c r="AQ1" s="88" t="s">
        <v>127</v>
      </c>
      <c r="AR1" s="105" t="s">
        <v>160</v>
      </c>
      <c r="AS1" s="105" t="s">
        <v>223</v>
      </c>
      <c r="AT1" s="95" t="s">
        <v>128</v>
      </c>
      <c r="AU1" s="96" t="s">
        <v>129</v>
      </c>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row>
    <row r="2" spans="1:111" ht="14.4" thickTop="1">
      <c r="A2" s="6" t="s">
        <v>38</v>
      </c>
      <c r="B2" s="8" t="s">
        <v>39</v>
      </c>
      <c r="C2" s="4" t="s">
        <v>40</v>
      </c>
      <c r="D2" s="3">
        <v>4</v>
      </c>
      <c r="E2" s="3" t="s">
        <v>31</v>
      </c>
      <c r="F2" s="3">
        <v>10</v>
      </c>
      <c r="G2" s="3" t="s">
        <v>25</v>
      </c>
      <c r="H2" s="8"/>
      <c r="I2" s="3">
        <v>0</v>
      </c>
      <c r="J2" s="3">
        <v>3</v>
      </c>
      <c r="K2" s="3" t="s">
        <v>26</v>
      </c>
      <c r="L2" s="3"/>
      <c r="M2" s="3" t="s">
        <v>27</v>
      </c>
      <c r="N2" s="3">
        <v>12</v>
      </c>
      <c r="O2" s="3" t="s">
        <v>32</v>
      </c>
      <c r="P2" s="4" t="s">
        <v>33</v>
      </c>
      <c r="Q2" s="4" t="s">
        <v>29</v>
      </c>
      <c r="R2" s="4" t="s">
        <v>29</v>
      </c>
      <c r="S2" s="4" t="s">
        <v>34</v>
      </c>
      <c r="T2" s="4" t="s">
        <v>35</v>
      </c>
      <c r="U2" s="9"/>
      <c r="V2" s="12"/>
      <c r="W2" s="3"/>
      <c r="X2" s="3" t="s">
        <v>41</v>
      </c>
      <c r="Y2" s="3" t="s">
        <v>28</v>
      </c>
      <c r="Z2" s="80"/>
      <c r="AA2" s="123"/>
      <c r="AB2" s="102" t="s">
        <v>225</v>
      </c>
      <c r="AC2" s="103" t="s">
        <v>157</v>
      </c>
      <c r="AD2" s="103" t="s">
        <v>157</v>
      </c>
      <c r="AE2" s="103" t="s">
        <v>157</v>
      </c>
      <c r="AF2" s="103" t="s">
        <v>157</v>
      </c>
      <c r="AG2" s="103" t="s">
        <v>157</v>
      </c>
      <c r="AH2" s="103" t="s">
        <v>157</v>
      </c>
      <c r="AI2" s="103" t="s">
        <v>157</v>
      </c>
      <c r="AJ2" s="103" t="s">
        <v>157</v>
      </c>
      <c r="AK2" s="103" t="s">
        <v>157</v>
      </c>
      <c r="AL2" s="103" t="s">
        <v>157</v>
      </c>
      <c r="AM2" s="103" t="s">
        <v>157</v>
      </c>
      <c r="AN2" s="103" t="s">
        <v>157</v>
      </c>
      <c r="AO2" s="103" t="s">
        <v>157</v>
      </c>
      <c r="AP2" s="103" t="s">
        <v>157</v>
      </c>
      <c r="AQ2" s="103" t="s">
        <v>130</v>
      </c>
      <c r="AR2" s="103" t="s">
        <v>157</v>
      </c>
      <c r="AS2" s="103" t="s">
        <v>157</v>
      </c>
      <c r="AT2" s="103" t="s">
        <v>157</v>
      </c>
      <c r="AU2" s="104" t="s">
        <v>132</v>
      </c>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111" ht="27.6">
      <c r="A3" s="6" t="s">
        <v>42</v>
      </c>
      <c r="B3" s="8" t="s">
        <v>39</v>
      </c>
      <c r="C3" s="4" t="s">
        <v>40</v>
      </c>
      <c r="D3" s="3">
        <v>4</v>
      </c>
      <c r="E3" s="3" t="s">
        <v>31</v>
      </c>
      <c r="F3" s="3">
        <v>10</v>
      </c>
      <c r="G3" s="3" t="s">
        <v>25</v>
      </c>
      <c r="H3" s="8"/>
      <c r="I3" s="3">
        <v>2</v>
      </c>
      <c r="J3" s="3">
        <v>1</v>
      </c>
      <c r="K3" s="3" t="s">
        <v>26</v>
      </c>
      <c r="L3" s="3"/>
      <c r="M3" s="3"/>
      <c r="N3" s="3">
        <v>1</v>
      </c>
      <c r="O3" s="3"/>
      <c r="P3" s="4" t="s">
        <v>30</v>
      </c>
      <c r="Q3" s="4" t="s">
        <v>30</v>
      </c>
      <c r="R3" s="4" t="s">
        <v>30</v>
      </c>
      <c r="S3" s="4" t="s">
        <v>30</v>
      </c>
      <c r="T3" s="4"/>
      <c r="U3" s="10" t="s">
        <v>36</v>
      </c>
      <c r="V3" s="12" t="s">
        <v>37</v>
      </c>
      <c r="W3" s="3"/>
      <c r="X3" s="3" t="s">
        <v>41</v>
      </c>
      <c r="Y3" s="3" t="s">
        <v>28</v>
      </c>
      <c r="Z3" s="80"/>
      <c r="AA3" s="80"/>
      <c r="AB3" s="82" t="s">
        <v>226</v>
      </c>
      <c r="AC3" s="3" t="s">
        <v>157</v>
      </c>
      <c r="AD3" s="3" t="s">
        <v>157</v>
      </c>
      <c r="AE3" s="3" t="s">
        <v>157</v>
      </c>
      <c r="AF3" s="3" t="s">
        <v>157</v>
      </c>
      <c r="AG3" s="3" t="s">
        <v>157</v>
      </c>
      <c r="AH3" s="3" t="s">
        <v>157</v>
      </c>
      <c r="AI3" s="3" t="s">
        <v>157</v>
      </c>
      <c r="AJ3" s="3" t="s">
        <v>157</v>
      </c>
      <c r="AK3" s="3" t="s">
        <v>157</v>
      </c>
      <c r="AL3" s="3" t="s">
        <v>157</v>
      </c>
      <c r="AM3" s="3" t="s">
        <v>157</v>
      </c>
      <c r="AN3" s="3" t="s">
        <v>157</v>
      </c>
      <c r="AO3" s="3" t="s">
        <v>157</v>
      </c>
      <c r="AP3" s="3" t="s">
        <v>157</v>
      </c>
      <c r="AQ3" s="3" t="s">
        <v>130</v>
      </c>
      <c r="AR3" s="3" t="s">
        <v>157</v>
      </c>
      <c r="AS3" s="3" t="s">
        <v>157</v>
      </c>
      <c r="AT3" s="3" t="s">
        <v>157</v>
      </c>
      <c r="AU3" s="5" t="s">
        <v>132</v>
      </c>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111" ht="27.6">
      <c r="A4" s="6" t="s">
        <v>43</v>
      </c>
      <c r="B4" s="8" t="s">
        <v>39</v>
      </c>
      <c r="C4" s="4" t="s">
        <v>40</v>
      </c>
      <c r="D4" s="3">
        <v>4</v>
      </c>
      <c r="E4" s="3" t="s">
        <v>31</v>
      </c>
      <c r="F4" s="3">
        <v>10</v>
      </c>
      <c r="G4" s="3" t="s">
        <v>25</v>
      </c>
      <c r="H4" s="8"/>
      <c r="I4" s="3">
        <v>2</v>
      </c>
      <c r="J4" s="3">
        <v>0</v>
      </c>
      <c r="K4" s="3" t="s">
        <v>26</v>
      </c>
      <c r="L4" s="3"/>
      <c r="M4" s="3"/>
      <c r="N4" s="3">
        <v>1</v>
      </c>
      <c r="O4" s="3"/>
      <c r="P4" s="4" t="s">
        <v>30</v>
      </c>
      <c r="Q4" s="4" t="s">
        <v>30</v>
      </c>
      <c r="R4" s="4" t="s">
        <v>30</v>
      </c>
      <c r="S4" s="4" t="s">
        <v>30</v>
      </c>
      <c r="T4" s="4"/>
      <c r="U4" s="10" t="s">
        <v>36</v>
      </c>
      <c r="V4" s="12" t="s">
        <v>37</v>
      </c>
      <c r="W4" s="3"/>
      <c r="X4" s="3" t="s">
        <v>41</v>
      </c>
      <c r="Y4" s="3" t="s">
        <v>28</v>
      </c>
      <c r="Z4" s="80"/>
      <c r="AA4" s="80"/>
      <c r="AB4" s="82" t="s">
        <v>227</v>
      </c>
      <c r="AC4" s="3" t="s">
        <v>157</v>
      </c>
      <c r="AD4" s="3" t="s">
        <v>157</v>
      </c>
      <c r="AE4" s="3" t="s">
        <v>157</v>
      </c>
      <c r="AF4" s="3" t="s">
        <v>157</v>
      </c>
      <c r="AG4" s="3" t="s">
        <v>157</v>
      </c>
      <c r="AH4" s="3" t="s">
        <v>157</v>
      </c>
      <c r="AI4" s="3" t="s">
        <v>157</v>
      </c>
      <c r="AJ4" s="3" t="s">
        <v>157</v>
      </c>
      <c r="AK4" s="3" t="s">
        <v>157</v>
      </c>
      <c r="AL4" s="3" t="s">
        <v>157</v>
      </c>
      <c r="AM4" s="3" t="s">
        <v>157</v>
      </c>
      <c r="AN4" s="3" t="s">
        <v>157</v>
      </c>
      <c r="AO4" s="3" t="s">
        <v>157</v>
      </c>
      <c r="AP4" s="3" t="s">
        <v>157</v>
      </c>
      <c r="AQ4" s="3" t="s">
        <v>130</v>
      </c>
      <c r="AR4" s="3" t="s">
        <v>157</v>
      </c>
      <c r="AS4" s="3" t="s">
        <v>157</v>
      </c>
      <c r="AT4" s="3" t="s">
        <v>157</v>
      </c>
      <c r="AU4" s="5" t="s">
        <v>132</v>
      </c>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row>
    <row r="5" spans="1:111" ht="27.6">
      <c r="A5" s="6" t="s">
        <v>44</v>
      </c>
      <c r="B5" s="8" t="s">
        <v>39</v>
      </c>
      <c r="C5" s="4" t="s">
        <v>40</v>
      </c>
      <c r="D5" s="3">
        <v>4</v>
      </c>
      <c r="E5" s="3" t="s">
        <v>31</v>
      </c>
      <c r="F5" s="3">
        <v>10</v>
      </c>
      <c r="G5" s="3" t="s">
        <v>25</v>
      </c>
      <c r="H5" s="8"/>
      <c r="I5" s="3">
        <v>3</v>
      </c>
      <c r="J5" s="3">
        <v>7</v>
      </c>
      <c r="K5" s="3" t="s">
        <v>26</v>
      </c>
      <c r="L5" s="3"/>
      <c r="M5" s="3"/>
      <c r="N5" s="3">
        <v>1</v>
      </c>
      <c r="O5" s="3"/>
      <c r="P5" s="4" t="s">
        <v>30</v>
      </c>
      <c r="Q5" s="4" t="s">
        <v>30</v>
      </c>
      <c r="R5" s="4" t="s">
        <v>30</v>
      </c>
      <c r="S5" s="4" t="s">
        <v>30</v>
      </c>
      <c r="T5" s="4"/>
      <c r="U5" s="10" t="s">
        <v>36</v>
      </c>
      <c r="V5" s="12" t="s">
        <v>37</v>
      </c>
      <c r="W5" s="3"/>
      <c r="X5" s="3" t="s">
        <v>41</v>
      </c>
      <c r="Y5" s="3" t="s">
        <v>28</v>
      </c>
      <c r="Z5" s="80"/>
      <c r="AA5" s="80"/>
      <c r="AB5" s="82" t="s">
        <v>228</v>
      </c>
      <c r="AC5" s="3" t="s">
        <v>157</v>
      </c>
      <c r="AD5" s="3" t="s">
        <v>157</v>
      </c>
      <c r="AE5" s="3" t="s">
        <v>157</v>
      </c>
      <c r="AF5" s="3" t="s">
        <v>157</v>
      </c>
      <c r="AG5" s="3" t="s">
        <v>157</v>
      </c>
      <c r="AH5" s="3" t="s">
        <v>157</v>
      </c>
      <c r="AI5" s="3" t="s">
        <v>157</v>
      </c>
      <c r="AJ5" s="3" t="s">
        <v>157</v>
      </c>
      <c r="AK5" s="3" t="s">
        <v>157</v>
      </c>
      <c r="AL5" s="3" t="s">
        <v>157</v>
      </c>
      <c r="AM5" s="3" t="s">
        <v>157</v>
      </c>
      <c r="AN5" s="3" t="s">
        <v>157</v>
      </c>
      <c r="AO5" s="3" t="s">
        <v>157</v>
      </c>
      <c r="AP5" s="3" t="s">
        <v>157</v>
      </c>
      <c r="AQ5" s="3" t="s">
        <v>130</v>
      </c>
      <c r="AR5" s="3" t="s">
        <v>157</v>
      </c>
      <c r="AS5" s="3" t="s">
        <v>157</v>
      </c>
      <c r="AT5" s="3" t="s">
        <v>157</v>
      </c>
      <c r="AU5" s="5" t="s">
        <v>132</v>
      </c>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row>
    <row r="6" spans="1:111" ht="27.6">
      <c r="A6" s="6" t="s">
        <v>45</v>
      </c>
      <c r="B6" s="8" t="s">
        <v>39</v>
      </c>
      <c r="C6" s="4" t="s">
        <v>40</v>
      </c>
      <c r="D6" s="3">
        <v>4</v>
      </c>
      <c r="E6" s="3" t="s">
        <v>31</v>
      </c>
      <c r="F6" s="3">
        <v>10</v>
      </c>
      <c r="G6" s="3" t="s">
        <v>25</v>
      </c>
      <c r="H6" s="8"/>
      <c r="I6" s="3">
        <v>3</v>
      </c>
      <c r="J6" s="3">
        <v>6</v>
      </c>
      <c r="K6" s="3" t="s">
        <v>26</v>
      </c>
      <c r="L6" s="3"/>
      <c r="M6" s="3"/>
      <c r="N6" s="3">
        <v>1</v>
      </c>
      <c r="O6" s="3"/>
      <c r="P6" s="4" t="s">
        <v>30</v>
      </c>
      <c r="Q6" s="4" t="s">
        <v>30</v>
      </c>
      <c r="R6" s="4" t="s">
        <v>30</v>
      </c>
      <c r="S6" s="4" t="s">
        <v>30</v>
      </c>
      <c r="T6" s="4"/>
      <c r="U6" s="10" t="s">
        <v>36</v>
      </c>
      <c r="V6" s="12" t="s">
        <v>37</v>
      </c>
      <c r="W6" s="3"/>
      <c r="X6" s="3" t="s">
        <v>41</v>
      </c>
      <c r="Y6" s="3" t="s">
        <v>28</v>
      </c>
      <c r="Z6" s="80"/>
      <c r="AA6" s="80"/>
      <c r="AB6" s="82" t="s">
        <v>229</v>
      </c>
      <c r="AC6" s="3" t="s">
        <v>157</v>
      </c>
      <c r="AD6" s="3" t="s">
        <v>157</v>
      </c>
      <c r="AE6" s="3" t="s">
        <v>157</v>
      </c>
      <c r="AF6" s="3" t="s">
        <v>157</v>
      </c>
      <c r="AG6" s="3" t="s">
        <v>157</v>
      </c>
      <c r="AH6" s="3" t="s">
        <v>157</v>
      </c>
      <c r="AI6" s="3" t="s">
        <v>157</v>
      </c>
      <c r="AJ6" s="3" t="s">
        <v>157</v>
      </c>
      <c r="AK6" s="3" t="s">
        <v>157</v>
      </c>
      <c r="AL6" s="3" t="s">
        <v>157</v>
      </c>
      <c r="AM6" s="3" t="s">
        <v>157</v>
      </c>
      <c r="AN6" s="3" t="s">
        <v>157</v>
      </c>
      <c r="AO6" s="3" t="s">
        <v>157</v>
      </c>
      <c r="AP6" s="3" t="s">
        <v>157</v>
      </c>
      <c r="AQ6" s="3" t="s">
        <v>130</v>
      </c>
      <c r="AR6" s="3" t="s">
        <v>157</v>
      </c>
      <c r="AS6" s="3" t="s">
        <v>157</v>
      </c>
      <c r="AT6" s="3" t="s">
        <v>157</v>
      </c>
      <c r="AU6" s="5" t="s">
        <v>132</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row>
    <row r="7" spans="1:111" ht="27.6">
      <c r="A7" s="6" t="s">
        <v>46</v>
      </c>
      <c r="B7" s="8" t="s">
        <v>39</v>
      </c>
      <c r="C7" s="4" t="s">
        <v>40</v>
      </c>
      <c r="D7" s="3">
        <v>4</v>
      </c>
      <c r="E7" s="3" t="s">
        <v>31</v>
      </c>
      <c r="F7" s="3">
        <v>10</v>
      </c>
      <c r="G7" s="3" t="s">
        <v>25</v>
      </c>
      <c r="H7" s="8"/>
      <c r="I7" s="3">
        <v>3</v>
      </c>
      <c r="J7" s="3">
        <v>5</v>
      </c>
      <c r="K7" s="3" t="s">
        <v>26</v>
      </c>
      <c r="L7" s="3"/>
      <c r="M7" s="3"/>
      <c r="N7" s="3">
        <v>1</v>
      </c>
      <c r="O7" s="3"/>
      <c r="P7" s="4" t="s">
        <v>30</v>
      </c>
      <c r="Q7" s="4" t="s">
        <v>30</v>
      </c>
      <c r="R7" s="4" t="s">
        <v>30</v>
      </c>
      <c r="S7" s="4" t="s">
        <v>30</v>
      </c>
      <c r="T7" s="4"/>
      <c r="U7" s="10" t="s">
        <v>36</v>
      </c>
      <c r="V7" s="12" t="s">
        <v>37</v>
      </c>
      <c r="W7" s="3"/>
      <c r="X7" s="3" t="s">
        <v>41</v>
      </c>
      <c r="Y7" s="3" t="s">
        <v>28</v>
      </c>
      <c r="Z7" s="80"/>
      <c r="AA7" s="80"/>
      <c r="AB7" s="82" t="s">
        <v>230</v>
      </c>
      <c r="AC7" s="3" t="s">
        <v>157</v>
      </c>
      <c r="AD7" s="3" t="s">
        <v>157</v>
      </c>
      <c r="AE7" s="3" t="s">
        <v>157</v>
      </c>
      <c r="AF7" s="3" t="s">
        <v>157</v>
      </c>
      <c r="AG7" s="3" t="s">
        <v>157</v>
      </c>
      <c r="AH7" s="3" t="s">
        <v>157</v>
      </c>
      <c r="AI7" s="3" t="s">
        <v>157</v>
      </c>
      <c r="AJ7" s="3" t="s">
        <v>157</v>
      </c>
      <c r="AK7" s="3" t="s">
        <v>157</v>
      </c>
      <c r="AL7" s="3" t="s">
        <v>157</v>
      </c>
      <c r="AM7" s="3" t="s">
        <v>157</v>
      </c>
      <c r="AN7" s="3" t="s">
        <v>157</v>
      </c>
      <c r="AO7" s="3" t="s">
        <v>157</v>
      </c>
      <c r="AP7" s="3" t="s">
        <v>157</v>
      </c>
      <c r="AQ7" s="3" t="s">
        <v>130</v>
      </c>
      <c r="AR7" s="3" t="s">
        <v>157</v>
      </c>
      <c r="AS7" s="3" t="s">
        <v>157</v>
      </c>
      <c r="AT7" s="3" t="s">
        <v>157</v>
      </c>
      <c r="AU7" s="5" t="s">
        <v>132</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row>
    <row r="8" spans="1:111" ht="27.6">
      <c r="A8" s="6" t="s">
        <v>47</v>
      </c>
      <c r="B8" s="8" t="s">
        <v>39</v>
      </c>
      <c r="C8" s="4" t="s">
        <v>40</v>
      </c>
      <c r="D8" s="3">
        <v>4</v>
      </c>
      <c r="E8" s="3" t="s">
        <v>31</v>
      </c>
      <c r="F8" s="3">
        <v>10</v>
      </c>
      <c r="G8" s="3" t="s">
        <v>25</v>
      </c>
      <c r="H8" s="8"/>
      <c r="I8" s="3">
        <v>3</v>
      </c>
      <c r="J8" s="3">
        <v>4</v>
      </c>
      <c r="K8" s="3" t="s">
        <v>26</v>
      </c>
      <c r="L8" s="3"/>
      <c r="M8" s="3"/>
      <c r="N8" s="3">
        <v>1</v>
      </c>
      <c r="O8" s="3"/>
      <c r="P8" s="4" t="s">
        <v>30</v>
      </c>
      <c r="Q8" s="4" t="s">
        <v>30</v>
      </c>
      <c r="R8" s="4" t="s">
        <v>30</v>
      </c>
      <c r="S8" s="4" t="s">
        <v>30</v>
      </c>
      <c r="T8" s="4"/>
      <c r="U8" s="10" t="s">
        <v>36</v>
      </c>
      <c r="V8" s="12" t="s">
        <v>37</v>
      </c>
      <c r="W8" s="3"/>
      <c r="X8" s="3" t="s">
        <v>41</v>
      </c>
      <c r="Y8" s="3" t="s">
        <v>28</v>
      </c>
      <c r="Z8" s="80"/>
      <c r="AA8" s="80"/>
      <c r="AB8" s="82" t="s">
        <v>231</v>
      </c>
      <c r="AC8" s="3" t="s">
        <v>157</v>
      </c>
      <c r="AD8" s="3" t="s">
        <v>157</v>
      </c>
      <c r="AE8" s="3" t="s">
        <v>157</v>
      </c>
      <c r="AF8" s="3" t="s">
        <v>157</v>
      </c>
      <c r="AG8" s="3" t="s">
        <v>157</v>
      </c>
      <c r="AH8" s="3" t="s">
        <v>157</v>
      </c>
      <c r="AI8" s="3" t="s">
        <v>157</v>
      </c>
      <c r="AJ8" s="3" t="s">
        <v>157</v>
      </c>
      <c r="AK8" s="3" t="s">
        <v>157</v>
      </c>
      <c r="AL8" s="3" t="s">
        <v>157</v>
      </c>
      <c r="AM8" s="3" t="s">
        <v>157</v>
      </c>
      <c r="AN8" s="3" t="s">
        <v>157</v>
      </c>
      <c r="AO8" s="3" t="s">
        <v>157</v>
      </c>
      <c r="AP8" s="3" t="s">
        <v>157</v>
      </c>
      <c r="AQ8" s="3" t="s">
        <v>130</v>
      </c>
      <c r="AR8" s="3" t="s">
        <v>157</v>
      </c>
      <c r="AS8" s="3" t="s">
        <v>157</v>
      </c>
      <c r="AT8" s="3" t="s">
        <v>157</v>
      </c>
      <c r="AU8" s="5" t="s">
        <v>132</v>
      </c>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row>
    <row r="9" spans="1:111" ht="27.6">
      <c r="A9" s="6" t="s">
        <v>48</v>
      </c>
      <c r="B9" s="8" t="s">
        <v>39</v>
      </c>
      <c r="C9" s="4" t="s">
        <v>40</v>
      </c>
      <c r="D9" s="3">
        <v>4</v>
      </c>
      <c r="E9" s="3" t="s">
        <v>31</v>
      </c>
      <c r="F9" s="3">
        <v>10</v>
      </c>
      <c r="G9" s="3" t="s">
        <v>25</v>
      </c>
      <c r="H9" s="8"/>
      <c r="I9" s="3">
        <v>3</v>
      </c>
      <c r="J9" s="3">
        <v>3</v>
      </c>
      <c r="K9" s="3" t="s">
        <v>26</v>
      </c>
      <c r="L9" s="3"/>
      <c r="M9" s="3"/>
      <c r="N9" s="3">
        <v>1</v>
      </c>
      <c r="O9" s="3"/>
      <c r="P9" s="4" t="s">
        <v>30</v>
      </c>
      <c r="Q9" s="4" t="s">
        <v>30</v>
      </c>
      <c r="R9" s="4" t="s">
        <v>30</v>
      </c>
      <c r="S9" s="4" t="s">
        <v>30</v>
      </c>
      <c r="T9" s="4"/>
      <c r="U9" s="10" t="s">
        <v>36</v>
      </c>
      <c r="V9" s="12" t="s">
        <v>37</v>
      </c>
      <c r="W9" s="3"/>
      <c r="X9" s="3" t="s">
        <v>41</v>
      </c>
      <c r="Y9" s="3" t="s">
        <v>28</v>
      </c>
      <c r="Z9" s="80"/>
      <c r="AA9" s="80"/>
      <c r="AB9" s="82" t="s">
        <v>232</v>
      </c>
      <c r="AC9" s="3" t="s">
        <v>157</v>
      </c>
      <c r="AD9" s="3" t="s">
        <v>157</v>
      </c>
      <c r="AE9" s="3" t="s">
        <v>157</v>
      </c>
      <c r="AF9" s="3" t="s">
        <v>157</v>
      </c>
      <c r="AG9" s="3" t="s">
        <v>157</v>
      </c>
      <c r="AH9" s="3" t="s">
        <v>157</v>
      </c>
      <c r="AI9" s="3" t="s">
        <v>157</v>
      </c>
      <c r="AJ9" s="3" t="s">
        <v>157</v>
      </c>
      <c r="AK9" s="3" t="s">
        <v>157</v>
      </c>
      <c r="AL9" s="3" t="s">
        <v>157</v>
      </c>
      <c r="AM9" s="3" t="s">
        <v>157</v>
      </c>
      <c r="AN9" s="3" t="s">
        <v>157</v>
      </c>
      <c r="AO9" s="3" t="s">
        <v>157</v>
      </c>
      <c r="AP9" s="3" t="s">
        <v>157</v>
      </c>
      <c r="AQ9" s="3" t="s">
        <v>130</v>
      </c>
      <c r="AR9" s="3" t="s">
        <v>157</v>
      </c>
      <c r="AS9" s="3" t="s">
        <v>157</v>
      </c>
      <c r="AT9" s="3" t="s">
        <v>157</v>
      </c>
      <c r="AU9" s="5" t="s">
        <v>132</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row>
    <row r="10" spans="1:111" ht="28.2" thickBot="1">
      <c r="A10" s="24" t="s">
        <v>49</v>
      </c>
      <c r="B10" s="25" t="s">
        <v>39</v>
      </c>
      <c r="C10" s="26" t="s">
        <v>40</v>
      </c>
      <c r="D10" s="27">
        <v>4</v>
      </c>
      <c r="E10" s="27" t="s">
        <v>31</v>
      </c>
      <c r="F10" s="27">
        <v>10</v>
      </c>
      <c r="G10" s="27" t="s">
        <v>25</v>
      </c>
      <c r="H10" s="25"/>
      <c r="I10" s="27">
        <v>3</v>
      </c>
      <c r="J10" s="27">
        <v>2</v>
      </c>
      <c r="K10" s="27" t="s">
        <v>26</v>
      </c>
      <c r="L10" s="27"/>
      <c r="M10" s="27"/>
      <c r="N10" s="27">
        <v>1</v>
      </c>
      <c r="O10" s="27"/>
      <c r="P10" s="26" t="s">
        <v>30</v>
      </c>
      <c r="Q10" s="26" t="s">
        <v>30</v>
      </c>
      <c r="R10" s="26" t="s">
        <v>30</v>
      </c>
      <c r="S10" s="26" t="s">
        <v>30</v>
      </c>
      <c r="T10" s="26"/>
      <c r="U10" s="28" t="s">
        <v>36</v>
      </c>
      <c r="V10" s="29" t="s">
        <v>37</v>
      </c>
      <c r="W10" s="27"/>
      <c r="X10" s="27" t="s">
        <v>41</v>
      </c>
      <c r="Y10" s="27" t="s">
        <v>28</v>
      </c>
      <c r="Z10" s="81"/>
      <c r="AA10" s="81"/>
      <c r="AB10" s="83" t="s">
        <v>233</v>
      </c>
      <c r="AC10" s="84" t="s">
        <v>157</v>
      </c>
      <c r="AD10" s="84" t="s">
        <v>157</v>
      </c>
      <c r="AE10" s="84" t="s">
        <v>157</v>
      </c>
      <c r="AF10" s="84" t="s">
        <v>157</v>
      </c>
      <c r="AG10" s="84" t="s">
        <v>157</v>
      </c>
      <c r="AH10" s="84" t="s">
        <v>157</v>
      </c>
      <c r="AI10" s="84" t="s">
        <v>157</v>
      </c>
      <c r="AJ10" s="84" t="s">
        <v>157</v>
      </c>
      <c r="AK10" s="84" t="s">
        <v>157</v>
      </c>
      <c r="AL10" s="84" t="s">
        <v>157</v>
      </c>
      <c r="AM10" s="84" t="s">
        <v>157</v>
      </c>
      <c r="AN10" s="84" t="s">
        <v>157</v>
      </c>
      <c r="AO10" s="84" t="s">
        <v>157</v>
      </c>
      <c r="AP10" s="84" t="s">
        <v>157</v>
      </c>
      <c r="AQ10" s="84" t="s">
        <v>130</v>
      </c>
      <c r="AR10" s="84" t="s">
        <v>157</v>
      </c>
      <c r="AS10" s="84" t="s">
        <v>157</v>
      </c>
      <c r="AT10" s="84" t="s">
        <v>157</v>
      </c>
      <c r="AU10" s="85" t="s">
        <v>132</v>
      </c>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row>
  </sheetData>
  <autoFilter ref="A1:DG10"/>
  <phoneticPr fontId="2"/>
  <pageMargins left="0.23622047244094491" right="0.23622047244094491" top="0.74803149606299213" bottom="0.74803149606299213" header="0.31496062992125984" footer="0.31496062992125984"/>
  <pageSetup paperSize="8" scale="3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5"/>
  <sheetViews>
    <sheetView view="pageBreakPreview" zoomScale="70" zoomScaleNormal="100" zoomScaleSheetLayoutView="70" workbookViewId="0">
      <selection activeCell="C34" sqref="C34"/>
    </sheetView>
  </sheetViews>
  <sheetFormatPr defaultRowHeight="12"/>
  <cols>
    <col min="1" max="1" width="7" style="67" bestFit="1" customWidth="1"/>
    <col min="2" max="2" width="23" style="67" bestFit="1" customWidth="1"/>
    <col min="3" max="3" width="80.21875" style="68" bestFit="1" customWidth="1"/>
    <col min="4" max="12" width="9" style="67"/>
    <col min="13" max="13" width="10.6640625" style="67" bestFit="1" customWidth="1"/>
    <col min="14" max="14" width="2.6640625" style="67" customWidth="1"/>
    <col min="15" max="256" width="9" style="67"/>
    <col min="257" max="257" width="7" style="67" bestFit="1" customWidth="1"/>
    <col min="258" max="258" width="18.88671875" style="67" bestFit="1" customWidth="1"/>
    <col min="259" max="259" width="73.21875" style="67" customWidth="1"/>
    <col min="260" max="268" width="9" style="67"/>
    <col min="269" max="269" width="10.6640625" style="67" bestFit="1" customWidth="1"/>
    <col min="270" max="270" width="2.6640625" style="67" customWidth="1"/>
    <col min="271" max="512" width="9" style="67"/>
    <col min="513" max="513" width="7" style="67" bestFit="1" customWidth="1"/>
    <col min="514" max="514" width="18.88671875" style="67" bestFit="1" customWidth="1"/>
    <col min="515" max="515" width="73.21875" style="67" customWidth="1"/>
    <col min="516" max="524" width="9" style="67"/>
    <col min="525" max="525" width="10.6640625" style="67" bestFit="1" customWidth="1"/>
    <col min="526" max="526" width="2.6640625" style="67" customWidth="1"/>
    <col min="527" max="768" width="9" style="67"/>
    <col min="769" max="769" width="7" style="67" bestFit="1" customWidth="1"/>
    <col min="770" max="770" width="18.88671875" style="67" bestFit="1" customWidth="1"/>
    <col min="771" max="771" width="73.21875" style="67" customWidth="1"/>
    <col min="772" max="780" width="9" style="67"/>
    <col min="781" max="781" width="10.6640625" style="67" bestFit="1" customWidth="1"/>
    <col min="782" max="782" width="2.6640625" style="67" customWidth="1"/>
    <col min="783" max="1024" width="9" style="67"/>
    <col min="1025" max="1025" width="7" style="67" bestFit="1" customWidth="1"/>
    <col min="1026" max="1026" width="18.88671875" style="67" bestFit="1" customWidth="1"/>
    <col min="1027" max="1027" width="73.21875" style="67" customWidth="1"/>
    <col min="1028" max="1036" width="9" style="67"/>
    <col min="1037" max="1037" width="10.6640625" style="67" bestFit="1" customWidth="1"/>
    <col min="1038" max="1038" width="2.6640625" style="67" customWidth="1"/>
    <col min="1039" max="1280" width="9" style="67"/>
    <col min="1281" max="1281" width="7" style="67" bestFit="1" customWidth="1"/>
    <col min="1282" max="1282" width="18.88671875" style="67" bestFit="1" customWidth="1"/>
    <col min="1283" max="1283" width="73.21875" style="67" customWidth="1"/>
    <col min="1284" max="1292" width="9" style="67"/>
    <col min="1293" max="1293" width="10.6640625" style="67" bestFit="1" customWidth="1"/>
    <col min="1294" max="1294" width="2.6640625" style="67" customWidth="1"/>
    <col min="1295" max="1536" width="9" style="67"/>
    <col min="1537" max="1537" width="7" style="67" bestFit="1" customWidth="1"/>
    <col min="1538" max="1538" width="18.88671875" style="67" bestFit="1" customWidth="1"/>
    <col min="1539" max="1539" width="73.21875" style="67" customWidth="1"/>
    <col min="1540" max="1548" width="9" style="67"/>
    <col min="1549" max="1549" width="10.6640625" style="67" bestFit="1" customWidth="1"/>
    <col min="1550" max="1550" width="2.6640625" style="67" customWidth="1"/>
    <col min="1551" max="1792" width="9" style="67"/>
    <col min="1793" max="1793" width="7" style="67" bestFit="1" customWidth="1"/>
    <col min="1794" max="1794" width="18.88671875" style="67" bestFit="1" customWidth="1"/>
    <col min="1795" max="1795" width="73.21875" style="67" customWidth="1"/>
    <col min="1796" max="1804" width="9" style="67"/>
    <col min="1805" max="1805" width="10.6640625" style="67" bestFit="1" customWidth="1"/>
    <col min="1806" max="1806" width="2.6640625" style="67" customWidth="1"/>
    <col min="1807" max="2048" width="9" style="67"/>
    <col min="2049" max="2049" width="7" style="67" bestFit="1" customWidth="1"/>
    <col min="2050" max="2050" width="18.88671875" style="67" bestFit="1" customWidth="1"/>
    <col min="2051" max="2051" width="73.21875" style="67" customWidth="1"/>
    <col min="2052" max="2060" width="9" style="67"/>
    <col min="2061" max="2061" width="10.6640625" style="67" bestFit="1" customWidth="1"/>
    <col min="2062" max="2062" width="2.6640625" style="67" customWidth="1"/>
    <col min="2063" max="2304" width="9" style="67"/>
    <col min="2305" max="2305" width="7" style="67" bestFit="1" customWidth="1"/>
    <col min="2306" max="2306" width="18.88671875" style="67" bestFit="1" customWidth="1"/>
    <col min="2307" max="2307" width="73.21875" style="67" customWidth="1"/>
    <col min="2308" max="2316" width="9" style="67"/>
    <col min="2317" max="2317" width="10.6640625" style="67" bestFit="1" customWidth="1"/>
    <col min="2318" max="2318" width="2.6640625" style="67" customWidth="1"/>
    <col min="2319" max="2560" width="9" style="67"/>
    <col min="2561" max="2561" width="7" style="67" bestFit="1" customWidth="1"/>
    <col min="2562" max="2562" width="18.88671875" style="67" bestFit="1" customWidth="1"/>
    <col min="2563" max="2563" width="73.21875" style="67" customWidth="1"/>
    <col min="2564" max="2572" width="9" style="67"/>
    <col min="2573" max="2573" width="10.6640625" style="67" bestFit="1" customWidth="1"/>
    <col min="2574" max="2574" width="2.6640625" style="67" customWidth="1"/>
    <col min="2575" max="2816" width="9" style="67"/>
    <col min="2817" max="2817" width="7" style="67" bestFit="1" customWidth="1"/>
    <col min="2818" max="2818" width="18.88671875" style="67" bestFit="1" customWidth="1"/>
    <col min="2819" max="2819" width="73.21875" style="67" customWidth="1"/>
    <col min="2820" max="2828" width="9" style="67"/>
    <col min="2829" max="2829" width="10.6640625" style="67" bestFit="1" customWidth="1"/>
    <col min="2830" max="2830" width="2.6640625" style="67" customWidth="1"/>
    <col min="2831" max="3072" width="9" style="67"/>
    <col min="3073" max="3073" width="7" style="67" bestFit="1" customWidth="1"/>
    <col min="3074" max="3074" width="18.88671875" style="67" bestFit="1" customWidth="1"/>
    <col min="3075" max="3075" width="73.21875" style="67" customWidth="1"/>
    <col min="3076" max="3084" width="9" style="67"/>
    <col min="3085" max="3085" width="10.6640625" style="67" bestFit="1" customWidth="1"/>
    <col min="3086" max="3086" width="2.6640625" style="67" customWidth="1"/>
    <col min="3087" max="3328" width="9" style="67"/>
    <col min="3329" max="3329" width="7" style="67" bestFit="1" customWidth="1"/>
    <col min="3330" max="3330" width="18.88671875" style="67" bestFit="1" customWidth="1"/>
    <col min="3331" max="3331" width="73.21875" style="67" customWidth="1"/>
    <col min="3332" max="3340" width="9" style="67"/>
    <col min="3341" max="3341" width="10.6640625" style="67" bestFit="1" customWidth="1"/>
    <col min="3342" max="3342" width="2.6640625" style="67" customWidth="1"/>
    <col min="3343" max="3584" width="9" style="67"/>
    <col min="3585" max="3585" width="7" style="67" bestFit="1" customWidth="1"/>
    <col min="3586" max="3586" width="18.88671875" style="67" bestFit="1" customWidth="1"/>
    <col min="3587" max="3587" width="73.21875" style="67" customWidth="1"/>
    <col min="3588" max="3596" width="9" style="67"/>
    <col min="3597" max="3597" width="10.6640625" style="67" bestFit="1" customWidth="1"/>
    <col min="3598" max="3598" width="2.6640625" style="67" customWidth="1"/>
    <col min="3599" max="3840" width="9" style="67"/>
    <col min="3841" max="3841" width="7" style="67" bestFit="1" customWidth="1"/>
    <col min="3842" max="3842" width="18.88671875" style="67" bestFit="1" customWidth="1"/>
    <col min="3843" max="3843" width="73.21875" style="67" customWidth="1"/>
    <col min="3844" max="3852" width="9" style="67"/>
    <col min="3853" max="3853" width="10.6640625" style="67" bestFit="1" customWidth="1"/>
    <col min="3854" max="3854" width="2.6640625" style="67" customWidth="1"/>
    <col min="3855" max="4096" width="9" style="67"/>
    <col min="4097" max="4097" width="7" style="67" bestFit="1" customWidth="1"/>
    <col min="4098" max="4098" width="18.88671875" style="67" bestFit="1" customWidth="1"/>
    <col min="4099" max="4099" width="73.21875" style="67" customWidth="1"/>
    <col min="4100" max="4108" width="9" style="67"/>
    <col min="4109" max="4109" width="10.6640625" style="67" bestFit="1" customWidth="1"/>
    <col min="4110" max="4110" width="2.6640625" style="67" customWidth="1"/>
    <col min="4111" max="4352" width="9" style="67"/>
    <col min="4353" max="4353" width="7" style="67" bestFit="1" customWidth="1"/>
    <col min="4354" max="4354" width="18.88671875" style="67" bestFit="1" customWidth="1"/>
    <col min="4355" max="4355" width="73.21875" style="67" customWidth="1"/>
    <col min="4356" max="4364" width="9" style="67"/>
    <col min="4365" max="4365" width="10.6640625" style="67" bestFit="1" customWidth="1"/>
    <col min="4366" max="4366" width="2.6640625" style="67" customWidth="1"/>
    <col min="4367" max="4608" width="9" style="67"/>
    <col min="4609" max="4609" width="7" style="67" bestFit="1" customWidth="1"/>
    <col min="4610" max="4610" width="18.88671875" style="67" bestFit="1" customWidth="1"/>
    <col min="4611" max="4611" width="73.21875" style="67" customWidth="1"/>
    <col min="4612" max="4620" width="9" style="67"/>
    <col min="4621" max="4621" width="10.6640625" style="67" bestFit="1" customWidth="1"/>
    <col min="4622" max="4622" width="2.6640625" style="67" customWidth="1"/>
    <col min="4623" max="4864" width="9" style="67"/>
    <col min="4865" max="4865" width="7" style="67" bestFit="1" customWidth="1"/>
    <col min="4866" max="4866" width="18.88671875" style="67" bestFit="1" customWidth="1"/>
    <col min="4867" max="4867" width="73.21875" style="67" customWidth="1"/>
    <col min="4868" max="4876" width="9" style="67"/>
    <col min="4877" max="4877" width="10.6640625" style="67" bestFit="1" customWidth="1"/>
    <col min="4878" max="4878" width="2.6640625" style="67" customWidth="1"/>
    <col min="4879" max="5120" width="9" style="67"/>
    <col min="5121" max="5121" width="7" style="67" bestFit="1" customWidth="1"/>
    <col min="5122" max="5122" width="18.88671875" style="67" bestFit="1" customWidth="1"/>
    <col min="5123" max="5123" width="73.21875" style="67" customWidth="1"/>
    <col min="5124" max="5132" width="9" style="67"/>
    <col min="5133" max="5133" width="10.6640625" style="67" bestFit="1" customWidth="1"/>
    <col min="5134" max="5134" width="2.6640625" style="67" customWidth="1"/>
    <col min="5135" max="5376" width="9" style="67"/>
    <col min="5377" max="5377" width="7" style="67" bestFit="1" customWidth="1"/>
    <col min="5378" max="5378" width="18.88671875" style="67" bestFit="1" customWidth="1"/>
    <col min="5379" max="5379" width="73.21875" style="67" customWidth="1"/>
    <col min="5380" max="5388" width="9" style="67"/>
    <col min="5389" max="5389" width="10.6640625" style="67" bestFit="1" customWidth="1"/>
    <col min="5390" max="5390" width="2.6640625" style="67" customWidth="1"/>
    <col min="5391" max="5632" width="9" style="67"/>
    <col min="5633" max="5633" width="7" style="67" bestFit="1" customWidth="1"/>
    <col min="5634" max="5634" width="18.88671875" style="67" bestFit="1" customWidth="1"/>
    <col min="5635" max="5635" width="73.21875" style="67" customWidth="1"/>
    <col min="5636" max="5644" width="9" style="67"/>
    <col min="5645" max="5645" width="10.6640625" style="67" bestFit="1" customWidth="1"/>
    <col min="5646" max="5646" width="2.6640625" style="67" customWidth="1"/>
    <col min="5647" max="5888" width="9" style="67"/>
    <col min="5889" max="5889" width="7" style="67" bestFit="1" customWidth="1"/>
    <col min="5890" max="5890" width="18.88671875" style="67" bestFit="1" customWidth="1"/>
    <col min="5891" max="5891" width="73.21875" style="67" customWidth="1"/>
    <col min="5892" max="5900" width="9" style="67"/>
    <col min="5901" max="5901" width="10.6640625" style="67" bestFit="1" customWidth="1"/>
    <col min="5902" max="5902" width="2.6640625" style="67" customWidth="1"/>
    <col min="5903" max="6144" width="9" style="67"/>
    <col min="6145" max="6145" width="7" style="67" bestFit="1" customWidth="1"/>
    <col min="6146" max="6146" width="18.88671875" style="67" bestFit="1" customWidth="1"/>
    <col min="6147" max="6147" width="73.21875" style="67" customWidth="1"/>
    <col min="6148" max="6156" width="9" style="67"/>
    <col min="6157" max="6157" width="10.6640625" style="67" bestFit="1" customWidth="1"/>
    <col min="6158" max="6158" width="2.6640625" style="67" customWidth="1"/>
    <col min="6159" max="6400" width="9" style="67"/>
    <col min="6401" max="6401" width="7" style="67" bestFit="1" customWidth="1"/>
    <col min="6402" max="6402" width="18.88671875" style="67" bestFit="1" customWidth="1"/>
    <col min="6403" max="6403" width="73.21875" style="67" customWidth="1"/>
    <col min="6404" max="6412" width="9" style="67"/>
    <col min="6413" max="6413" width="10.6640625" style="67" bestFit="1" customWidth="1"/>
    <col min="6414" max="6414" width="2.6640625" style="67" customWidth="1"/>
    <col min="6415" max="6656" width="9" style="67"/>
    <col min="6657" max="6657" width="7" style="67" bestFit="1" customWidth="1"/>
    <col min="6658" max="6658" width="18.88671875" style="67" bestFit="1" customWidth="1"/>
    <col min="6659" max="6659" width="73.21875" style="67" customWidth="1"/>
    <col min="6660" max="6668" width="9" style="67"/>
    <col min="6669" max="6669" width="10.6640625" style="67" bestFit="1" customWidth="1"/>
    <col min="6670" max="6670" width="2.6640625" style="67" customWidth="1"/>
    <col min="6671" max="6912" width="9" style="67"/>
    <col min="6913" max="6913" width="7" style="67" bestFit="1" customWidth="1"/>
    <col min="6914" max="6914" width="18.88671875" style="67" bestFit="1" customWidth="1"/>
    <col min="6915" max="6915" width="73.21875" style="67" customWidth="1"/>
    <col min="6916" max="6924" width="9" style="67"/>
    <col min="6925" max="6925" width="10.6640625" style="67" bestFit="1" customWidth="1"/>
    <col min="6926" max="6926" width="2.6640625" style="67" customWidth="1"/>
    <col min="6927" max="7168" width="9" style="67"/>
    <col min="7169" max="7169" width="7" style="67" bestFit="1" customWidth="1"/>
    <col min="7170" max="7170" width="18.88671875" style="67" bestFit="1" customWidth="1"/>
    <col min="7171" max="7171" width="73.21875" style="67" customWidth="1"/>
    <col min="7172" max="7180" width="9" style="67"/>
    <col min="7181" max="7181" width="10.6640625" style="67" bestFit="1" customWidth="1"/>
    <col min="7182" max="7182" width="2.6640625" style="67" customWidth="1"/>
    <col min="7183" max="7424" width="9" style="67"/>
    <col min="7425" max="7425" width="7" style="67" bestFit="1" customWidth="1"/>
    <col min="7426" max="7426" width="18.88671875" style="67" bestFit="1" customWidth="1"/>
    <col min="7427" max="7427" width="73.21875" style="67" customWidth="1"/>
    <col min="7428" max="7436" width="9" style="67"/>
    <col min="7437" max="7437" width="10.6640625" style="67" bestFit="1" customWidth="1"/>
    <col min="7438" max="7438" width="2.6640625" style="67" customWidth="1"/>
    <col min="7439" max="7680" width="9" style="67"/>
    <col min="7681" max="7681" width="7" style="67" bestFit="1" customWidth="1"/>
    <col min="7682" max="7682" width="18.88671875" style="67" bestFit="1" customWidth="1"/>
    <col min="7683" max="7683" width="73.21875" style="67" customWidth="1"/>
    <col min="7684" max="7692" width="9" style="67"/>
    <col min="7693" max="7693" width="10.6640625" style="67" bestFit="1" customWidth="1"/>
    <col min="7694" max="7694" width="2.6640625" style="67" customWidth="1"/>
    <col min="7695" max="7936" width="9" style="67"/>
    <col min="7937" max="7937" width="7" style="67" bestFit="1" customWidth="1"/>
    <col min="7938" max="7938" width="18.88671875" style="67" bestFit="1" customWidth="1"/>
    <col min="7939" max="7939" width="73.21875" style="67" customWidth="1"/>
    <col min="7940" max="7948" width="9" style="67"/>
    <col min="7949" max="7949" width="10.6640625" style="67" bestFit="1" customWidth="1"/>
    <col min="7950" max="7950" width="2.6640625" style="67" customWidth="1"/>
    <col min="7951" max="8192" width="9" style="67"/>
    <col min="8193" max="8193" width="7" style="67" bestFit="1" customWidth="1"/>
    <col min="8194" max="8194" width="18.88671875" style="67" bestFit="1" customWidth="1"/>
    <col min="8195" max="8195" width="73.21875" style="67" customWidth="1"/>
    <col min="8196" max="8204" width="9" style="67"/>
    <col min="8205" max="8205" width="10.6640625" style="67" bestFit="1" customWidth="1"/>
    <col min="8206" max="8206" width="2.6640625" style="67" customWidth="1"/>
    <col min="8207" max="8448" width="9" style="67"/>
    <col min="8449" max="8449" width="7" style="67" bestFit="1" customWidth="1"/>
    <col min="8450" max="8450" width="18.88671875" style="67" bestFit="1" customWidth="1"/>
    <col min="8451" max="8451" width="73.21875" style="67" customWidth="1"/>
    <col min="8452" max="8460" width="9" style="67"/>
    <col min="8461" max="8461" width="10.6640625" style="67" bestFit="1" customWidth="1"/>
    <col min="8462" max="8462" width="2.6640625" style="67" customWidth="1"/>
    <col min="8463" max="8704" width="9" style="67"/>
    <col min="8705" max="8705" width="7" style="67" bestFit="1" customWidth="1"/>
    <col min="8706" max="8706" width="18.88671875" style="67" bestFit="1" customWidth="1"/>
    <col min="8707" max="8707" width="73.21875" style="67" customWidth="1"/>
    <col min="8708" max="8716" width="9" style="67"/>
    <col min="8717" max="8717" width="10.6640625" style="67" bestFit="1" customWidth="1"/>
    <col min="8718" max="8718" width="2.6640625" style="67" customWidth="1"/>
    <col min="8719" max="8960" width="9" style="67"/>
    <col min="8961" max="8961" width="7" style="67" bestFit="1" customWidth="1"/>
    <col min="8962" max="8962" width="18.88671875" style="67" bestFit="1" customWidth="1"/>
    <col min="8963" max="8963" width="73.21875" style="67" customWidth="1"/>
    <col min="8964" max="8972" width="9" style="67"/>
    <col min="8973" max="8973" width="10.6640625" style="67" bestFit="1" customWidth="1"/>
    <col min="8974" max="8974" width="2.6640625" style="67" customWidth="1"/>
    <col min="8975" max="9216" width="9" style="67"/>
    <col min="9217" max="9217" width="7" style="67" bestFit="1" customWidth="1"/>
    <col min="9218" max="9218" width="18.88671875" style="67" bestFit="1" customWidth="1"/>
    <col min="9219" max="9219" width="73.21875" style="67" customWidth="1"/>
    <col min="9220" max="9228" width="9" style="67"/>
    <col min="9229" max="9229" width="10.6640625" style="67" bestFit="1" customWidth="1"/>
    <col min="9230" max="9230" width="2.6640625" style="67" customWidth="1"/>
    <col min="9231" max="9472" width="9" style="67"/>
    <col min="9473" max="9473" width="7" style="67" bestFit="1" customWidth="1"/>
    <col min="9474" max="9474" width="18.88671875" style="67" bestFit="1" customWidth="1"/>
    <col min="9475" max="9475" width="73.21875" style="67" customWidth="1"/>
    <col min="9476" max="9484" width="9" style="67"/>
    <col min="9485" max="9485" width="10.6640625" style="67" bestFit="1" customWidth="1"/>
    <col min="9486" max="9486" width="2.6640625" style="67" customWidth="1"/>
    <col min="9487" max="9728" width="9" style="67"/>
    <col min="9729" max="9729" width="7" style="67" bestFit="1" customWidth="1"/>
    <col min="9730" max="9730" width="18.88671875" style="67" bestFit="1" customWidth="1"/>
    <col min="9731" max="9731" width="73.21875" style="67" customWidth="1"/>
    <col min="9732" max="9740" width="9" style="67"/>
    <col min="9741" max="9741" width="10.6640625" style="67" bestFit="1" customWidth="1"/>
    <col min="9742" max="9742" width="2.6640625" style="67" customWidth="1"/>
    <col min="9743" max="9984" width="9" style="67"/>
    <col min="9985" max="9985" width="7" style="67" bestFit="1" customWidth="1"/>
    <col min="9986" max="9986" width="18.88671875" style="67" bestFit="1" customWidth="1"/>
    <col min="9987" max="9987" width="73.21875" style="67" customWidth="1"/>
    <col min="9988" max="9996" width="9" style="67"/>
    <col min="9997" max="9997" width="10.6640625" style="67" bestFit="1" customWidth="1"/>
    <col min="9998" max="9998" width="2.6640625" style="67" customWidth="1"/>
    <col min="9999" max="10240" width="9" style="67"/>
    <col min="10241" max="10241" width="7" style="67" bestFit="1" customWidth="1"/>
    <col min="10242" max="10242" width="18.88671875" style="67" bestFit="1" customWidth="1"/>
    <col min="10243" max="10243" width="73.21875" style="67" customWidth="1"/>
    <col min="10244" max="10252" width="9" style="67"/>
    <col min="10253" max="10253" width="10.6640625" style="67" bestFit="1" customWidth="1"/>
    <col min="10254" max="10254" width="2.6640625" style="67" customWidth="1"/>
    <col min="10255" max="10496" width="9" style="67"/>
    <col min="10497" max="10497" width="7" style="67" bestFit="1" customWidth="1"/>
    <col min="10498" max="10498" width="18.88671875" style="67" bestFit="1" customWidth="1"/>
    <col min="10499" max="10499" width="73.21875" style="67" customWidth="1"/>
    <col min="10500" max="10508" width="9" style="67"/>
    <col min="10509" max="10509" width="10.6640625" style="67" bestFit="1" customWidth="1"/>
    <col min="10510" max="10510" width="2.6640625" style="67" customWidth="1"/>
    <col min="10511" max="10752" width="9" style="67"/>
    <col min="10753" max="10753" width="7" style="67" bestFit="1" customWidth="1"/>
    <col min="10754" max="10754" width="18.88671875" style="67" bestFit="1" customWidth="1"/>
    <col min="10755" max="10755" width="73.21875" style="67" customWidth="1"/>
    <col min="10756" max="10764" width="9" style="67"/>
    <col min="10765" max="10765" width="10.6640625" style="67" bestFit="1" customWidth="1"/>
    <col min="10766" max="10766" width="2.6640625" style="67" customWidth="1"/>
    <col min="10767" max="11008" width="9" style="67"/>
    <col min="11009" max="11009" width="7" style="67" bestFit="1" customWidth="1"/>
    <col min="11010" max="11010" width="18.88671875" style="67" bestFit="1" customWidth="1"/>
    <col min="11011" max="11011" width="73.21875" style="67" customWidth="1"/>
    <col min="11012" max="11020" width="9" style="67"/>
    <col min="11021" max="11021" width="10.6640625" style="67" bestFit="1" customWidth="1"/>
    <col min="11022" max="11022" width="2.6640625" style="67" customWidth="1"/>
    <col min="11023" max="11264" width="9" style="67"/>
    <col min="11265" max="11265" width="7" style="67" bestFit="1" customWidth="1"/>
    <col min="11266" max="11266" width="18.88671875" style="67" bestFit="1" customWidth="1"/>
    <col min="11267" max="11267" width="73.21875" style="67" customWidth="1"/>
    <col min="11268" max="11276" width="9" style="67"/>
    <col min="11277" max="11277" width="10.6640625" style="67" bestFit="1" customWidth="1"/>
    <col min="11278" max="11278" width="2.6640625" style="67" customWidth="1"/>
    <col min="11279" max="11520" width="9" style="67"/>
    <col min="11521" max="11521" width="7" style="67" bestFit="1" customWidth="1"/>
    <col min="11522" max="11522" width="18.88671875" style="67" bestFit="1" customWidth="1"/>
    <col min="11523" max="11523" width="73.21875" style="67" customWidth="1"/>
    <col min="11524" max="11532" width="9" style="67"/>
    <col min="11533" max="11533" width="10.6640625" style="67" bestFit="1" customWidth="1"/>
    <col min="11534" max="11534" width="2.6640625" style="67" customWidth="1"/>
    <col min="11535" max="11776" width="9" style="67"/>
    <col min="11777" max="11777" width="7" style="67" bestFit="1" customWidth="1"/>
    <col min="11778" max="11778" width="18.88671875" style="67" bestFit="1" customWidth="1"/>
    <col min="11779" max="11779" width="73.21875" style="67" customWidth="1"/>
    <col min="11780" max="11788" width="9" style="67"/>
    <col min="11789" max="11789" width="10.6640625" style="67" bestFit="1" customWidth="1"/>
    <col min="11790" max="11790" width="2.6640625" style="67" customWidth="1"/>
    <col min="11791" max="12032" width="9" style="67"/>
    <col min="12033" max="12033" width="7" style="67" bestFit="1" customWidth="1"/>
    <col min="12034" max="12034" width="18.88671875" style="67" bestFit="1" customWidth="1"/>
    <col min="12035" max="12035" width="73.21875" style="67" customWidth="1"/>
    <col min="12036" max="12044" width="9" style="67"/>
    <col min="12045" max="12045" width="10.6640625" style="67" bestFit="1" customWidth="1"/>
    <col min="12046" max="12046" width="2.6640625" style="67" customWidth="1"/>
    <col min="12047" max="12288" width="9" style="67"/>
    <col min="12289" max="12289" width="7" style="67" bestFit="1" customWidth="1"/>
    <col min="12290" max="12290" width="18.88671875" style="67" bestFit="1" customWidth="1"/>
    <col min="12291" max="12291" width="73.21875" style="67" customWidth="1"/>
    <col min="12292" max="12300" width="9" style="67"/>
    <col min="12301" max="12301" width="10.6640625" style="67" bestFit="1" customWidth="1"/>
    <col min="12302" max="12302" width="2.6640625" style="67" customWidth="1"/>
    <col min="12303" max="12544" width="9" style="67"/>
    <col min="12545" max="12545" width="7" style="67" bestFit="1" customWidth="1"/>
    <col min="12546" max="12546" width="18.88671875" style="67" bestFit="1" customWidth="1"/>
    <col min="12547" max="12547" width="73.21875" style="67" customWidth="1"/>
    <col min="12548" max="12556" width="9" style="67"/>
    <col min="12557" max="12557" width="10.6640625" style="67" bestFit="1" customWidth="1"/>
    <col min="12558" max="12558" width="2.6640625" style="67" customWidth="1"/>
    <col min="12559" max="12800" width="9" style="67"/>
    <col min="12801" max="12801" width="7" style="67" bestFit="1" customWidth="1"/>
    <col min="12802" max="12802" width="18.88671875" style="67" bestFit="1" customWidth="1"/>
    <col min="12803" max="12803" width="73.21875" style="67" customWidth="1"/>
    <col min="12804" max="12812" width="9" style="67"/>
    <col min="12813" max="12813" width="10.6640625" style="67" bestFit="1" customWidth="1"/>
    <col min="12814" max="12814" width="2.6640625" style="67" customWidth="1"/>
    <col min="12815" max="13056" width="9" style="67"/>
    <col min="13057" max="13057" width="7" style="67" bestFit="1" customWidth="1"/>
    <col min="13058" max="13058" width="18.88671875" style="67" bestFit="1" customWidth="1"/>
    <col min="13059" max="13059" width="73.21875" style="67" customWidth="1"/>
    <col min="13060" max="13068" width="9" style="67"/>
    <col min="13069" max="13069" width="10.6640625" style="67" bestFit="1" customWidth="1"/>
    <col min="13070" max="13070" width="2.6640625" style="67" customWidth="1"/>
    <col min="13071" max="13312" width="9" style="67"/>
    <col min="13313" max="13313" width="7" style="67" bestFit="1" customWidth="1"/>
    <col min="13314" max="13314" width="18.88671875" style="67" bestFit="1" customWidth="1"/>
    <col min="13315" max="13315" width="73.21875" style="67" customWidth="1"/>
    <col min="13316" max="13324" width="9" style="67"/>
    <col min="13325" max="13325" width="10.6640625" style="67" bestFit="1" customWidth="1"/>
    <col min="13326" max="13326" width="2.6640625" style="67" customWidth="1"/>
    <col min="13327" max="13568" width="9" style="67"/>
    <col min="13569" max="13569" width="7" style="67" bestFit="1" customWidth="1"/>
    <col min="13570" max="13570" width="18.88671875" style="67" bestFit="1" customWidth="1"/>
    <col min="13571" max="13571" width="73.21875" style="67" customWidth="1"/>
    <col min="13572" max="13580" width="9" style="67"/>
    <col min="13581" max="13581" width="10.6640625" style="67" bestFit="1" customWidth="1"/>
    <col min="13582" max="13582" width="2.6640625" style="67" customWidth="1"/>
    <col min="13583" max="13824" width="9" style="67"/>
    <col min="13825" max="13825" width="7" style="67" bestFit="1" customWidth="1"/>
    <col min="13826" max="13826" width="18.88671875" style="67" bestFit="1" customWidth="1"/>
    <col min="13827" max="13827" width="73.21875" style="67" customWidth="1"/>
    <col min="13828" max="13836" width="9" style="67"/>
    <col min="13837" max="13837" width="10.6640625" style="67" bestFit="1" customWidth="1"/>
    <col min="13838" max="13838" width="2.6640625" style="67" customWidth="1"/>
    <col min="13839" max="14080" width="9" style="67"/>
    <col min="14081" max="14081" width="7" style="67" bestFit="1" customWidth="1"/>
    <col min="14082" max="14082" width="18.88671875" style="67" bestFit="1" customWidth="1"/>
    <col min="14083" max="14083" width="73.21875" style="67" customWidth="1"/>
    <col min="14084" max="14092" width="9" style="67"/>
    <col min="14093" max="14093" width="10.6640625" style="67" bestFit="1" customWidth="1"/>
    <col min="14094" max="14094" width="2.6640625" style="67" customWidth="1"/>
    <col min="14095" max="14336" width="9" style="67"/>
    <col min="14337" max="14337" width="7" style="67" bestFit="1" customWidth="1"/>
    <col min="14338" max="14338" width="18.88671875" style="67" bestFit="1" customWidth="1"/>
    <col min="14339" max="14339" width="73.21875" style="67" customWidth="1"/>
    <col min="14340" max="14348" width="9" style="67"/>
    <col min="14349" max="14349" width="10.6640625" style="67" bestFit="1" customWidth="1"/>
    <col min="14350" max="14350" width="2.6640625" style="67" customWidth="1"/>
    <col min="14351" max="14592" width="9" style="67"/>
    <col min="14593" max="14593" width="7" style="67" bestFit="1" customWidth="1"/>
    <col min="14594" max="14594" width="18.88671875" style="67" bestFit="1" customWidth="1"/>
    <col min="14595" max="14595" width="73.21875" style="67" customWidth="1"/>
    <col min="14596" max="14604" width="9" style="67"/>
    <col min="14605" max="14605" width="10.6640625" style="67" bestFit="1" customWidth="1"/>
    <col min="14606" max="14606" width="2.6640625" style="67" customWidth="1"/>
    <col min="14607" max="14848" width="9" style="67"/>
    <col min="14849" max="14849" width="7" style="67" bestFit="1" customWidth="1"/>
    <col min="14850" max="14850" width="18.88671875" style="67" bestFit="1" customWidth="1"/>
    <col min="14851" max="14851" width="73.21875" style="67" customWidth="1"/>
    <col min="14852" max="14860" width="9" style="67"/>
    <col min="14861" max="14861" width="10.6640625" style="67" bestFit="1" customWidth="1"/>
    <col min="14862" max="14862" width="2.6640625" style="67" customWidth="1"/>
    <col min="14863" max="15104" width="9" style="67"/>
    <col min="15105" max="15105" width="7" style="67" bestFit="1" customWidth="1"/>
    <col min="15106" max="15106" width="18.88671875" style="67" bestFit="1" customWidth="1"/>
    <col min="15107" max="15107" width="73.21875" style="67" customWidth="1"/>
    <col min="15108" max="15116" width="9" style="67"/>
    <col min="15117" max="15117" width="10.6640625" style="67" bestFit="1" customWidth="1"/>
    <col min="15118" max="15118" width="2.6640625" style="67" customWidth="1"/>
    <col min="15119" max="15360" width="9" style="67"/>
    <col min="15361" max="15361" width="7" style="67" bestFit="1" customWidth="1"/>
    <col min="15362" max="15362" width="18.88671875" style="67" bestFit="1" customWidth="1"/>
    <col min="15363" max="15363" width="73.21875" style="67" customWidth="1"/>
    <col min="15364" max="15372" width="9" style="67"/>
    <col min="15373" max="15373" width="10.6640625" style="67" bestFit="1" customWidth="1"/>
    <col min="15374" max="15374" width="2.6640625" style="67" customWidth="1"/>
    <col min="15375" max="15616" width="9" style="67"/>
    <col min="15617" max="15617" width="7" style="67" bestFit="1" customWidth="1"/>
    <col min="15618" max="15618" width="18.88671875" style="67" bestFit="1" customWidth="1"/>
    <col min="15619" max="15619" width="73.21875" style="67" customWidth="1"/>
    <col min="15620" max="15628" width="9" style="67"/>
    <col min="15629" max="15629" width="10.6640625" style="67" bestFit="1" customWidth="1"/>
    <col min="15630" max="15630" width="2.6640625" style="67" customWidth="1"/>
    <col min="15631" max="15872" width="9" style="67"/>
    <col min="15873" max="15873" width="7" style="67" bestFit="1" customWidth="1"/>
    <col min="15874" max="15874" width="18.88671875" style="67" bestFit="1" customWidth="1"/>
    <col min="15875" max="15875" width="73.21875" style="67" customWidth="1"/>
    <col min="15876" max="15884" width="9" style="67"/>
    <col min="15885" max="15885" width="10.6640625" style="67" bestFit="1" customWidth="1"/>
    <col min="15886" max="15886" width="2.6640625" style="67" customWidth="1"/>
    <col min="15887" max="16128" width="9" style="67"/>
    <col min="16129" max="16129" width="7" style="67" bestFit="1" customWidth="1"/>
    <col min="16130" max="16130" width="18.88671875" style="67" bestFit="1" customWidth="1"/>
    <col min="16131" max="16131" width="73.21875" style="67" customWidth="1"/>
    <col min="16132" max="16140" width="9" style="67"/>
    <col min="16141" max="16141" width="10.6640625" style="67" bestFit="1" customWidth="1"/>
    <col min="16142" max="16142" width="2.6640625" style="67" customWidth="1"/>
    <col min="16143" max="16384" width="9" style="67"/>
  </cols>
  <sheetData>
    <row r="1" spans="1:14" ht="12.6" thickBot="1"/>
    <row r="2" spans="1:14" ht="12.6" thickBot="1">
      <c r="A2" s="69" t="s">
        <v>163</v>
      </c>
      <c r="B2" s="70" t="s">
        <v>134</v>
      </c>
      <c r="C2" s="71" t="s">
        <v>135</v>
      </c>
      <c r="D2" s="70" t="s">
        <v>15</v>
      </c>
      <c r="E2" s="70" t="s">
        <v>136</v>
      </c>
      <c r="F2" s="70" t="s">
        <v>143</v>
      </c>
      <c r="G2" s="70" t="s">
        <v>139</v>
      </c>
      <c r="H2" s="70" t="s">
        <v>140</v>
      </c>
      <c r="I2" s="70" t="s">
        <v>140</v>
      </c>
      <c r="J2" s="70" t="s">
        <v>141</v>
      </c>
      <c r="K2" s="70" t="s">
        <v>142</v>
      </c>
      <c r="L2" s="70" t="s">
        <v>144</v>
      </c>
      <c r="M2" s="72" t="s">
        <v>145</v>
      </c>
      <c r="N2" s="73"/>
    </row>
    <row r="3" spans="1:14">
      <c r="A3" s="74"/>
      <c r="B3" s="75" t="s">
        <v>234</v>
      </c>
      <c r="C3" s="76" t="s">
        <v>235</v>
      </c>
      <c r="D3" s="77" t="s">
        <v>148</v>
      </c>
      <c r="E3" s="77"/>
      <c r="F3" s="77"/>
      <c r="G3" s="77"/>
      <c r="H3" s="77"/>
      <c r="I3" s="77"/>
      <c r="J3" s="77"/>
      <c r="K3" s="77"/>
      <c r="L3" s="77">
        <v>1</v>
      </c>
      <c r="M3" s="78">
        <v>0</v>
      </c>
    </row>
    <row r="4" spans="1:14" ht="24">
      <c r="A4" s="74"/>
      <c r="B4" s="75" t="s">
        <v>226</v>
      </c>
      <c r="C4" s="76" t="s">
        <v>236</v>
      </c>
      <c r="D4" s="77" t="s">
        <v>146</v>
      </c>
      <c r="E4" s="77" t="s">
        <v>147</v>
      </c>
      <c r="F4" s="77"/>
      <c r="G4" s="77"/>
      <c r="H4" s="77"/>
      <c r="I4" s="77"/>
      <c r="J4" s="77"/>
      <c r="K4" s="77"/>
      <c r="L4" s="77">
        <v>1</v>
      </c>
      <c r="M4" s="78">
        <v>0</v>
      </c>
    </row>
    <row r="5" spans="1:14" ht="24">
      <c r="A5" s="74"/>
      <c r="B5" s="75" t="s">
        <v>227</v>
      </c>
      <c r="C5" s="76" t="s">
        <v>237</v>
      </c>
      <c r="D5" s="77" t="s">
        <v>146</v>
      </c>
      <c r="E5" s="77" t="s">
        <v>147</v>
      </c>
      <c r="F5" s="77"/>
      <c r="G5" s="77"/>
      <c r="H5" s="77"/>
      <c r="I5" s="77"/>
      <c r="J5" s="77"/>
      <c r="K5" s="77"/>
      <c r="L5" s="77">
        <v>1</v>
      </c>
      <c r="M5" s="78">
        <v>0</v>
      </c>
    </row>
    <row r="6" spans="1:14">
      <c r="A6" s="74"/>
      <c r="B6" s="75" t="s">
        <v>228</v>
      </c>
      <c r="C6" s="76" t="s">
        <v>238</v>
      </c>
      <c r="D6" s="77" t="s">
        <v>146</v>
      </c>
      <c r="E6" s="77" t="s">
        <v>147</v>
      </c>
      <c r="F6" s="77"/>
      <c r="G6" s="77"/>
      <c r="H6" s="77"/>
      <c r="I6" s="77"/>
      <c r="J6" s="77"/>
      <c r="K6" s="77"/>
      <c r="L6" s="77">
        <v>1</v>
      </c>
      <c r="M6" s="78">
        <v>0</v>
      </c>
    </row>
    <row r="7" spans="1:14" ht="24">
      <c r="A7" s="74"/>
      <c r="B7" s="75" t="s">
        <v>229</v>
      </c>
      <c r="C7" s="76" t="s">
        <v>239</v>
      </c>
      <c r="D7" s="77" t="s">
        <v>146</v>
      </c>
      <c r="E7" s="77" t="s">
        <v>147</v>
      </c>
      <c r="F7" s="77"/>
      <c r="G7" s="77"/>
      <c r="H7" s="77"/>
      <c r="I7" s="77"/>
      <c r="J7" s="77"/>
      <c r="K7" s="77"/>
      <c r="L7" s="77">
        <v>1</v>
      </c>
      <c r="M7" s="78">
        <v>0</v>
      </c>
    </row>
    <row r="8" spans="1:14">
      <c r="A8" s="74"/>
      <c r="B8" s="75" t="s">
        <v>230</v>
      </c>
      <c r="C8" s="76" t="s">
        <v>240</v>
      </c>
      <c r="D8" s="77" t="s">
        <v>146</v>
      </c>
      <c r="E8" s="77" t="s">
        <v>147</v>
      </c>
      <c r="F8" s="77"/>
      <c r="G8" s="77"/>
      <c r="H8" s="77"/>
      <c r="I8" s="77"/>
      <c r="J8" s="77"/>
      <c r="K8" s="77"/>
      <c r="L8" s="77">
        <v>1</v>
      </c>
      <c r="M8" s="78">
        <v>0</v>
      </c>
    </row>
    <row r="9" spans="1:14" ht="24">
      <c r="A9" s="74"/>
      <c r="B9" s="75" t="s">
        <v>231</v>
      </c>
      <c r="C9" s="76" t="s">
        <v>241</v>
      </c>
      <c r="D9" s="77" t="s">
        <v>146</v>
      </c>
      <c r="E9" s="77" t="s">
        <v>147</v>
      </c>
      <c r="F9" s="77"/>
      <c r="G9" s="77"/>
      <c r="H9" s="77"/>
      <c r="I9" s="77"/>
      <c r="J9" s="77"/>
      <c r="K9" s="77"/>
      <c r="L9" s="77">
        <v>1</v>
      </c>
      <c r="M9" s="78">
        <v>0</v>
      </c>
    </row>
    <row r="10" spans="1:14">
      <c r="A10" s="74"/>
      <c r="B10" s="75" t="s">
        <v>232</v>
      </c>
      <c r="C10" s="76" t="s">
        <v>242</v>
      </c>
      <c r="D10" s="77" t="s">
        <v>146</v>
      </c>
      <c r="E10" s="77" t="s">
        <v>147</v>
      </c>
      <c r="F10" s="77"/>
      <c r="G10" s="77"/>
      <c r="H10" s="77"/>
      <c r="I10" s="77"/>
      <c r="J10" s="77"/>
      <c r="K10" s="77"/>
      <c r="L10" s="77">
        <v>1</v>
      </c>
      <c r="M10" s="78">
        <v>0</v>
      </c>
    </row>
    <row r="11" spans="1:14">
      <c r="A11" s="74"/>
      <c r="B11" s="75" t="s">
        <v>233</v>
      </c>
      <c r="C11" s="76" t="s">
        <v>243</v>
      </c>
      <c r="D11" s="77" t="s">
        <v>146</v>
      </c>
      <c r="E11" s="77" t="s">
        <v>147</v>
      </c>
      <c r="F11" s="77"/>
      <c r="G11" s="77"/>
      <c r="H11" s="77"/>
      <c r="I11" s="77"/>
      <c r="J11" s="77"/>
      <c r="K11" s="77"/>
      <c r="L11" s="77">
        <v>1</v>
      </c>
      <c r="M11" s="78">
        <v>0</v>
      </c>
    </row>
    <row r="12" spans="1:14">
      <c r="A12" s="74"/>
      <c r="B12" s="75"/>
      <c r="C12" s="76"/>
      <c r="D12" s="77"/>
      <c r="E12" s="77"/>
      <c r="F12" s="77"/>
      <c r="G12" s="77"/>
      <c r="H12" s="77"/>
      <c r="I12" s="77"/>
      <c r="J12" s="77"/>
      <c r="K12" s="77"/>
      <c r="L12" s="77"/>
      <c r="M12" s="78"/>
    </row>
    <row r="13" spans="1:14">
      <c r="A13" s="74"/>
      <c r="B13" s="75"/>
      <c r="C13" s="76"/>
      <c r="D13" s="77"/>
      <c r="E13" s="77"/>
      <c r="F13" s="77"/>
      <c r="G13" s="77"/>
      <c r="H13" s="77"/>
      <c r="I13" s="77"/>
      <c r="J13" s="77"/>
      <c r="K13" s="77"/>
      <c r="L13" s="77"/>
      <c r="M13" s="78"/>
    </row>
    <row r="14" spans="1:14">
      <c r="A14" s="74"/>
      <c r="B14" s="97"/>
      <c r="C14" s="98"/>
      <c r="D14" s="99"/>
      <c r="E14" s="99"/>
      <c r="F14" s="99"/>
      <c r="G14" s="99"/>
      <c r="H14" s="100"/>
      <c r="I14" s="100"/>
      <c r="J14" s="99"/>
      <c r="K14" s="99"/>
      <c r="L14" s="99"/>
      <c r="M14" s="101"/>
    </row>
    <row r="15" spans="1:14">
      <c r="A15" s="74"/>
      <c r="B15" s="75"/>
      <c r="C15" s="76"/>
      <c r="D15" s="77"/>
      <c r="E15" s="77"/>
      <c r="F15" s="77"/>
      <c r="G15" s="77"/>
      <c r="H15" s="77"/>
      <c r="I15" s="77"/>
      <c r="J15" s="77"/>
      <c r="K15" s="77"/>
      <c r="L15" s="77"/>
      <c r="M15" s="78"/>
    </row>
    <row r="16" spans="1:14">
      <c r="A16" s="74"/>
      <c r="B16" s="75"/>
      <c r="C16" s="76"/>
      <c r="D16" s="77"/>
      <c r="E16" s="77"/>
      <c r="F16" s="77"/>
      <c r="G16" s="77"/>
      <c r="H16" s="77"/>
      <c r="I16" s="77"/>
      <c r="J16" s="77"/>
      <c r="K16" s="77"/>
      <c r="L16" s="77"/>
      <c r="M16" s="78"/>
    </row>
    <row r="17" spans="1:13">
      <c r="A17" s="74"/>
      <c r="B17" s="75"/>
      <c r="C17" s="76"/>
      <c r="D17" s="77"/>
      <c r="E17" s="77"/>
      <c r="F17" s="77"/>
      <c r="G17" s="77"/>
      <c r="H17" s="77"/>
      <c r="I17" s="77"/>
      <c r="J17" s="77"/>
      <c r="K17" s="77"/>
      <c r="L17" s="77"/>
      <c r="M17" s="78"/>
    </row>
    <row r="18" spans="1:13">
      <c r="A18" s="74"/>
      <c r="B18" s="75"/>
      <c r="C18" s="76"/>
      <c r="D18" s="77"/>
      <c r="E18" s="77"/>
      <c r="F18" s="77"/>
      <c r="G18" s="77"/>
      <c r="H18" s="77"/>
      <c r="I18" s="77"/>
      <c r="J18" s="77"/>
      <c r="K18" s="77"/>
      <c r="L18" s="77"/>
      <c r="M18" s="78"/>
    </row>
    <row r="19" spans="1:13">
      <c r="A19" s="74"/>
      <c r="B19" s="75"/>
      <c r="C19" s="76"/>
      <c r="D19" s="77"/>
      <c r="E19" s="77"/>
      <c r="F19" s="77"/>
      <c r="G19" s="77"/>
      <c r="H19" s="77"/>
      <c r="I19" s="77"/>
      <c r="J19" s="77"/>
      <c r="K19" s="77"/>
      <c r="L19" s="77"/>
      <c r="M19" s="78"/>
    </row>
    <row r="20" spans="1:13">
      <c r="A20" s="74"/>
      <c r="B20" s="75"/>
      <c r="C20" s="76"/>
      <c r="D20" s="77"/>
      <c r="E20" s="77"/>
      <c r="F20" s="77"/>
      <c r="G20" s="77"/>
      <c r="H20" s="77"/>
      <c r="I20" s="77"/>
      <c r="J20" s="77"/>
      <c r="K20" s="77"/>
      <c r="L20" s="77"/>
      <c r="M20" s="78"/>
    </row>
    <row r="21" spans="1:13">
      <c r="A21" s="74"/>
      <c r="B21" s="75"/>
      <c r="C21" s="76"/>
      <c r="D21" s="77"/>
      <c r="E21" s="77"/>
      <c r="F21" s="77"/>
      <c r="G21" s="77"/>
      <c r="H21" s="77"/>
      <c r="I21" s="77"/>
      <c r="J21" s="77"/>
      <c r="K21" s="77"/>
      <c r="L21" s="77"/>
      <c r="M21" s="78"/>
    </row>
    <row r="22" spans="1:13">
      <c r="A22" s="74"/>
      <c r="B22" s="75"/>
      <c r="C22" s="76"/>
      <c r="D22" s="77"/>
      <c r="E22" s="77"/>
      <c r="F22" s="77"/>
      <c r="G22" s="77"/>
      <c r="H22" s="77"/>
      <c r="I22" s="77"/>
      <c r="J22" s="77"/>
      <c r="K22" s="77"/>
      <c r="L22" s="77"/>
      <c r="M22" s="78"/>
    </row>
    <row r="23" spans="1:13">
      <c r="A23" s="74"/>
      <c r="B23" s="75"/>
      <c r="C23" s="76"/>
      <c r="D23" s="77"/>
      <c r="E23" s="77"/>
      <c r="F23" s="77"/>
      <c r="G23" s="77"/>
      <c r="H23" s="77"/>
      <c r="I23" s="77"/>
      <c r="J23" s="77"/>
      <c r="K23" s="77"/>
      <c r="L23" s="77"/>
      <c r="M23" s="78"/>
    </row>
    <row r="24" spans="1:13">
      <c r="A24" s="74"/>
      <c r="B24" s="75"/>
      <c r="C24" s="76"/>
      <c r="D24" s="77"/>
      <c r="E24" s="77"/>
      <c r="F24" s="77"/>
      <c r="G24" s="77"/>
      <c r="H24" s="77"/>
      <c r="I24" s="77"/>
      <c r="J24" s="77"/>
      <c r="K24" s="77"/>
      <c r="L24" s="77"/>
      <c r="M24" s="78"/>
    </row>
    <row r="25" spans="1:13">
      <c r="A25" s="74"/>
      <c r="B25" s="75"/>
      <c r="C25" s="76"/>
      <c r="D25" s="77"/>
      <c r="E25" s="77"/>
      <c r="F25" s="77"/>
      <c r="G25" s="77"/>
      <c r="H25" s="77"/>
      <c r="I25" s="77"/>
      <c r="J25" s="77"/>
      <c r="K25" s="77"/>
      <c r="L25" s="77"/>
      <c r="M25" s="78"/>
    </row>
    <row r="26" spans="1:13">
      <c r="A26" s="74"/>
      <c r="B26" s="75"/>
      <c r="C26" s="76"/>
      <c r="D26" s="77"/>
      <c r="E26" s="77"/>
      <c r="F26" s="77"/>
      <c r="G26" s="77"/>
      <c r="H26" s="77"/>
      <c r="I26" s="77"/>
      <c r="J26" s="77"/>
      <c r="K26" s="77"/>
      <c r="L26" s="77"/>
      <c r="M26" s="78"/>
    </row>
    <row r="27" spans="1:13">
      <c r="A27" s="74"/>
      <c r="B27" s="75"/>
      <c r="C27" s="76"/>
      <c r="D27" s="77"/>
      <c r="E27" s="77"/>
      <c r="F27" s="77"/>
      <c r="G27" s="77"/>
      <c r="H27" s="77"/>
      <c r="I27" s="77"/>
      <c r="J27" s="77"/>
      <c r="K27" s="77"/>
      <c r="L27" s="77"/>
      <c r="M27" s="78"/>
    </row>
    <row r="28" spans="1:13">
      <c r="A28" s="74"/>
      <c r="B28" s="75"/>
      <c r="C28" s="76"/>
      <c r="D28" s="77"/>
      <c r="E28" s="77"/>
      <c r="F28" s="77"/>
      <c r="G28" s="77"/>
      <c r="H28" s="77"/>
      <c r="I28" s="77"/>
      <c r="J28" s="77"/>
      <c r="K28" s="77"/>
      <c r="L28" s="77"/>
      <c r="M28" s="78"/>
    </row>
    <row r="29" spans="1:13">
      <c r="A29" s="74"/>
      <c r="B29" s="75"/>
      <c r="C29" s="76"/>
      <c r="D29" s="77"/>
      <c r="E29" s="77"/>
      <c r="F29" s="77"/>
      <c r="G29" s="77"/>
      <c r="H29" s="77"/>
      <c r="I29" s="77"/>
      <c r="J29" s="77"/>
      <c r="K29" s="77"/>
      <c r="L29" s="77"/>
      <c r="M29" s="78"/>
    </row>
    <row r="30" spans="1:13">
      <c r="A30" s="74"/>
      <c r="B30" s="75"/>
      <c r="C30" s="76"/>
      <c r="D30" s="77"/>
      <c r="E30" s="77"/>
      <c r="F30" s="77"/>
      <c r="G30" s="77"/>
      <c r="H30" s="77"/>
      <c r="I30" s="77"/>
      <c r="J30" s="77"/>
      <c r="K30" s="77"/>
      <c r="L30" s="77"/>
      <c r="M30" s="78"/>
    </row>
    <row r="31" spans="1:13">
      <c r="A31" s="74"/>
      <c r="B31" s="75"/>
      <c r="C31" s="76"/>
      <c r="D31" s="77"/>
      <c r="E31" s="77"/>
      <c r="F31" s="77"/>
      <c r="G31" s="77"/>
      <c r="H31" s="77"/>
      <c r="I31" s="77"/>
      <c r="J31" s="77"/>
      <c r="K31" s="77"/>
      <c r="L31" s="77"/>
      <c r="M31" s="78"/>
    </row>
    <row r="32" spans="1:13">
      <c r="A32" s="74"/>
      <c r="B32" s="75"/>
      <c r="C32" s="76"/>
      <c r="D32" s="77"/>
      <c r="E32" s="77"/>
      <c r="F32" s="77"/>
      <c r="G32" s="77"/>
      <c r="H32" s="77"/>
      <c r="I32" s="77"/>
      <c r="J32" s="77"/>
      <c r="K32" s="77"/>
      <c r="L32" s="77"/>
      <c r="M32" s="78"/>
    </row>
    <row r="33" spans="1:13">
      <c r="A33" s="74"/>
      <c r="B33" s="75"/>
      <c r="C33" s="76"/>
      <c r="D33" s="77"/>
      <c r="E33" s="77"/>
      <c r="F33" s="77"/>
      <c r="G33" s="77"/>
      <c r="H33" s="77"/>
      <c r="I33" s="77"/>
      <c r="J33" s="77"/>
      <c r="K33" s="77"/>
      <c r="L33" s="77"/>
      <c r="M33" s="78"/>
    </row>
    <row r="34" spans="1:13">
      <c r="A34" s="74"/>
      <c r="B34" s="75"/>
      <c r="C34" s="76"/>
      <c r="D34" s="77"/>
      <c r="E34" s="77"/>
      <c r="F34" s="77"/>
      <c r="G34" s="77"/>
      <c r="H34" s="77"/>
      <c r="I34" s="77"/>
      <c r="J34" s="77"/>
      <c r="K34" s="77"/>
      <c r="L34" s="77"/>
      <c r="M34" s="78"/>
    </row>
    <row r="35" spans="1:13">
      <c r="A35" s="74"/>
      <c r="B35" s="75"/>
      <c r="C35" s="76"/>
      <c r="D35" s="77"/>
      <c r="E35" s="77"/>
      <c r="F35" s="77"/>
      <c r="G35" s="77"/>
      <c r="H35" s="77"/>
      <c r="I35" s="77"/>
      <c r="J35" s="77"/>
      <c r="K35" s="77"/>
      <c r="L35" s="77"/>
      <c r="M35" s="78"/>
    </row>
    <row r="36" spans="1:13">
      <c r="A36" s="74"/>
      <c r="B36" s="75"/>
      <c r="C36" s="76"/>
      <c r="D36" s="77"/>
      <c r="E36" s="77"/>
      <c r="F36" s="77"/>
      <c r="G36" s="77"/>
      <c r="H36" s="77"/>
      <c r="I36" s="77"/>
      <c r="J36" s="77"/>
      <c r="K36" s="77"/>
      <c r="L36" s="77"/>
      <c r="M36" s="78"/>
    </row>
    <row r="37" spans="1:13">
      <c r="A37" s="74"/>
      <c r="B37" s="75"/>
      <c r="C37" s="76"/>
      <c r="D37" s="77"/>
      <c r="E37" s="77"/>
      <c r="F37" s="77"/>
      <c r="G37" s="77"/>
      <c r="H37" s="77"/>
      <c r="I37" s="77"/>
      <c r="J37" s="77"/>
      <c r="K37" s="77"/>
      <c r="L37" s="77"/>
      <c r="M37" s="78"/>
    </row>
    <row r="38" spans="1:13">
      <c r="A38" s="74"/>
      <c r="B38" s="75"/>
      <c r="C38" s="76"/>
      <c r="D38" s="77"/>
      <c r="E38" s="77"/>
      <c r="F38" s="77"/>
      <c r="G38" s="77"/>
      <c r="H38" s="77"/>
      <c r="I38" s="77"/>
      <c r="J38" s="77"/>
      <c r="K38" s="77"/>
      <c r="L38" s="77"/>
      <c r="M38" s="78"/>
    </row>
    <row r="39" spans="1:13">
      <c r="A39" s="74"/>
      <c r="B39" s="75"/>
      <c r="C39" s="76"/>
      <c r="D39" s="77"/>
      <c r="E39" s="77"/>
      <c r="F39" s="77"/>
      <c r="G39" s="77"/>
      <c r="H39" s="77"/>
      <c r="I39" s="77"/>
      <c r="J39" s="77"/>
      <c r="K39" s="77"/>
      <c r="L39" s="77"/>
      <c r="M39" s="78"/>
    </row>
    <row r="40" spans="1:13">
      <c r="A40" s="74"/>
      <c r="B40" s="75"/>
      <c r="C40" s="76"/>
      <c r="D40" s="77"/>
      <c r="E40" s="77"/>
      <c r="F40" s="77"/>
      <c r="G40" s="77"/>
      <c r="H40" s="77"/>
      <c r="I40" s="77"/>
      <c r="J40" s="77"/>
      <c r="K40" s="77"/>
      <c r="L40" s="77"/>
      <c r="M40" s="78"/>
    </row>
    <row r="41" spans="1:13">
      <c r="A41" s="74"/>
      <c r="B41" s="75"/>
      <c r="C41" s="76"/>
      <c r="D41" s="77"/>
      <c r="E41" s="77"/>
      <c r="F41" s="77"/>
      <c r="G41" s="77"/>
      <c r="H41" s="77"/>
      <c r="I41" s="77"/>
      <c r="J41" s="77"/>
      <c r="K41" s="77"/>
      <c r="L41" s="77"/>
      <c r="M41" s="78"/>
    </row>
    <row r="42" spans="1:13">
      <c r="A42" s="74"/>
      <c r="B42" s="75"/>
      <c r="C42" s="76"/>
      <c r="D42" s="77"/>
      <c r="E42" s="77"/>
      <c r="F42" s="77"/>
      <c r="G42" s="77"/>
      <c r="H42" s="77"/>
      <c r="I42" s="77"/>
      <c r="J42" s="77"/>
      <c r="K42" s="77"/>
      <c r="L42" s="77"/>
      <c r="M42" s="78"/>
    </row>
    <row r="43" spans="1:13">
      <c r="A43" s="74"/>
      <c r="B43" s="75"/>
      <c r="C43" s="76"/>
      <c r="D43" s="77"/>
      <c r="E43" s="77"/>
      <c r="F43" s="77"/>
      <c r="G43" s="77"/>
      <c r="H43" s="77"/>
      <c r="I43" s="77"/>
      <c r="J43" s="77"/>
      <c r="K43" s="77"/>
      <c r="L43" s="77"/>
      <c r="M43" s="78"/>
    </row>
    <row r="44" spans="1:13">
      <c r="A44" s="74"/>
      <c r="B44" s="75"/>
      <c r="C44" s="76"/>
      <c r="D44" s="77"/>
      <c r="E44" s="77"/>
      <c r="F44" s="77"/>
      <c r="G44" s="77"/>
      <c r="H44" s="77"/>
      <c r="I44" s="77"/>
      <c r="J44" s="77"/>
      <c r="K44" s="77"/>
      <c r="L44" s="77"/>
      <c r="M44" s="78"/>
    </row>
    <row r="45" spans="1:13">
      <c r="A45" s="74"/>
      <c r="B45" s="75"/>
      <c r="C45" s="76"/>
      <c r="D45" s="77"/>
      <c r="E45" s="77"/>
      <c r="F45" s="77"/>
      <c r="G45" s="77"/>
      <c r="H45" s="77"/>
      <c r="I45" s="77"/>
      <c r="J45" s="77"/>
      <c r="K45" s="77"/>
      <c r="L45" s="77"/>
      <c r="M45" s="78"/>
    </row>
    <row r="46" spans="1:13">
      <c r="A46" s="74"/>
      <c r="B46" s="75"/>
      <c r="C46" s="76"/>
      <c r="D46" s="77"/>
      <c r="E46" s="77"/>
      <c r="F46" s="77"/>
      <c r="G46" s="77"/>
      <c r="H46" s="77"/>
      <c r="I46" s="77"/>
      <c r="J46" s="77"/>
      <c r="K46" s="77"/>
      <c r="L46" s="77"/>
      <c r="M46" s="78"/>
    </row>
    <row r="47" spans="1:13">
      <c r="A47" s="74"/>
      <c r="B47" s="75"/>
      <c r="C47" s="76"/>
      <c r="D47" s="77"/>
      <c r="E47" s="77"/>
      <c r="F47" s="77"/>
      <c r="G47" s="77"/>
      <c r="H47" s="77"/>
      <c r="I47" s="77"/>
      <c r="J47" s="77"/>
      <c r="K47" s="77"/>
      <c r="L47" s="77"/>
      <c r="M47" s="78"/>
    </row>
    <row r="48" spans="1:13">
      <c r="A48" s="74"/>
      <c r="B48" s="75"/>
      <c r="C48" s="76"/>
      <c r="D48" s="77"/>
      <c r="E48" s="77"/>
      <c r="F48" s="77"/>
      <c r="G48" s="77"/>
      <c r="H48" s="77"/>
      <c r="I48" s="77"/>
      <c r="J48" s="77"/>
      <c r="K48" s="77"/>
      <c r="L48" s="77"/>
      <c r="M48" s="78"/>
    </row>
    <row r="49" spans="1:13">
      <c r="A49" s="74"/>
      <c r="B49" s="75"/>
      <c r="C49" s="76"/>
      <c r="D49" s="77"/>
      <c r="E49" s="77"/>
      <c r="F49" s="77"/>
      <c r="G49" s="77"/>
      <c r="H49" s="77"/>
      <c r="I49" s="77"/>
      <c r="J49" s="77"/>
      <c r="K49" s="77"/>
      <c r="L49" s="77"/>
      <c r="M49" s="78"/>
    </row>
    <row r="50" spans="1:13">
      <c r="A50" s="74"/>
      <c r="B50" s="75"/>
      <c r="C50" s="76"/>
      <c r="D50" s="77"/>
      <c r="E50" s="77"/>
      <c r="F50" s="77"/>
      <c r="G50" s="77"/>
      <c r="H50" s="77"/>
      <c r="I50" s="77"/>
      <c r="J50" s="77"/>
      <c r="K50" s="77"/>
      <c r="L50" s="77"/>
      <c r="M50" s="78"/>
    </row>
    <row r="51" spans="1:13">
      <c r="A51" s="74"/>
      <c r="B51" s="75"/>
      <c r="C51" s="76"/>
      <c r="D51" s="77"/>
      <c r="E51" s="77"/>
      <c r="F51" s="77"/>
      <c r="G51" s="77"/>
      <c r="H51" s="77"/>
      <c r="I51" s="77"/>
      <c r="J51" s="77"/>
      <c r="K51" s="77"/>
      <c r="L51" s="77"/>
      <c r="M51" s="78"/>
    </row>
    <row r="52" spans="1:13">
      <c r="A52" s="74"/>
      <c r="B52" s="75"/>
      <c r="C52" s="76"/>
      <c r="D52" s="77"/>
      <c r="E52" s="77"/>
      <c r="F52" s="77"/>
      <c r="G52" s="77"/>
      <c r="H52" s="77"/>
      <c r="I52" s="77"/>
      <c r="J52" s="77"/>
      <c r="K52" s="77"/>
      <c r="L52" s="77"/>
      <c r="M52" s="78"/>
    </row>
    <row r="53" spans="1:13">
      <c r="A53" s="74"/>
      <c r="B53" s="75"/>
      <c r="C53" s="76"/>
      <c r="D53" s="77"/>
      <c r="E53" s="77"/>
      <c r="F53" s="77"/>
      <c r="G53" s="77"/>
      <c r="H53" s="77"/>
      <c r="I53" s="77"/>
      <c r="J53" s="77"/>
      <c r="K53" s="77"/>
      <c r="L53" s="77"/>
      <c r="M53" s="78"/>
    </row>
    <row r="54" spans="1:13">
      <c r="A54" s="74"/>
      <c r="B54" s="75"/>
      <c r="C54" s="76"/>
      <c r="D54" s="77"/>
      <c r="E54" s="77"/>
      <c r="F54" s="77"/>
      <c r="G54" s="77"/>
      <c r="H54" s="77"/>
      <c r="I54" s="77"/>
      <c r="J54" s="77"/>
      <c r="K54" s="77"/>
      <c r="L54" s="77"/>
      <c r="M54" s="78"/>
    </row>
    <row r="55" spans="1:13">
      <c r="A55" s="74"/>
      <c r="B55" s="75"/>
      <c r="C55" s="76"/>
      <c r="D55" s="77"/>
      <c r="E55" s="77"/>
      <c r="F55" s="77"/>
      <c r="G55" s="77"/>
      <c r="H55" s="77"/>
      <c r="I55" s="77"/>
      <c r="J55" s="77"/>
      <c r="K55" s="77"/>
      <c r="L55" s="77"/>
      <c r="M55" s="78"/>
    </row>
    <row r="56" spans="1:13">
      <c r="A56" s="74"/>
      <c r="B56" s="75"/>
      <c r="C56" s="76"/>
      <c r="D56" s="77"/>
      <c r="E56" s="77"/>
      <c r="F56" s="77"/>
      <c r="G56" s="77"/>
      <c r="H56" s="77"/>
      <c r="I56" s="77"/>
      <c r="J56" s="77"/>
      <c r="K56" s="77"/>
      <c r="L56" s="77"/>
      <c r="M56" s="78"/>
    </row>
    <row r="57" spans="1:13">
      <c r="A57" s="74"/>
      <c r="B57" s="75"/>
      <c r="C57" s="76"/>
      <c r="D57" s="77"/>
      <c r="E57" s="77"/>
      <c r="F57" s="77"/>
      <c r="G57" s="77"/>
      <c r="H57" s="77"/>
      <c r="I57" s="77"/>
      <c r="J57" s="77"/>
      <c r="K57" s="77"/>
      <c r="L57" s="77"/>
      <c r="M57" s="78"/>
    </row>
    <row r="58" spans="1:13">
      <c r="A58" s="74"/>
      <c r="B58" s="75"/>
      <c r="C58" s="76"/>
      <c r="D58" s="77"/>
      <c r="E58" s="77"/>
      <c r="F58" s="77"/>
      <c r="G58" s="77"/>
      <c r="H58" s="77"/>
      <c r="I58" s="77"/>
      <c r="J58" s="77"/>
      <c r="K58" s="77"/>
      <c r="L58" s="77"/>
      <c r="M58" s="78"/>
    </row>
    <row r="59" spans="1:13">
      <c r="A59" s="74"/>
      <c r="B59" s="75"/>
      <c r="C59" s="76"/>
      <c r="D59" s="77"/>
      <c r="E59" s="77"/>
      <c r="F59" s="77"/>
      <c r="G59" s="77"/>
      <c r="H59" s="77"/>
      <c r="I59" s="77"/>
      <c r="J59" s="77"/>
      <c r="K59" s="77"/>
      <c r="L59" s="77"/>
      <c r="M59" s="78"/>
    </row>
    <row r="60" spans="1:13">
      <c r="A60" s="74"/>
      <c r="B60" s="75"/>
      <c r="C60" s="76"/>
      <c r="D60" s="77"/>
      <c r="E60" s="77"/>
      <c r="F60" s="77"/>
      <c r="G60" s="77"/>
      <c r="H60" s="77"/>
      <c r="I60" s="77"/>
      <c r="J60" s="77"/>
      <c r="K60" s="77"/>
      <c r="L60" s="77"/>
      <c r="M60" s="78"/>
    </row>
    <row r="61" spans="1:13">
      <c r="A61" s="74"/>
      <c r="B61" s="75"/>
      <c r="C61" s="76"/>
      <c r="D61" s="77"/>
      <c r="E61" s="77"/>
      <c r="F61" s="77"/>
      <c r="G61" s="77"/>
      <c r="H61" s="77"/>
      <c r="I61" s="77"/>
      <c r="J61" s="77"/>
      <c r="K61" s="77"/>
      <c r="L61" s="77"/>
      <c r="M61" s="78"/>
    </row>
    <row r="62" spans="1:13">
      <c r="A62" s="74"/>
      <c r="B62" s="75"/>
      <c r="C62" s="76"/>
      <c r="D62" s="77"/>
      <c r="E62" s="77"/>
      <c r="F62" s="77"/>
      <c r="G62" s="77"/>
      <c r="H62" s="77"/>
      <c r="I62" s="77"/>
      <c r="J62" s="77"/>
      <c r="K62" s="77"/>
      <c r="L62" s="77"/>
      <c r="M62" s="78"/>
    </row>
    <row r="63" spans="1:13">
      <c r="A63" s="74"/>
      <c r="B63" s="75"/>
      <c r="C63" s="76"/>
      <c r="D63" s="77"/>
      <c r="E63" s="77"/>
      <c r="F63" s="77"/>
      <c r="G63" s="77"/>
      <c r="H63" s="77"/>
      <c r="I63" s="77"/>
      <c r="J63" s="77"/>
      <c r="K63" s="77"/>
      <c r="L63" s="77"/>
      <c r="M63" s="78"/>
    </row>
    <row r="64" spans="1:13">
      <c r="A64" s="74"/>
      <c r="B64" s="75"/>
      <c r="C64" s="76"/>
      <c r="D64" s="77"/>
      <c r="E64" s="77"/>
      <c r="F64" s="77"/>
      <c r="G64" s="77"/>
      <c r="H64" s="77"/>
      <c r="I64" s="77"/>
      <c r="J64" s="77"/>
      <c r="K64" s="77"/>
      <c r="L64" s="77"/>
      <c r="M64" s="78"/>
    </row>
    <row r="65" spans="1:13">
      <c r="A65" s="74"/>
      <c r="B65" s="75"/>
      <c r="C65" s="76"/>
      <c r="D65" s="77"/>
      <c r="E65" s="77"/>
      <c r="F65" s="77"/>
      <c r="G65" s="77"/>
      <c r="H65" s="77"/>
      <c r="I65" s="77"/>
      <c r="J65" s="77"/>
      <c r="K65" s="77"/>
      <c r="L65" s="77"/>
      <c r="M65" s="78"/>
    </row>
    <row r="66" spans="1:13">
      <c r="A66" s="74"/>
      <c r="B66" s="75"/>
      <c r="C66" s="76"/>
      <c r="D66" s="77"/>
      <c r="E66" s="77"/>
      <c r="F66" s="77"/>
      <c r="G66" s="77"/>
      <c r="H66" s="77"/>
      <c r="I66" s="77"/>
      <c r="J66" s="77"/>
      <c r="K66" s="77"/>
      <c r="L66" s="77"/>
      <c r="M66" s="78"/>
    </row>
    <row r="67" spans="1:13">
      <c r="A67" s="74"/>
      <c r="B67" s="75"/>
      <c r="C67" s="76"/>
      <c r="D67" s="77"/>
      <c r="E67" s="77"/>
      <c r="F67" s="77"/>
      <c r="G67" s="77"/>
      <c r="H67" s="77"/>
      <c r="I67" s="77"/>
      <c r="J67" s="77"/>
      <c r="K67" s="77"/>
      <c r="L67" s="77"/>
      <c r="M67" s="78"/>
    </row>
    <row r="68" spans="1:13">
      <c r="A68" s="74"/>
      <c r="B68" s="75"/>
      <c r="C68" s="76"/>
      <c r="D68" s="77"/>
      <c r="E68" s="77"/>
      <c r="F68" s="77"/>
      <c r="G68" s="77"/>
      <c r="H68" s="77"/>
      <c r="I68" s="77"/>
      <c r="J68" s="77"/>
      <c r="K68" s="77"/>
      <c r="L68" s="77"/>
      <c r="M68" s="78"/>
    </row>
    <row r="69" spans="1:13">
      <c r="A69" s="74"/>
      <c r="B69" s="75"/>
      <c r="C69" s="76"/>
      <c r="D69" s="77"/>
      <c r="E69" s="77"/>
      <c r="F69" s="77"/>
      <c r="G69" s="77"/>
      <c r="H69" s="77"/>
      <c r="I69" s="77"/>
      <c r="J69" s="77"/>
      <c r="K69" s="77"/>
      <c r="L69" s="77"/>
      <c r="M69" s="78"/>
    </row>
    <row r="70" spans="1:13">
      <c r="A70" s="74"/>
      <c r="B70" s="75"/>
      <c r="C70" s="76"/>
      <c r="D70" s="77"/>
      <c r="E70" s="77"/>
      <c r="F70" s="77"/>
      <c r="G70" s="77"/>
      <c r="H70" s="77"/>
      <c r="I70" s="77"/>
      <c r="J70" s="77"/>
      <c r="K70" s="77"/>
      <c r="L70" s="77"/>
      <c r="M70" s="78"/>
    </row>
    <row r="71" spans="1:13">
      <c r="A71" s="74"/>
      <c r="B71" s="75"/>
      <c r="C71" s="76"/>
      <c r="D71" s="77"/>
      <c r="E71" s="77"/>
      <c r="F71" s="77"/>
      <c r="G71" s="77"/>
      <c r="H71" s="77"/>
      <c r="I71" s="77"/>
      <c r="J71" s="77"/>
      <c r="K71" s="77"/>
      <c r="L71" s="77"/>
      <c r="M71" s="78"/>
    </row>
    <row r="72" spans="1:13">
      <c r="A72" s="74"/>
      <c r="B72" s="75"/>
      <c r="C72" s="76"/>
      <c r="D72" s="77"/>
      <c r="E72" s="77"/>
      <c r="F72" s="77"/>
      <c r="G72" s="77"/>
      <c r="H72" s="77"/>
      <c r="I72" s="77"/>
      <c r="J72" s="77"/>
      <c r="K72" s="77"/>
      <c r="L72" s="77"/>
      <c r="M72" s="78"/>
    </row>
    <row r="73" spans="1:13">
      <c r="A73" s="74"/>
      <c r="B73" s="75"/>
      <c r="C73" s="76"/>
      <c r="D73" s="77"/>
      <c r="E73" s="77"/>
      <c r="F73" s="77"/>
      <c r="G73" s="77"/>
      <c r="H73" s="77"/>
      <c r="I73" s="77"/>
      <c r="J73" s="77"/>
      <c r="K73" s="77"/>
      <c r="L73" s="77"/>
      <c r="M73" s="78"/>
    </row>
    <row r="74" spans="1:13">
      <c r="A74" s="74"/>
      <c r="B74" s="75"/>
      <c r="C74" s="76"/>
      <c r="D74" s="77"/>
      <c r="E74" s="77"/>
      <c r="F74" s="77"/>
      <c r="G74" s="77"/>
      <c r="H74" s="77"/>
      <c r="I74" s="77"/>
      <c r="J74" s="77"/>
      <c r="K74" s="77"/>
      <c r="L74" s="77"/>
      <c r="M74" s="78"/>
    </row>
    <row r="75" spans="1:13">
      <c r="A75" s="74"/>
      <c r="B75" s="75"/>
      <c r="C75" s="76"/>
      <c r="D75" s="77"/>
      <c r="E75" s="77"/>
      <c r="F75" s="77"/>
      <c r="G75" s="77"/>
      <c r="H75" s="77"/>
      <c r="I75" s="77"/>
      <c r="J75" s="77"/>
      <c r="K75" s="77"/>
      <c r="L75" s="77"/>
      <c r="M75" s="78"/>
    </row>
    <row r="76" spans="1:13">
      <c r="A76" s="74"/>
      <c r="B76" s="75"/>
      <c r="C76" s="76"/>
      <c r="D76" s="77"/>
      <c r="E76" s="77"/>
      <c r="F76" s="77"/>
      <c r="G76" s="77"/>
      <c r="H76" s="77"/>
      <c r="I76" s="77"/>
      <c r="J76" s="77"/>
      <c r="K76" s="77"/>
      <c r="L76" s="77"/>
      <c r="M76" s="78"/>
    </row>
    <row r="77" spans="1:13">
      <c r="A77" s="74"/>
      <c r="B77" s="75"/>
      <c r="C77" s="76"/>
      <c r="D77" s="77"/>
      <c r="E77" s="77"/>
      <c r="F77" s="77"/>
      <c r="G77" s="77"/>
      <c r="H77" s="77"/>
      <c r="I77" s="77"/>
      <c r="J77" s="77"/>
      <c r="K77" s="77"/>
      <c r="L77" s="77"/>
      <c r="M77" s="78"/>
    </row>
    <row r="78" spans="1:13">
      <c r="A78" s="74"/>
      <c r="B78" s="75"/>
      <c r="C78" s="76"/>
      <c r="D78" s="77"/>
      <c r="E78" s="77"/>
      <c r="F78" s="77"/>
      <c r="G78" s="77"/>
      <c r="H78" s="77"/>
      <c r="I78" s="77"/>
      <c r="J78" s="77"/>
      <c r="K78" s="77"/>
      <c r="L78" s="77"/>
      <c r="M78" s="78"/>
    </row>
    <row r="79" spans="1:13">
      <c r="A79" s="74"/>
      <c r="B79" s="75"/>
      <c r="C79" s="76"/>
      <c r="D79" s="77"/>
      <c r="E79" s="77"/>
      <c r="F79" s="77"/>
      <c r="G79" s="77"/>
      <c r="H79" s="77"/>
      <c r="I79" s="77"/>
      <c r="J79" s="77"/>
      <c r="K79" s="77"/>
      <c r="L79" s="77"/>
      <c r="M79" s="78"/>
    </row>
    <row r="80" spans="1:13">
      <c r="A80" s="74"/>
      <c r="B80" s="75"/>
      <c r="C80" s="76"/>
      <c r="D80" s="77"/>
      <c r="E80" s="77"/>
      <c r="F80" s="77"/>
      <c r="G80" s="77"/>
      <c r="H80" s="77"/>
      <c r="I80" s="77"/>
      <c r="J80" s="77"/>
      <c r="K80" s="77"/>
      <c r="L80" s="77"/>
      <c r="M80" s="78"/>
    </row>
    <row r="81" spans="1:13">
      <c r="A81" s="74"/>
      <c r="B81" s="75"/>
      <c r="C81" s="76"/>
      <c r="D81" s="77"/>
      <c r="E81" s="77"/>
      <c r="F81" s="77"/>
      <c r="G81" s="77"/>
      <c r="H81" s="77"/>
      <c r="I81" s="77"/>
      <c r="J81" s="77"/>
      <c r="K81" s="77"/>
      <c r="L81" s="77"/>
      <c r="M81" s="78"/>
    </row>
    <row r="82" spans="1:13">
      <c r="A82" s="74"/>
      <c r="B82" s="75"/>
      <c r="C82" s="76"/>
      <c r="D82" s="77"/>
      <c r="E82" s="77"/>
      <c r="F82" s="77"/>
      <c r="G82" s="77"/>
      <c r="H82" s="77"/>
      <c r="I82" s="77"/>
      <c r="J82" s="77"/>
      <c r="K82" s="77"/>
      <c r="L82" s="77"/>
      <c r="M82" s="78"/>
    </row>
    <row r="83" spans="1:13">
      <c r="A83" s="74"/>
      <c r="B83" s="75"/>
      <c r="C83" s="76"/>
      <c r="D83" s="77"/>
      <c r="E83" s="77"/>
      <c r="F83" s="77"/>
      <c r="G83" s="77"/>
      <c r="H83" s="77"/>
      <c r="I83" s="77"/>
      <c r="J83" s="77"/>
      <c r="K83" s="77"/>
      <c r="L83" s="77"/>
      <c r="M83" s="78"/>
    </row>
    <row r="84" spans="1:13">
      <c r="A84" s="74"/>
      <c r="B84" s="75"/>
      <c r="C84" s="76"/>
      <c r="D84" s="77"/>
      <c r="E84" s="77"/>
      <c r="F84" s="77"/>
      <c r="G84" s="77"/>
      <c r="H84" s="77"/>
      <c r="I84" s="77"/>
      <c r="J84" s="77"/>
      <c r="K84" s="77"/>
      <c r="L84" s="77"/>
      <c r="M84" s="78"/>
    </row>
    <row r="85" spans="1:13">
      <c r="A85" s="74"/>
      <c r="B85" s="75"/>
      <c r="C85" s="76"/>
      <c r="D85" s="77"/>
      <c r="E85" s="77"/>
      <c r="F85" s="77"/>
      <c r="G85" s="77"/>
      <c r="H85" s="77"/>
      <c r="I85" s="77"/>
      <c r="J85" s="77"/>
      <c r="K85" s="77"/>
      <c r="L85" s="77"/>
      <c r="M85" s="78"/>
    </row>
    <row r="86" spans="1:13">
      <c r="A86" s="74"/>
      <c r="B86" s="75"/>
      <c r="C86" s="76"/>
      <c r="D86" s="77"/>
      <c r="E86" s="77"/>
      <c r="F86" s="77"/>
      <c r="G86" s="77"/>
      <c r="H86" s="77"/>
      <c r="I86" s="77"/>
      <c r="J86" s="77"/>
      <c r="K86" s="77"/>
      <c r="L86" s="77"/>
      <c r="M86" s="78"/>
    </row>
    <row r="87" spans="1:13">
      <c r="A87" s="74"/>
      <c r="B87" s="75"/>
      <c r="C87" s="76"/>
      <c r="D87" s="77"/>
      <c r="E87" s="77"/>
      <c r="F87" s="77"/>
      <c r="G87" s="77"/>
      <c r="H87" s="77"/>
      <c r="I87" s="77"/>
      <c r="J87" s="77"/>
      <c r="K87" s="77"/>
      <c r="L87" s="77"/>
      <c r="M87" s="78"/>
    </row>
    <row r="88" spans="1:13">
      <c r="A88" s="74"/>
      <c r="B88" s="75"/>
      <c r="C88" s="76"/>
      <c r="D88" s="77"/>
      <c r="E88" s="77"/>
      <c r="F88" s="77"/>
      <c r="G88" s="77"/>
      <c r="H88" s="77"/>
      <c r="I88" s="77"/>
      <c r="J88" s="77"/>
      <c r="K88" s="77"/>
      <c r="L88" s="77"/>
      <c r="M88" s="78"/>
    </row>
    <row r="89" spans="1:13">
      <c r="A89" s="74"/>
      <c r="B89" s="75"/>
      <c r="C89" s="76"/>
      <c r="D89" s="77"/>
      <c r="E89" s="77"/>
      <c r="F89" s="77"/>
      <c r="G89" s="77"/>
      <c r="H89" s="77"/>
      <c r="I89" s="77"/>
      <c r="J89" s="77"/>
      <c r="K89" s="77"/>
      <c r="L89" s="77"/>
      <c r="M89" s="78"/>
    </row>
    <row r="90" spans="1:13">
      <c r="A90" s="74"/>
      <c r="B90" s="75"/>
      <c r="C90" s="76"/>
      <c r="D90" s="77"/>
      <c r="E90" s="77"/>
      <c r="F90" s="77"/>
      <c r="G90" s="77"/>
      <c r="H90" s="77"/>
      <c r="I90" s="77"/>
      <c r="J90" s="77"/>
      <c r="K90" s="77"/>
      <c r="L90" s="77"/>
      <c r="M90" s="78"/>
    </row>
    <row r="91" spans="1:13">
      <c r="A91" s="74"/>
      <c r="B91" s="75"/>
      <c r="C91" s="76"/>
      <c r="D91" s="77"/>
      <c r="E91" s="77"/>
      <c r="F91" s="77"/>
      <c r="G91" s="77"/>
      <c r="H91" s="77"/>
      <c r="I91" s="77"/>
      <c r="J91" s="77"/>
      <c r="K91" s="77"/>
      <c r="L91" s="77"/>
      <c r="M91" s="78"/>
    </row>
    <row r="92" spans="1:13">
      <c r="A92" s="74"/>
      <c r="B92" s="75"/>
      <c r="C92" s="76"/>
      <c r="D92" s="77"/>
      <c r="E92" s="77"/>
      <c r="F92" s="77"/>
      <c r="G92" s="77"/>
      <c r="H92" s="77"/>
      <c r="I92" s="77"/>
      <c r="J92" s="77"/>
      <c r="K92" s="77"/>
      <c r="L92" s="77"/>
      <c r="M92" s="78"/>
    </row>
    <row r="93" spans="1:13">
      <c r="A93" s="74"/>
      <c r="B93" s="75"/>
      <c r="C93" s="76"/>
      <c r="D93" s="77"/>
      <c r="E93" s="77"/>
      <c r="F93" s="77"/>
      <c r="G93" s="77"/>
      <c r="H93" s="77"/>
      <c r="I93" s="77"/>
      <c r="J93" s="77"/>
      <c r="K93" s="77"/>
      <c r="L93" s="77"/>
      <c r="M93" s="78"/>
    </row>
    <row r="94" spans="1:13">
      <c r="A94" s="74"/>
      <c r="B94" s="75"/>
      <c r="C94" s="76"/>
      <c r="D94" s="77"/>
      <c r="E94" s="77"/>
      <c r="F94" s="77"/>
      <c r="G94" s="77"/>
      <c r="H94" s="77"/>
      <c r="I94" s="77"/>
      <c r="J94" s="77"/>
      <c r="K94" s="77"/>
      <c r="L94" s="77"/>
      <c r="M94" s="78"/>
    </row>
    <row r="95" spans="1:13">
      <c r="A95" s="74"/>
      <c r="B95" s="75"/>
      <c r="C95" s="76"/>
      <c r="D95" s="77"/>
      <c r="E95" s="77"/>
      <c r="F95" s="77"/>
      <c r="G95" s="77"/>
      <c r="H95" s="77"/>
      <c r="I95" s="77"/>
      <c r="J95" s="77"/>
      <c r="K95" s="77"/>
      <c r="L95" s="77"/>
      <c r="M95" s="78"/>
    </row>
    <row r="96" spans="1:13">
      <c r="A96" s="74"/>
      <c r="B96" s="75"/>
      <c r="C96" s="76"/>
      <c r="D96" s="77"/>
      <c r="E96" s="77"/>
      <c r="F96" s="77"/>
      <c r="G96" s="77"/>
      <c r="H96" s="77"/>
      <c r="I96" s="77"/>
      <c r="J96" s="77"/>
      <c r="K96" s="77"/>
      <c r="L96" s="77"/>
      <c r="M96" s="78"/>
    </row>
    <row r="97" spans="1:13">
      <c r="A97" s="74"/>
      <c r="B97" s="75"/>
      <c r="C97" s="76"/>
      <c r="D97" s="77"/>
      <c r="E97" s="77"/>
      <c r="F97" s="77"/>
      <c r="G97" s="77"/>
      <c r="H97" s="77"/>
      <c r="I97" s="77"/>
      <c r="J97" s="77"/>
      <c r="K97" s="77"/>
      <c r="L97" s="77"/>
      <c r="M97" s="78"/>
    </row>
    <row r="98" spans="1:13">
      <c r="A98" s="74"/>
      <c r="B98" s="75"/>
      <c r="C98" s="76"/>
      <c r="D98" s="77"/>
      <c r="E98" s="77"/>
      <c r="F98" s="77"/>
      <c r="G98" s="77"/>
      <c r="H98" s="77"/>
      <c r="I98" s="77"/>
      <c r="J98" s="77"/>
      <c r="K98" s="77"/>
      <c r="L98" s="77"/>
      <c r="M98" s="78"/>
    </row>
    <row r="99" spans="1:13">
      <c r="A99" s="74"/>
      <c r="B99" s="75"/>
      <c r="C99" s="76"/>
      <c r="D99" s="77"/>
      <c r="E99" s="77"/>
      <c r="F99" s="77"/>
      <c r="G99" s="77"/>
      <c r="H99" s="77"/>
      <c r="I99" s="77"/>
      <c r="J99" s="77"/>
      <c r="K99" s="77"/>
      <c r="L99" s="77"/>
      <c r="M99" s="78"/>
    </row>
    <row r="100" spans="1:13">
      <c r="A100" s="74"/>
      <c r="B100" s="75"/>
      <c r="C100" s="76"/>
      <c r="D100" s="77"/>
      <c r="E100" s="77"/>
      <c r="F100" s="77"/>
      <c r="G100" s="77"/>
      <c r="H100" s="77"/>
      <c r="I100" s="77"/>
      <c r="J100" s="77"/>
      <c r="K100" s="77"/>
      <c r="L100" s="77"/>
      <c r="M100" s="78"/>
    </row>
    <row r="101" spans="1:13">
      <c r="A101" s="74"/>
      <c r="B101" s="75"/>
      <c r="C101" s="76"/>
      <c r="D101" s="77"/>
      <c r="E101" s="77"/>
      <c r="F101" s="77"/>
      <c r="G101" s="77"/>
      <c r="H101" s="77"/>
      <c r="I101" s="77"/>
      <c r="J101" s="77"/>
      <c r="K101" s="77"/>
      <c r="L101" s="77"/>
      <c r="M101" s="78"/>
    </row>
    <row r="102" spans="1:13">
      <c r="A102" s="74"/>
      <c r="B102" s="75"/>
      <c r="C102" s="76"/>
      <c r="D102" s="77"/>
      <c r="E102" s="77"/>
      <c r="F102" s="77"/>
      <c r="G102" s="77"/>
      <c r="H102" s="77"/>
      <c r="I102" s="77"/>
      <c r="J102" s="77"/>
      <c r="K102" s="77"/>
      <c r="L102" s="77"/>
      <c r="M102" s="78"/>
    </row>
    <row r="103" spans="1:13">
      <c r="A103" s="74"/>
      <c r="B103" s="75"/>
      <c r="C103" s="76"/>
      <c r="D103" s="77"/>
      <c r="E103" s="77"/>
      <c r="F103" s="77"/>
      <c r="G103" s="77"/>
      <c r="H103" s="77"/>
      <c r="I103" s="77"/>
      <c r="J103" s="77"/>
      <c r="K103" s="77"/>
      <c r="L103" s="77"/>
      <c r="M103" s="78"/>
    </row>
    <row r="104" spans="1:13">
      <c r="A104" s="74"/>
      <c r="B104" s="75"/>
      <c r="C104" s="76"/>
      <c r="D104" s="77"/>
      <c r="E104" s="77"/>
      <c r="F104" s="77"/>
      <c r="G104" s="77"/>
      <c r="H104" s="77"/>
      <c r="I104" s="77"/>
      <c r="J104" s="77"/>
      <c r="K104" s="77"/>
      <c r="L104" s="77"/>
      <c r="M104" s="78"/>
    </row>
    <row r="105" spans="1:13">
      <c r="A105" s="74"/>
      <c r="B105" s="75"/>
      <c r="C105" s="76"/>
      <c r="D105" s="77"/>
      <c r="E105" s="77"/>
      <c r="F105" s="77"/>
      <c r="G105" s="77"/>
      <c r="H105" s="77"/>
      <c r="I105" s="77"/>
      <c r="J105" s="77"/>
      <c r="K105" s="77"/>
      <c r="L105" s="77"/>
      <c r="M105" s="78"/>
    </row>
    <row r="106" spans="1:13">
      <c r="A106" s="74"/>
      <c r="B106" s="75"/>
      <c r="C106" s="76"/>
      <c r="D106" s="77"/>
      <c r="E106" s="77"/>
      <c r="F106" s="77"/>
      <c r="G106" s="77"/>
      <c r="H106" s="77"/>
      <c r="I106" s="77"/>
      <c r="J106" s="77"/>
      <c r="K106" s="77"/>
      <c r="L106" s="77"/>
      <c r="M106" s="78"/>
    </row>
    <row r="107" spans="1:13">
      <c r="A107" s="74"/>
      <c r="B107" s="75"/>
      <c r="C107" s="76"/>
      <c r="D107" s="77"/>
      <c r="E107" s="77"/>
      <c r="F107" s="77"/>
      <c r="G107" s="77"/>
      <c r="H107" s="77"/>
      <c r="I107" s="77"/>
      <c r="J107" s="77"/>
      <c r="K107" s="77"/>
      <c r="L107" s="77"/>
      <c r="M107" s="78"/>
    </row>
    <row r="108" spans="1:13">
      <c r="A108" s="74"/>
      <c r="B108" s="75"/>
      <c r="C108" s="76"/>
      <c r="D108" s="77"/>
      <c r="E108" s="77"/>
      <c r="F108" s="77"/>
      <c r="G108" s="77"/>
      <c r="H108" s="77"/>
      <c r="I108" s="77"/>
      <c r="J108" s="77"/>
      <c r="K108" s="77"/>
      <c r="L108" s="77"/>
      <c r="M108" s="78"/>
    </row>
    <row r="109" spans="1:13">
      <c r="A109" s="74"/>
      <c r="B109" s="75"/>
      <c r="C109" s="76"/>
      <c r="D109" s="77"/>
      <c r="E109" s="77"/>
      <c r="F109" s="77"/>
      <c r="G109" s="77"/>
      <c r="H109" s="77"/>
      <c r="I109" s="77"/>
      <c r="J109" s="77"/>
      <c r="K109" s="77"/>
      <c r="L109" s="77"/>
      <c r="M109" s="78"/>
    </row>
    <row r="110" spans="1:13">
      <c r="A110" s="74"/>
      <c r="B110" s="75"/>
      <c r="C110" s="76"/>
      <c r="D110" s="77"/>
      <c r="E110" s="77"/>
      <c r="F110" s="77"/>
      <c r="G110" s="77"/>
      <c r="H110" s="77"/>
      <c r="I110" s="77"/>
      <c r="J110" s="77"/>
      <c r="K110" s="77"/>
      <c r="L110" s="77"/>
      <c r="M110" s="78"/>
    </row>
    <row r="111" spans="1:13">
      <c r="A111" s="74"/>
      <c r="B111" s="75"/>
      <c r="C111" s="76"/>
      <c r="D111" s="77"/>
      <c r="E111" s="77"/>
      <c r="F111" s="77"/>
      <c r="G111" s="77"/>
      <c r="H111" s="77"/>
      <c r="I111" s="77"/>
      <c r="J111" s="77"/>
      <c r="K111" s="77"/>
      <c r="L111" s="77"/>
      <c r="M111" s="78"/>
    </row>
    <row r="112" spans="1:13">
      <c r="A112" s="74"/>
      <c r="B112" s="75"/>
      <c r="C112" s="76"/>
      <c r="D112" s="77"/>
      <c r="E112" s="77"/>
      <c r="F112" s="77"/>
      <c r="G112" s="77"/>
      <c r="H112" s="77"/>
      <c r="I112" s="77"/>
      <c r="J112" s="77"/>
      <c r="K112" s="77"/>
      <c r="L112" s="77"/>
      <c r="M112" s="78"/>
    </row>
    <row r="113" spans="1:13">
      <c r="A113" s="74"/>
      <c r="B113" s="75"/>
      <c r="C113" s="76"/>
      <c r="D113" s="77"/>
      <c r="E113" s="77"/>
      <c r="F113" s="77"/>
      <c r="G113" s="77"/>
      <c r="H113" s="77"/>
      <c r="I113" s="77"/>
      <c r="J113" s="77"/>
      <c r="K113" s="77"/>
      <c r="L113" s="77"/>
      <c r="M113" s="78"/>
    </row>
    <row r="114" spans="1:13">
      <c r="A114" s="74"/>
      <c r="B114" s="75"/>
      <c r="C114" s="76"/>
      <c r="D114" s="77"/>
      <c r="E114" s="77"/>
      <c r="F114" s="77"/>
      <c r="G114" s="77"/>
      <c r="H114" s="77"/>
      <c r="I114" s="77"/>
      <c r="J114" s="77"/>
      <c r="K114" s="77"/>
      <c r="L114" s="77"/>
      <c r="M114" s="78"/>
    </row>
    <row r="115" spans="1:13">
      <c r="A115" s="74"/>
      <c r="B115" s="75"/>
      <c r="C115" s="76"/>
      <c r="D115" s="77"/>
      <c r="E115" s="77"/>
      <c r="F115" s="77"/>
      <c r="G115" s="77"/>
      <c r="H115" s="77"/>
      <c r="I115" s="77"/>
      <c r="J115" s="77"/>
      <c r="K115" s="77"/>
      <c r="L115" s="77"/>
      <c r="M115" s="78"/>
    </row>
    <row r="116" spans="1:13">
      <c r="A116" s="74"/>
      <c r="B116" s="75"/>
      <c r="C116" s="76"/>
      <c r="D116" s="77"/>
      <c r="E116" s="77"/>
      <c r="F116" s="77"/>
      <c r="G116" s="77"/>
      <c r="H116" s="77"/>
      <c r="I116" s="77"/>
      <c r="J116" s="77"/>
      <c r="K116" s="77"/>
      <c r="L116" s="77"/>
      <c r="M116" s="78"/>
    </row>
    <row r="117" spans="1:13">
      <c r="A117" s="74"/>
      <c r="B117" s="75"/>
      <c r="C117" s="76"/>
      <c r="D117" s="77"/>
      <c r="E117" s="77"/>
      <c r="F117" s="77"/>
      <c r="G117" s="77"/>
      <c r="H117" s="77"/>
      <c r="I117" s="77"/>
      <c r="J117" s="77"/>
      <c r="K117" s="77"/>
      <c r="L117" s="77"/>
      <c r="M117" s="78"/>
    </row>
    <row r="118" spans="1:13">
      <c r="A118" s="74"/>
      <c r="B118" s="75"/>
      <c r="C118" s="76"/>
      <c r="D118" s="77"/>
      <c r="E118" s="77"/>
      <c r="F118" s="77"/>
      <c r="G118" s="77"/>
      <c r="H118" s="77"/>
      <c r="I118" s="77"/>
      <c r="J118" s="77"/>
      <c r="K118" s="77"/>
      <c r="L118" s="77"/>
      <c r="M118" s="78"/>
    </row>
    <row r="119" spans="1:13">
      <c r="A119" s="74"/>
      <c r="B119" s="75"/>
      <c r="C119" s="76"/>
      <c r="D119" s="77"/>
      <c r="E119" s="77"/>
      <c r="F119" s="77"/>
      <c r="G119" s="77"/>
      <c r="H119" s="77"/>
      <c r="I119" s="77"/>
      <c r="J119" s="77"/>
      <c r="K119" s="77"/>
      <c r="L119" s="77"/>
      <c r="M119" s="78"/>
    </row>
    <row r="120" spans="1:13">
      <c r="A120" s="74"/>
      <c r="B120" s="75"/>
      <c r="C120" s="76"/>
      <c r="D120" s="77"/>
      <c r="E120" s="77"/>
      <c r="F120" s="77"/>
      <c r="G120" s="77"/>
      <c r="H120" s="77"/>
      <c r="I120" s="77"/>
      <c r="J120" s="77"/>
      <c r="K120" s="77"/>
      <c r="L120" s="77"/>
      <c r="M120" s="78"/>
    </row>
    <row r="121" spans="1:13">
      <c r="A121" s="74"/>
      <c r="B121" s="75"/>
      <c r="C121" s="76"/>
      <c r="D121" s="77"/>
      <c r="E121" s="77"/>
      <c r="F121" s="77"/>
      <c r="G121" s="77"/>
      <c r="H121" s="77"/>
      <c r="I121" s="77"/>
      <c r="J121" s="77"/>
      <c r="K121" s="77"/>
      <c r="L121" s="77"/>
      <c r="M121" s="78"/>
    </row>
    <row r="122" spans="1:13">
      <c r="A122" s="74"/>
      <c r="B122" s="75"/>
      <c r="C122" s="76"/>
      <c r="D122" s="77"/>
      <c r="E122" s="77"/>
      <c r="F122" s="77"/>
      <c r="G122" s="77"/>
      <c r="H122" s="77"/>
      <c r="I122" s="77"/>
      <c r="J122" s="77"/>
      <c r="K122" s="77"/>
      <c r="L122" s="77"/>
      <c r="M122" s="78"/>
    </row>
    <row r="123" spans="1:13">
      <c r="A123" s="74"/>
      <c r="B123" s="75"/>
      <c r="C123" s="76"/>
      <c r="D123" s="77"/>
      <c r="E123" s="77"/>
      <c r="F123" s="77"/>
      <c r="G123" s="77"/>
      <c r="H123" s="77"/>
      <c r="I123" s="77"/>
      <c r="J123" s="77"/>
      <c r="K123" s="77"/>
      <c r="L123" s="77"/>
      <c r="M123" s="78"/>
    </row>
    <row r="124" spans="1:13">
      <c r="A124" s="74"/>
      <c r="B124" s="75"/>
      <c r="C124" s="76"/>
      <c r="D124" s="77"/>
      <c r="E124" s="77"/>
      <c r="F124" s="77"/>
      <c r="G124" s="77"/>
      <c r="H124" s="77"/>
      <c r="I124" s="77"/>
      <c r="J124" s="77"/>
      <c r="K124" s="77"/>
      <c r="L124" s="77"/>
      <c r="M124" s="78"/>
    </row>
    <row r="125" spans="1:13">
      <c r="A125" s="74"/>
      <c r="B125" s="75"/>
      <c r="C125" s="76"/>
      <c r="D125" s="77"/>
      <c r="E125" s="77"/>
      <c r="F125" s="77"/>
      <c r="G125" s="77"/>
      <c r="H125" s="77"/>
      <c r="I125" s="77"/>
      <c r="J125" s="77"/>
      <c r="K125" s="77"/>
      <c r="L125" s="77"/>
      <c r="M125" s="78"/>
    </row>
    <row r="126" spans="1:13">
      <c r="A126" s="74"/>
      <c r="B126" s="75"/>
      <c r="C126" s="76"/>
      <c r="D126" s="77"/>
      <c r="E126" s="77"/>
      <c r="F126" s="77"/>
      <c r="G126" s="77"/>
      <c r="H126" s="77"/>
      <c r="I126" s="77"/>
      <c r="J126" s="77"/>
      <c r="K126" s="77"/>
      <c r="L126" s="77"/>
      <c r="M126" s="78"/>
    </row>
    <row r="127" spans="1:13">
      <c r="A127" s="74"/>
      <c r="B127" s="75"/>
      <c r="C127" s="76"/>
      <c r="D127" s="77"/>
      <c r="E127" s="77"/>
      <c r="F127" s="77"/>
      <c r="G127" s="77"/>
      <c r="H127" s="77"/>
      <c r="I127" s="77"/>
      <c r="J127" s="77"/>
      <c r="K127" s="77"/>
      <c r="L127" s="77"/>
      <c r="M127" s="78"/>
    </row>
    <row r="128" spans="1:13">
      <c r="A128" s="74"/>
      <c r="B128" s="75"/>
      <c r="C128" s="76"/>
      <c r="D128" s="77"/>
      <c r="E128" s="77"/>
      <c r="F128" s="77"/>
      <c r="G128" s="77"/>
      <c r="H128" s="77"/>
      <c r="I128" s="77"/>
      <c r="J128" s="77"/>
      <c r="K128" s="77"/>
      <c r="L128" s="77"/>
      <c r="M128" s="78"/>
    </row>
    <row r="129" spans="1:13">
      <c r="A129" s="74"/>
      <c r="B129" s="75"/>
      <c r="C129" s="76"/>
      <c r="D129" s="77"/>
      <c r="E129" s="77"/>
      <c r="F129" s="77"/>
      <c r="G129" s="77"/>
      <c r="H129" s="77"/>
      <c r="I129" s="77"/>
      <c r="J129" s="77"/>
      <c r="K129" s="77"/>
      <c r="L129" s="77"/>
      <c r="M129" s="78"/>
    </row>
    <row r="130" spans="1:13">
      <c r="A130" s="74"/>
      <c r="B130" s="75"/>
      <c r="C130" s="76"/>
      <c r="D130" s="77"/>
      <c r="E130" s="77"/>
      <c r="F130" s="77"/>
      <c r="G130" s="77"/>
      <c r="H130" s="77"/>
      <c r="I130" s="77"/>
      <c r="J130" s="77"/>
      <c r="K130" s="77"/>
      <c r="L130" s="77"/>
      <c r="M130" s="78"/>
    </row>
    <row r="131" spans="1:13">
      <c r="A131" s="74"/>
      <c r="B131" s="75"/>
      <c r="C131" s="76"/>
      <c r="D131" s="77"/>
      <c r="E131" s="77"/>
      <c r="F131" s="77"/>
      <c r="G131" s="77"/>
      <c r="H131" s="77"/>
      <c r="I131" s="77"/>
      <c r="J131" s="77"/>
      <c r="K131" s="77"/>
      <c r="L131" s="77"/>
      <c r="M131" s="78"/>
    </row>
    <row r="132" spans="1:13">
      <c r="A132" s="74"/>
      <c r="B132" s="75"/>
      <c r="C132" s="76"/>
      <c r="D132" s="77"/>
      <c r="E132" s="77"/>
      <c r="F132" s="77"/>
      <c r="G132" s="77"/>
      <c r="H132" s="77"/>
      <c r="I132" s="77"/>
      <c r="J132" s="77"/>
      <c r="K132" s="77"/>
      <c r="L132" s="77"/>
      <c r="M132" s="78"/>
    </row>
    <row r="133" spans="1:13">
      <c r="A133" s="74"/>
      <c r="B133" s="75"/>
      <c r="C133" s="76"/>
      <c r="D133" s="77"/>
      <c r="E133" s="77"/>
      <c r="F133" s="77"/>
      <c r="G133" s="77"/>
      <c r="H133" s="77"/>
      <c r="I133" s="77"/>
      <c r="J133" s="77"/>
      <c r="K133" s="77"/>
      <c r="L133" s="77"/>
      <c r="M133" s="78"/>
    </row>
    <row r="134" spans="1:13">
      <c r="A134" s="74"/>
      <c r="B134" s="75"/>
      <c r="C134" s="76"/>
      <c r="D134" s="77"/>
      <c r="E134" s="77"/>
      <c r="F134" s="77"/>
      <c r="G134" s="77"/>
      <c r="H134" s="77"/>
      <c r="I134" s="77"/>
      <c r="J134" s="77"/>
      <c r="K134" s="77"/>
      <c r="L134" s="77"/>
      <c r="M134" s="78"/>
    </row>
    <row r="135" spans="1:13">
      <c r="A135" s="74"/>
      <c r="B135" s="75"/>
      <c r="C135" s="76"/>
      <c r="D135" s="77"/>
      <c r="E135" s="77"/>
      <c r="F135" s="77"/>
      <c r="G135" s="77"/>
      <c r="H135" s="77"/>
      <c r="I135" s="77"/>
      <c r="J135" s="77"/>
      <c r="K135" s="77"/>
      <c r="L135" s="77"/>
      <c r="M135" s="78"/>
    </row>
    <row r="136" spans="1:13">
      <c r="A136" s="119"/>
      <c r="B136" s="118"/>
      <c r="C136" s="117"/>
      <c r="D136" s="116"/>
      <c r="E136" s="116"/>
      <c r="F136" s="116"/>
      <c r="G136" s="116"/>
      <c r="H136" s="116"/>
      <c r="I136" s="116"/>
      <c r="J136" s="116"/>
      <c r="K136" s="116"/>
      <c r="L136" s="116"/>
      <c r="M136" s="115"/>
    </row>
    <row r="137" spans="1:13">
      <c r="A137" s="119"/>
      <c r="B137" s="118"/>
      <c r="C137" s="117"/>
      <c r="D137" s="116"/>
      <c r="E137" s="116"/>
      <c r="F137" s="116"/>
      <c r="G137" s="116"/>
      <c r="H137" s="116"/>
      <c r="I137" s="116"/>
      <c r="J137" s="116"/>
      <c r="K137" s="116"/>
      <c r="L137" s="116"/>
      <c r="M137" s="115"/>
    </row>
    <row r="138" spans="1:13">
      <c r="A138" s="119"/>
      <c r="B138" s="118"/>
      <c r="C138" s="117"/>
      <c r="D138" s="116"/>
      <c r="E138" s="116"/>
      <c r="F138" s="116"/>
      <c r="G138" s="116"/>
      <c r="H138" s="116"/>
      <c r="I138" s="116"/>
      <c r="J138" s="116"/>
      <c r="K138" s="116"/>
      <c r="L138" s="116"/>
      <c r="M138" s="115"/>
    </row>
    <row r="139" spans="1:13">
      <c r="A139" s="119"/>
      <c r="B139" s="118"/>
      <c r="C139" s="117"/>
      <c r="D139" s="116"/>
      <c r="E139" s="116"/>
      <c r="F139" s="116"/>
      <c r="G139" s="116"/>
      <c r="H139" s="116"/>
      <c r="I139" s="116"/>
      <c r="J139" s="116"/>
      <c r="K139" s="116"/>
      <c r="L139" s="116"/>
      <c r="M139" s="115"/>
    </row>
    <row r="140" spans="1:13">
      <c r="A140" s="119"/>
      <c r="B140" s="118"/>
      <c r="C140" s="117"/>
      <c r="D140" s="116"/>
      <c r="E140" s="116"/>
      <c r="F140" s="116"/>
      <c r="G140" s="116"/>
      <c r="H140" s="116"/>
      <c r="I140" s="116"/>
      <c r="J140" s="116"/>
      <c r="K140" s="116"/>
      <c r="L140" s="116"/>
      <c r="M140" s="115"/>
    </row>
    <row r="141" spans="1:13">
      <c r="A141" s="119"/>
      <c r="B141" s="118"/>
      <c r="C141" s="117"/>
      <c r="D141" s="116"/>
      <c r="E141" s="116"/>
      <c r="F141" s="116"/>
      <c r="G141" s="116"/>
      <c r="H141" s="116"/>
      <c r="I141" s="116"/>
      <c r="J141" s="116"/>
      <c r="K141" s="116"/>
      <c r="L141" s="116"/>
      <c r="M141" s="115"/>
    </row>
    <row r="142" spans="1:13">
      <c r="A142" s="119"/>
      <c r="B142" s="118"/>
      <c r="C142" s="117"/>
      <c r="D142" s="116"/>
      <c r="E142" s="116"/>
      <c r="F142" s="116"/>
      <c r="G142" s="116"/>
      <c r="H142" s="116"/>
      <c r="I142" s="116"/>
      <c r="J142" s="116"/>
      <c r="K142" s="116"/>
      <c r="L142" s="116"/>
      <c r="M142" s="115"/>
    </row>
    <row r="143" spans="1:13">
      <c r="A143" s="119"/>
      <c r="B143" s="118"/>
      <c r="C143" s="117"/>
      <c r="D143" s="116"/>
      <c r="E143" s="116"/>
      <c r="F143" s="116"/>
      <c r="G143" s="116"/>
      <c r="H143" s="116"/>
      <c r="I143" s="116"/>
      <c r="J143" s="116"/>
      <c r="K143" s="116"/>
      <c r="L143" s="116"/>
      <c r="M143" s="115"/>
    </row>
    <row r="144" spans="1:13">
      <c r="A144" s="119"/>
      <c r="B144" s="118"/>
      <c r="C144" s="117"/>
      <c r="D144" s="116"/>
      <c r="E144" s="116"/>
      <c r="F144" s="116"/>
      <c r="G144" s="116"/>
      <c r="H144" s="116"/>
      <c r="I144" s="116"/>
      <c r="J144" s="116"/>
      <c r="K144" s="116"/>
      <c r="L144" s="116"/>
      <c r="M144" s="115"/>
    </row>
    <row r="145" spans="1:13" ht="12.6" thickBot="1">
      <c r="A145" s="89"/>
      <c r="B145" s="90"/>
      <c r="C145" s="91"/>
      <c r="D145" s="92"/>
      <c r="E145" s="92"/>
      <c r="F145" s="92"/>
      <c r="G145" s="92"/>
      <c r="H145" s="92"/>
      <c r="I145" s="92"/>
      <c r="J145" s="92"/>
      <c r="K145" s="92"/>
      <c r="L145" s="92"/>
      <c r="M145" s="93"/>
    </row>
  </sheetData>
  <autoFilter ref="A2:M140"/>
  <phoneticPr fontId="2"/>
  <conditionalFormatting sqref="D14">
    <cfRule type="expression" priority="5" stopIfTrue="1">
      <formula>D14=""</formula>
    </cfRule>
    <cfRule type="expression" dxfId="2" priority="6" stopIfTrue="1">
      <formula>COUNTIF(Signals_unit,D14)&lt;1</formula>
    </cfRule>
  </conditionalFormatting>
  <conditionalFormatting sqref="D14">
    <cfRule type="expression" priority="3" stopIfTrue="1">
      <formula>D14=""</formula>
    </cfRule>
    <cfRule type="expression" dxfId="1" priority="4" stopIfTrue="1">
      <formula>COUNTIF(Signals_unit,D14)&lt;1</formula>
    </cfRule>
  </conditionalFormatting>
  <conditionalFormatting sqref="D14">
    <cfRule type="expression" priority="1" stopIfTrue="1">
      <formula>D14=""</formula>
    </cfRule>
    <cfRule type="expression" dxfId="0" priority="2" stopIfTrue="1">
      <formula>COUNTIF(Signals_unit,D14)&lt;1</formula>
    </cfRule>
  </conditionalFormatting>
  <dataValidations count="6">
    <dataValidation type="list" allowBlank="1" showInputMessage="1" showErrorMessage="1" sqref="E65168:E65179 JA65168:JA65179 SW65168:SW65179 ACS65168:ACS65179 AMO65168:AMO65179 AWK65168:AWK65179 BGG65168:BGG65179 BQC65168:BQC65179 BZY65168:BZY65179 CJU65168:CJU65179 CTQ65168:CTQ65179 DDM65168:DDM65179 DNI65168:DNI65179 DXE65168:DXE65179 EHA65168:EHA65179 EQW65168:EQW65179 FAS65168:FAS65179 FKO65168:FKO65179 FUK65168:FUK65179 GEG65168:GEG65179 GOC65168:GOC65179 GXY65168:GXY65179 HHU65168:HHU65179 HRQ65168:HRQ65179 IBM65168:IBM65179 ILI65168:ILI65179 IVE65168:IVE65179 JFA65168:JFA65179 JOW65168:JOW65179 JYS65168:JYS65179 KIO65168:KIO65179 KSK65168:KSK65179 LCG65168:LCG65179 LMC65168:LMC65179 LVY65168:LVY65179 MFU65168:MFU65179 MPQ65168:MPQ65179 MZM65168:MZM65179 NJI65168:NJI65179 NTE65168:NTE65179 ODA65168:ODA65179 OMW65168:OMW65179 OWS65168:OWS65179 PGO65168:PGO65179 PQK65168:PQK65179 QAG65168:QAG65179 QKC65168:QKC65179 QTY65168:QTY65179 RDU65168:RDU65179 RNQ65168:RNQ65179 RXM65168:RXM65179 SHI65168:SHI65179 SRE65168:SRE65179 TBA65168:TBA65179 TKW65168:TKW65179 TUS65168:TUS65179 UEO65168:UEO65179 UOK65168:UOK65179 UYG65168:UYG65179 VIC65168:VIC65179 VRY65168:VRY65179 WBU65168:WBU65179 WLQ65168:WLQ65179 WVM65168:WVM65179 E130704:E130715 JA130704:JA130715 SW130704:SW130715 ACS130704:ACS130715 AMO130704:AMO130715 AWK130704:AWK130715 BGG130704:BGG130715 BQC130704:BQC130715 BZY130704:BZY130715 CJU130704:CJU130715 CTQ130704:CTQ130715 DDM130704:DDM130715 DNI130704:DNI130715 DXE130704:DXE130715 EHA130704:EHA130715 EQW130704:EQW130715 FAS130704:FAS130715 FKO130704:FKO130715 FUK130704:FUK130715 GEG130704:GEG130715 GOC130704:GOC130715 GXY130704:GXY130715 HHU130704:HHU130715 HRQ130704:HRQ130715 IBM130704:IBM130715 ILI130704:ILI130715 IVE130704:IVE130715 JFA130704:JFA130715 JOW130704:JOW130715 JYS130704:JYS130715 KIO130704:KIO130715 KSK130704:KSK130715 LCG130704:LCG130715 LMC130704:LMC130715 LVY130704:LVY130715 MFU130704:MFU130715 MPQ130704:MPQ130715 MZM130704:MZM130715 NJI130704:NJI130715 NTE130704:NTE130715 ODA130704:ODA130715 OMW130704:OMW130715 OWS130704:OWS130715 PGO130704:PGO130715 PQK130704:PQK130715 QAG130704:QAG130715 QKC130704:QKC130715 QTY130704:QTY130715 RDU130704:RDU130715 RNQ130704:RNQ130715 RXM130704:RXM130715 SHI130704:SHI130715 SRE130704:SRE130715 TBA130704:TBA130715 TKW130704:TKW130715 TUS130704:TUS130715 UEO130704:UEO130715 UOK130704:UOK130715 UYG130704:UYG130715 VIC130704:VIC130715 VRY130704:VRY130715 WBU130704:WBU130715 WLQ130704:WLQ130715 WVM130704:WVM130715 E196240:E196251 JA196240:JA196251 SW196240:SW196251 ACS196240:ACS196251 AMO196240:AMO196251 AWK196240:AWK196251 BGG196240:BGG196251 BQC196240:BQC196251 BZY196240:BZY196251 CJU196240:CJU196251 CTQ196240:CTQ196251 DDM196240:DDM196251 DNI196240:DNI196251 DXE196240:DXE196251 EHA196240:EHA196251 EQW196240:EQW196251 FAS196240:FAS196251 FKO196240:FKO196251 FUK196240:FUK196251 GEG196240:GEG196251 GOC196240:GOC196251 GXY196240:GXY196251 HHU196240:HHU196251 HRQ196240:HRQ196251 IBM196240:IBM196251 ILI196240:ILI196251 IVE196240:IVE196251 JFA196240:JFA196251 JOW196240:JOW196251 JYS196240:JYS196251 KIO196240:KIO196251 KSK196240:KSK196251 LCG196240:LCG196251 LMC196240:LMC196251 LVY196240:LVY196251 MFU196240:MFU196251 MPQ196240:MPQ196251 MZM196240:MZM196251 NJI196240:NJI196251 NTE196240:NTE196251 ODA196240:ODA196251 OMW196240:OMW196251 OWS196240:OWS196251 PGO196240:PGO196251 PQK196240:PQK196251 QAG196240:QAG196251 QKC196240:QKC196251 QTY196240:QTY196251 RDU196240:RDU196251 RNQ196240:RNQ196251 RXM196240:RXM196251 SHI196240:SHI196251 SRE196240:SRE196251 TBA196240:TBA196251 TKW196240:TKW196251 TUS196240:TUS196251 UEO196240:UEO196251 UOK196240:UOK196251 UYG196240:UYG196251 VIC196240:VIC196251 VRY196240:VRY196251 WBU196240:WBU196251 WLQ196240:WLQ196251 WVM196240:WVM196251 E261776:E261787 JA261776:JA261787 SW261776:SW261787 ACS261776:ACS261787 AMO261776:AMO261787 AWK261776:AWK261787 BGG261776:BGG261787 BQC261776:BQC261787 BZY261776:BZY261787 CJU261776:CJU261787 CTQ261776:CTQ261787 DDM261776:DDM261787 DNI261776:DNI261787 DXE261776:DXE261787 EHA261776:EHA261787 EQW261776:EQW261787 FAS261776:FAS261787 FKO261776:FKO261787 FUK261776:FUK261787 GEG261776:GEG261787 GOC261776:GOC261787 GXY261776:GXY261787 HHU261776:HHU261787 HRQ261776:HRQ261787 IBM261776:IBM261787 ILI261776:ILI261787 IVE261776:IVE261787 JFA261776:JFA261787 JOW261776:JOW261787 JYS261776:JYS261787 KIO261776:KIO261787 KSK261776:KSK261787 LCG261776:LCG261787 LMC261776:LMC261787 LVY261776:LVY261787 MFU261776:MFU261787 MPQ261776:MPQ261787 MZM261776:MZM261787 NJI261776:NJI261787 NTE261776:NTE261787 ODA261776:ODA261787 OMW261776:OMW261787 OWS261776:OWS261787 PGO261776:PGO261787 PQK261776:PQK261787 QAG261776:QAG261787 QKC261776:QKC261787 QTY261776:QTY261787 RDU261776:RDU261787 RNQ261776:RNQ261787 RXM261776:RXM261787 SHI261776:SHI261787 SRE261776:SRE261787 TBA261776:TBA261787 TKW261776:TKW261787 TUS261776:TUS261787 UEO261776:UEO261787 UOK261776:UOK261787 UYG261776:UYG261787 VIC261776:VIC261787 VRY261776:VRY261787 WBU261776:WBU261787 WLQ261776:WLQ261787 WVM261776:WVM261787 E327312:E327323 JA327312:JA327323 SW327312:SW327323 ACS327312:ACS327323 AMO327312:AMO327323 AWK327312:AWK327323 BGG327312:BGG327323 BQC327312:BQC327323 BZY327312:BZY327323 CJU327312:CJU327323 CTQ327312:CTQ327323 DDM327312:DDM327323 DNI327312:DNI327323 DXE327312:DXE327323 EHA327312:EHA327323 EQW327312:EQW327323 FAS327312:FAS327323 FKO327312:FKO327323 FUK327312:FUK327323 GEG327312:GEG327323 GOC327312:GOC327323 GXY327312:GXY327323 HHU327312:HHU327323 HRQ327312:HRQ327323 IBM327312:IBM327323 ILI327312:ILI327323 IVE327312:IVE327323 JFA327312:JFA327323 JOW327312:JOW327323 JYS327312:JYS327323 KIO327312:KIO327323 KSK327312:KSK327323 LCG327312:LCG327323 LMC327312:LMC327323 LVY327312:LVY327323 MFU327312:MFU327323 MPQ327312:MPQ327323 MZM327312:MZM327323 NJI327312:NJI327323 NTE327312:NTE327323 ODA327312:ODA327323 OMW327312:OMW327323 OWS327312:OWS327323 PGO327312:PGO327323 PQK327312:PQK327323 QAG327312:QAG327323 QKC327312:QKC327323 QTY327312:QTY327323 RDU327312:RDU327323 RNQ327312:RNQ327323 RXM327312:RXM327323 SHI327312:SHI327323 SRE327312:SRE327323 TBA327312:TBA327323 TKW327312:TKW327323 TUS327312:TUS327323 UEO327312:UEO327323 UOK327312:UOK327323 UYG327312:UYG327323 VIC327312:VIC327323 VRY327312:VRY327323 WBU327312:WBU327323 WLQ327312:WLQ327323 WVM327312:WVM327323 E392848:E392859 JA392848:JA392859 SW392848:SW392859 ACS392848:ACS392859 AMO392848:AMO392859 AWK392848:AWK392859 BGG392848:BGG392859 BQC392848:BQC392859 BZY392848:BZY392859 CJU392848:CJU392859 CTQ392848:CTQ392859 DDM392848:DDM392859 DNI392848:DNI392859 DXE392848:DXE392859 EHA392848:EHA392859 EQW392848:EQW392859 FAS392848:FAS392859 FKO392848:FKO392859 FUK392848:FUK392859 GEG392848:GEG392859 GOC392848:GOC392859 GXY392848:GXY392859 HHU392848:HHU392859 HRQ392848:HRQ392859 IBM392848:IBM392859 ILI392848:ILI392859 IVE392848:IVE392859 JFA392848:JFA392859 JOW392848:JOW392859 JYS392848:JYS392859 KIO392848:KIO392859 KSK392848:KSK392859 LCG392848:LCG392859 LMC392848:LMC392859 LVY392848:LVY392859 MFU392848:MFU392859 MPQ392848:MPQ392859 MZM392848:MZM392859 NJI392848:NJI392859 NTE392848:NTE392859 ODA392848:ODA392859 OMW392848:OMW392859 OWS392848:OWS392859 PGO392848:PGO392859 PQK392848:PQK392859 QAG392848:QAG392859 QKC392848:QKC392859 QTY392848:QTY392859 RDU392848:RDU392859 RNQ392848:RNQ392859 RXM392848:RXM392859 SHI392848:SHI392859 SRE392848:SRE392859 TBA392848:TBA392859 TKW392848:TKW392859 TUS392848:TUS392859 UEO392848:UEO392859 UOK392848:UOK392859 UYG392848:UYG392859 VIC392848:VIC392859 VRY392848:VRY392859 WBU392848:WBU392859 WLQ392848:WLQ392859 WVM392848:WVM392859 E458384:E458395 JA458384:JA458395 SW458384:SW458395 ACS458384:ACS458395 AMO458384:AMO458395 AWK458384:AWK458395 BGG458384:BGG458395 BQC458384:BQC458395 BZY458384:BZY458395 CJU458384:CJU458395 CTQ458384:CTQ458395 DDM458384:DDM458395 DNI458384:DNI458395 DXE458384:DXE458395 EHA458384:EHA458395 EQW458384:EQW458395 FAS458384:FAS458395 FKO458384:FKO458395 FUK458384:FUK458395 GEG458384:GEG458395 GOC458384:GOC458395 GXY458384:GXY458395 HHU458384:HHU458395 HRQ458384:HRQ458395 IBM458384:IBM458395 ILI458384:ILI458395 IVE458384:IVE458395 JFA458384:JFA458395 JOW458384:JOW458395 JYS458384:JYS458395 KIO458384:KIO458395 KSK458384:KSK458395 LCG458384:LCG458395 LMC458384:LMC458395 LVY458384:LVY458395 MFU458384:MFU458395 MPQ458384:MPQ458395 MZM458384:MZM458395 NJI458384:NJI458395 NTE458384:NTE458395 ODA458384:ODA458395 OMW458384:OMW458395 OWS458384:OWS458395 PGO458384:PGO458395 PQK458384:PQK458395 QAG458384:QAG458395 QKC458384:QKC458395 QTY458384:QTY458395 RDU458384:RDU458395 RNQ458384:RNQ458395 RXM458384:RXM458395 SHI458384:SHI458395 SRE458384:SRE458395 TBA458384:TBA458395 TKW458384:TKW458395 TUS458384:TUS458395 UEO458384:UEO458395 UOK458384:UOK458395 UYG458384:UYG458395 VIC458384:VIC458395 VRY458384:VRY458395 WBU458384:WBU458395 WLQ458384:WLQ458395 WVM458384:WVM458395 E523920:E523931 JA523920:JA523931 SW523920:SW523931 ACS523920:ACS523931 AMO523920:AMO523931 AWK523920:AWK523931 BGG523920:BGG523931 BQC523920:BQC523931 BZY523920:BZY523931 CJU523920:CJU523931 CTQ523920:CTQ523931 DDM523920:DDM523931 DNI523920:DNI523931 DXE523920:DXE523931 EHA523920:EHA523931 EQW523920:EQW523931 FAS523920:FAS523931 FKO523920:FKO523931 FUK523920:FUK523931 GEG523920:GEG523931 GOC523920:GOC523931 GXY523920:GXY523931 HHU523920:HHU523931 HRQ523920:HRQ523931 IBM523920:IBM523931 ILI523920:ILI523931 IVE523920:IVE523931 JFA523920:JFA523931 JOW523920:JOW523931 JYS523920:JYS523931 KIO523920:KIO523931 KSK523920:KSK523931 LCG523920:LCG523931 LMC523920:LMC523931 LVY523920:LVY523931 MFU523920:MFU523931 MPQ523920:MPQ523931 MZM523920:MZM523931 NJI523920:NJI523931 NTE523920:NTE523931 ODA523920:ODA523931 OMW523920:OMW523931 OWS523920:OWS523931 PGO523920:PGO523931 PQK523920:PQK523931 QAG523920:QAG523931 QKC523920:QKC523931 QTY523920:QTY523931 RDU523920:RDU523931 RNQ523920:RNQ523931 RXM523920:RXM523931 SHI523920:SHI523931 SRE523920:SRE523931 TBA523920:TBA523931 TKW523920:TKW523931 TUS523920:TUS523931 UEO523920:UEO523931 UOK523920:UOK523931 UYG523920:UYG523931 VIC523920:VIC523931 VRY523920:VRY523931 WBU523920:WBU523931 WLQ523920:WLQ523931 WVM523920:WVM523931 E589456:E589467 JA589456:JA589467 SW589456:SW589467 ACS589456:ACS589467 AMO589456:AMO589467 AWK589456:AWK589467 BGG589456:BGG589467 BQC589456:BQC589467 BZY589456:BZY589467 CJU589456:CJU589467 CTQ589456:CTQ589467 DDM589456:DDM589467 DNI589456:DNI589467 DXE589456:DXE589467 EHA589456:EHA589467 EQW589456:EQW589467 FAS589456:FAS589467 FKO589456:FKO589467 FUK589456:FUK589467 GEG589456:GEG589467 GOC589456:GOC589467 GXY589456:GXY589467 HHU589456:HHU589467 HRQ589456:HRQ589467 IBM589456:IBM589467 ILI589456:ILI589467 IVE589456:IVE589467 JFA589456:JFA589467 JOW589456:JOW589467 JYS589456:JYS589467 KIO589456:KIO589467 KSK589456:KSK589467 LCG589456:LCG589467 LMC589456:LMC589467 LVY589456:LVY589467 MFU589456:MFU589467 MPQ589456:MPQ589467 MZM589456:MZM589467 NJI589456:NJI589467 NTE589456:NTE589467 ODA589456:ODA589467 OMW589456:OMW589467 OWS589456:OWS589467 PGO589456:PGO589467 PQK589456:PQK589467 QAG589456:QAG589467 QKC589456:QKC589467 QTY589456:QTY589467 RDU589456:RDU589467 RNQ589456:RNQ589467 RXM589456:RXM589467 SHI589456:SHI589467 SRE589456:SRE589467 TBA589456:TBA589467 TKW589456:TKW589467 TUS589456:TUS589467 UEO589456:UEO589467 UOK589456:UOK589467 UYG589456:UYG589467 VIC589456:VIC589467 VRY589456:VRY589467 WBU589456:WBU589467 WLQ589456:WLQ589467 WVM589456:WVM589467 E654992:E655003 JA654992:JA655003 SW654992:SW655003 ACS654992:ACS655003 AMO654992:AMO655003 AWK654992:AWK655003 BGG654992:BGG655003 BQC654992:BQC655003 BZY654992:BZY655003 CJU654992:CJU655003 CTQ654992:CTQ655003 DDM654992:DDM655003 DNI654992:DNI655003 DXE654992:DXE655003 EHA654992:EHA655003 EQW654992:EQW655003 FAS654992:FAS655003 FKO654992:FKO655003 FUK654992:FUK655003 GEG654992:GEG655003 GOC654992:GOC655003 GXY654992:GXY655003 HHU654992:HHU655003 HRQ654992:HRQ655003 IBM654992:IBM655003 ILI654992:ILI655003 IVE654992:IVE655003 JFA654992:JFA655003 JOW654992:JOW655003 JYS654992:JYS655003 KIO654992:KIO655003 KSK654992:KSK655003 LCG654992:LCG655003 LMC654992:LMC655003 LVY654992:LVY655003 MFU654992:MFU655003 MPQ654992:MPQ655003 MZM654992:MZM655003 NJI654992:NJI655003 NTE654992:NTE655003 ODA654992:ODA655003 OMW654992:OMW655003 OWS654992:OWS655003 PGO654992:PGO655003 PQK654992:PQK655003 QAG654992:QAG655003 QKC654992:QKC655003 QTY654992:QTY655003 RDU654992:RDU655003 RNQ654992:RNQ655003 RXM654992:RXM655003 SHI654992:SHI655003 SRE654992:SRE655003 TBA654992:TBA655003 TKW654992:TKW655003 TUS654992:TUS655003 UEO654992:UEO655003 UOK654992:UOK655003 UYG654992:UYG655003 VIC654992:VIC655003 VRY654992:VRY655003 WBU654992:WBU655003 WLQ654992:WLQ655003 WVM654992:WVM655003 E720528:E720539 JA720528:JA720539 SW720528:SW720539 ACS720528:ACS720539 AMO720528:AMO720539 AWK720528:AWK720539 BGG720528:BGG720539 BQC720528:BQC720539 BZY720528:BZY720539 CJU720528:CJU720539 CTQ720528:CTQ720539 DDM720528:DDM720539 DNI720528:DNI720539 DXE720528:DXE720539 EHA720528:EHA720539 EQW720528:EQW720539 FAS720528:FAS720539 FKO720528:FKO720539 FUK720528:FUK720539 GEG720528:GEG720539 GOC720528:GOC720539 GXY720528:GXY720539 HHU720528:HHU720539 HRQ720528:HRQ720539 IBM720528:IBM720539 ILI720528:ILI720539 IVE720528:IVE720539 JFA720528:JFA720539 JOW720528:JOW720539 JYS720528:JYS720539 KIO720528:KIO720539 KSK720528:KSK720539 LCG720528:LCG720539 LMC720528:LMC720539 LVY720528:LVY720539 MFU720528:MFU720539 MPQ720528:MPQ720539 MZM720528:MZM720539 NJI720528:NJI720539 NTE720528:NTE720539 ODA720528:ODA720539 OMW720528:OMW720539 OWS720528:OWS720539 PGO720528:PGO720539 PQK720528:PQK720539 QAG720528:QAG720539 QKC720528:QKC720539 QTY720528:QTY720539 RDU720528:RDU720539 RNQ720528:RNQ720539 RXM720528:RXM720539 SHI720528:SHI720539 SRE720528:SRE720539 TBA720528:TBA720539 TKW720528:TKW720539 TUS720528:TUS720539 UEO720528:UEO720539 UOK720528:UOK720539 UYG720528:UYG720539 VIC720528:VIC720539 VRY720528:VRY720539 WBU720528:WBU720539 WLQ720528:WLQ720539 WVM720528:WVM720539 E786064:E786075 JA786064:JA786075 SW786064:SW786075 ACS786064:ACS786075 AMO786064:AMO786075 AWK786064:AWK786075 BGG786064:BGG786075 BQC786064:BQC786075 BZY786064:BZY786075 CJU786064:CJU786075 CTQ786064:CTQ786075 DDM786064:DDM786075 DNI786064:DNI786075 DXE786064:DXE786075 EHA786064:EHA786075 EQW786064:EQW786075 FAS786064:FAS786075 FKO786064:FKO786075 FUK786064:FUK786075 GEG786064:GEG786075 GOC786064:GOC786075 GXY786064:GXY786075 HHU786064:HHU786075 HRQ786064:HRQ786075 IBM786064:IBM786075 ILI786064:ILI786075 IVE786064:IVE786075 JFA786064:JFA786075 JOW786064:JOW786075 JYS786064:JYS786075 KIO786064:KIO786075 KSK786064:KSK786075 LCG786064:LCG786075 LMC786064:LMC786075 LVY786064:LVY786075 MFU786064:MFU786075 MPQ786064:MPQ786075 MZM786064:MZM786075 NJI786064:NJI786075 NTE786064:NTE786075 ODA786064:ODA786075 OMW786064:OMW786075 OWS786064:OWS786075 PGO786064:PGO786075 PQK786064:PQK786075 QAG786064:QAG786075 QKC786064:QKC786075 QTY786064:QTY786075 RDU786064:RDU786075 RNQ786064:RNQ786075 RXM786064:RXM786075 SHI786064:SHI786075 SRE786064:SRE786075 TBA786064:TBA786075 TKW786064:TKW786075 TUS786064:TUS786075 UEO786064:UEO786075 UOK786064:UOK786075 UYG786064:UYG786075 VIC786064:VIC786075 VRY786064:VRY786075 WBU786064:WBU786075 WLQ786064:WLQ786075 WVM786064:WVM786075 E851600:E851611 JA851600:JA851611 SW851600:SW851611 ACS851600:ACS851611 AMO851600:AMO851611 AWK851600:AWK851611 BGG851600:BGG851611 BQC851600:BQC851611 BZY851600:BZY851611 CJU851600:CJU851611 CTQ851600:CTQ851611 DDM851600:DDM851611 DNI851600:DNI851611 DXE851600:DXE851611 EHA851600:EHA851611 EQW851600:EQW851611 FAS851600:FAS851611 FKO851600:FKO851611 FUK851600:FUK851611 GEG851600:GEG851611 GOC851600:GOC851611 GXY851600:GXY851611 HHU851600:HHU851611 HRQ851600:HRQ851611 IBM851600:IBM851611 ILI851600:ILI851611 IVE851600:IVE851611 JFA851600:JFA851611 JOW851600:JOW851611 JYS851600:JYS851611 KIO851600:KIO851611 KSK851600:KSK851611 LCG851600:LCG851611 LMC851600:LMC851611 LVY851600:LVY851611 MFU851600:MFU851611 MPQ851600:MPQ851611 MZM851600:MZM851611 NJI851600:NJI851611 NTE851600:NTE851611 ODA851600:ODA851611 OMW851600:OMW851611 OWS851600:OWS851611 PGO851600:PGO851611 PQK851600:PQK851611 QAG851600:QAG851611 QKC851600:QKC851611 QTY851600:QTY851611 RDU851600:RDU851611 RNQ851600:RNQ851611 RXM851600:RXM851611 SHI851600:SHI851611 SRE851600:SRE851611 TBA851600:TBA851611 TKW851600:TKW851611 TUS851600:TUS851611 UEO851600:UEO851611 UOK851600:UOK851611 UYG851600:UYG851611 VIC851600:VIC851611 VRY851600:VRY851611 WBU851600:WBU851611 WLQ851600:WLQ851611 WVM851600:WVM851611 E917136:E917147 JA917136:JA917147 SW917136:SW917147 ACS917136:ACS917147 AMO917136:AMO917147 AWK917136:AWK917147 BGG917136:BGG917147 BQC917136:BQC917147 BZY917136:BZY917147 CJU917136:CJU917147 CTQ917136:CTQ917147 DDM917136:DDM917147 DNI917136:DNI917147 DXE917136:DXE917147 EHA917136:EHA917147 EQW917136:EQW917147 FAS917136:FAS917147 FKO917136:FKO917147 FUK917136:FUK917147 GEG917136:GEG917147 GOC917136:GOC917147 GXY917136:GXY917147 HHU917136:HHU917147 HRQ917136:HRQ917147 IBM917136:IBM917147 ILI917136:ILI917147 IVE917136:IVE917147 JFA917136:JFA917147 JOW917136:JOW917147 JYS917136:JYS917147 KIO917136:KIO917147 KSK917136:KSK917147 LCG917136:LCG917147 LMC917136:LMC917147 LVY917136:LVY917147 MFU917136:MFU917147 MPQ917136:MPQ917147 MZM917136:MZM917147 NJI917136:NJI917147 NTE917136:NTE917147 ODA917136:ODA917147 OMW917136:OMW917147 OWS917136:OWS917147 PGO917136:PGO917147 PQK917136:PQK917147 QAG917136:QAG917147 QKC917136:QKC917147 QTY917136:QTY917147 RDU917136:RDU917147 RNQ917136:RNQ917147 RXM917136:RXM917147 SHI917136:SHI917147 SRE917136:SRE917147 TBA917136:TBA917147 TKW917136:TKW917147 TUS917136:TUS917147 UEO917136:UEO917147 UOK917136:UOK917147 UYG917136:UYG917147 VIC917136:VIC917147 VRY917136:VRY917147 WBU917136:WBU917147 WLQ917136:WLQ917147 WVM917136:WVM917147 E982672:E982683 JA982672:JA982683 SW982672:SW982683 ACS982672:ACS982683 AMO982672:AMO982683 AWK982672:AWK982683 BGG982672:BGG982683 BQC982672:BQC982683 BZY982672:BZY982683 CJU982672:CJU982683 CTQ982672:CTQ982683 DDM982672:DDM982683 DNI982672:DNI982683 DXE982672:DXE982683 EHA982672:EHA982683 EQW982672:EQW982683 FAS982672:FAS982683 FKO982672:FKO982683 FUK982672:FUK982683 GEG982672:GEG982683 GOC982672:GOC982683 GXY982672:GXY982683 HHU982672:HHU982683 HRQ982672:HRQ982683 IBM982672:IBM982683 ILI982672:ILI982683 IVE982672:IVE982683 JFA982672:JFA982683 JOW982672:JOW982683 JYS982672:JYS982683 KIO982672:KIO982683 KSK982672:KSK982683 LCG982672:LCG982683 LMC982672:LMC982683 LVY982672:LVY982683 MFU982672:MFU982683 MPQ982672:MPQ982683 MZM982672:MZM982683 NJI982672:NJI982683 NTE982672:NTE982683 ODA982672:ODA982683 OMW982672:OMW982683 OWS982672:OWS982683 PGO982672:PGO982683 PQK982672:PQK982683 QAG982672:QAG982683 QKC982672:QKC982683 QTY982672:QTY982683 RDU982672:RDU982683 RNQ982672:RNQ982683 RXM982672:RXM982683 SHI982672:SHI982683 SRE982672:SRE982683 TBA982672:TBA982683 TKW982672:TKW982683 TUS982672:TUS982683 UEO982672:UEO982683 UOK982672:UOK982683 UYG982672:UYG982683 VIC982672:VIC982683 VRY982672:VRY982683 WBU982672:WBU982683 WLQ982672:WLQ982683 WVM982672:WVM982683">
      <formula1>"boolean,uint8,uint16,uint32"</formula1>
    </dataValidation>
    <dataValidation type="list" allowBlank="1" showInputMessage="1" showErrorMessage="1" sqref="WVN982672:WVN982709 F65168:F65205 JB65168:JB65205 SX65168:SX65205 ACT65168:ACT65205 AMP65168:AMP65205 AWL65168:AWL65205 BGH65168:BGH65205 BQD65168:BQD65205 BZZ65168:BZZ65205 CJV65168:CJV65205 CTR65168:CTR65205 DDN65168:DDN65205 DNJ65168:DNJ65205 DXF65168:DXF65205 EHB65168:EHB65205 EQX65168:EQX65205 FAT65168:FAT65205 FKP65168:FKP65205 FUL65168:FUL65205 GEH65168:GEH65205 GOD65168:GOD65205 GXZ65168:GXZ65205 HHV65168:HHV65205 HRR65168:HRR65205 IBN65168:IBN65205 ILJ65168:ILJ65205 IVF65168:IVF65205 JFB65168:JFB65205 JOX65168:JOX65205 JYT65168:JYT65205 KIP65168:KIP65205 KSL65168:KSL65205 LCH65168:LCH65205 LMD65168:LMD65205 LVZ65168:LVZ65205 MFV65168:MFV65205 MPR65168:MPR65205 MZN65168:MZN65205 NJJ65168:NJJ65205 NTF65168:NTF65205 ODB65168:ODB65205 OMX65168:OMX65205 OWT65168:OWT65205 PGP65168:PGP65205 PQL65168:PQL65205 QAH65168:QAH65205 QKD65168:QKD65205 QTZ65168:QTZ65205 RDV65168:RDV65205 RNR65168:RNR65205 RXN65168:RXN65205 SHJ65168:SHJ65205 SRF65168:SRF65205 TBB65168:TBB65205 TKX65168:TKX65205 TUT65168:TUT65205 UEP65168:UEP65205 UOL65168:UOL65205 UYH65168:UYH65205 VID65168:VID65205 VRZ65168:VRZ65205 WBV65168:WBV65205 WLR65168:WLR65205 WVN65168:WVN65205 F130704:F130741 JB130704:JB130741 SX130704:SX130741 ACT130704:ACT130741 AMP130704:AMP130741 AWL130704:AWL130741 BGH130704:BGH130741 BQD130704:BQD130741 BZZ130704:BZZ130741 CJV130704:CJV130741 CTR130704:CTR130741 DDN130704:DDN130741 DNJ130704:DNJ130741 DXF130704:DXF130741 EHB130704:EHB130741 EQX130704:EQX130741 FAT130704:FAT130741 FKP130704:FKP130741 FUL130704:FUL130741 GEH130704:GEH130741 GOD130704:GOD130741 GXZ130704:GXZ130741 HHV130704:HHV130741 HRR130704:HRR130741 IBN130704:IBN130741 ILJ130704:ILJ130741 IVF130704:IVF130741 JFB130704:JFB130741 JOX130704:JOX130741 JYT130704:JYT130741 KIP130704:KIP130741 KSL130704:KSL130741 LCH130704:LCH130741 LMD130704:LMD130741 LVZ130704:LVZ130741 MFV130704:MFV130741 MPR130704:MPR130741 MZN130704:MZN130741 NJJ130704:NJJ130741 NTF130704:NTF130741 ODB130704:ODB130741 OMX130704:OMX130741 OWT130704:OWT130741 PGP130704:PGP130741 PQL130704:PQL130741 QAH130704:QAH130741 QKD130704:QKD130741 QTZ130704:QTZ130741 RDV130704:RDV130741 RNR130704:RNR130741 RXN130704:RXN130741 SHJ130704:SHJ130741 SRF130704:SRF130741 TBB130704:TBB130741 TKX130704:TKX130741 TUT130704:TUT130741 UEP130704:UEP130741 UOL130704:UOL130741 UYH130704:UYH130741 VID130704:VID130741 VRZ130704:VRZ130741 WBV130704:WBV130741 WLR130704:WLR130741 WVN130704:WVN130741 F196240:F196277 JB196240:JB196277 SX196240:SX196277 ACT196240:ACT196277 AMP196240:AMP196277 AWL196240:AWL196277 BGH196240:BGH196277 BQD196240:BQD196277 BZZ196240:BZZ196277 CJV196240:CJV196277 CTR196240:CTR196277 DDN196240:DDN196277 DNJ196240:DNJ196277 DXF196240:DXF196277 EHB196240:EHB196277 EQX196240:EQX196277 FAT196240:FAT196277 FKP196240:FKP196277 FUL196240:FUL196277 GEH196240:GEH196277 GOD196240:GOD196277 GXZ196240:GXZ196277 HHV196240:HHV196277 HRR196240:HRR196277 IBN196240:IBN196277 ILJ196240:ILJ196277 IVF196240:IVF196277 JFB196240:JFB196277 JOX196240:JOX196277 JYT196240:JYT196277 KIP196240:KIP196277 KSL196240:KSL196277 LCH196240:LCH196277 LMD196240:LMD196277 LVZ196240:LVZ196277 MFV196240:MFV196277 MPR196240:MPR196277 MZN196240:MZN196277 NJJ196240:NJJ196277 NTF196240:NTF196277 ODB196240:ODB196277 OMX196240:OMX196277 OWT196240:OWT196277 PGP196240:PGP196277 PQL196240:PQL196277 QAH196240:QAH196277 QKD196240:QKD196277 QTZ196240:QTZ196277 RDV196240:RDV196277 RNR196240:RNR196277 RXN196240:RXN196277 SHJ196240:SHJ196277 SRF196240:SRF196277 TBB196240:TBB196277 TKX196240:TKX196277 TUT196240:TUT196277 UEP196240:UEP196277 UOL196240:UOL196277 UYH196240:UYH196277 VID196240:VID196277 VRZ196240:VRZ196277 WBV196240:WBV196277 WLR196240:WLR196277 WVN196240:WVN196277 F261776:F261813 JB261776:JB261813 SX261776:SX261813 ACT261776:ACT261813 AMP261776:AMP261813 AWL261776:AWL261813 BGH261776:BGH261813 BQD261776:BQD261813 BZZ261776:BZZ261813 CJV261776:CJV261813 CTR261776:CTR261813 DDN261776:DDN261813 DNJ261776:DNJ261813 DXF261776:DXF261813 EHB261776:EHB261813 EQX261776:EQX261813 FAT261776:FAT261813 FKP261776:FKP261813 FUL261776:FUL261813 GEH261776:GEH261813 GOD261776:GOD261813 GXZ261776:GXZ261813 HHV261776:HHV261813 HRR261776:HRR261813 IBN261776:IBN261813 ILJ261776:ILJ261813 IVF261776:IVF261813 JFB261776:JFB261813 JOX261776:JOX261813 JYT261776:JYT261813 KIP261776:KIP261813 KSL261776:KSL261813 LCH261776:LCH261813 LMD261776:LMD261813 LVZ261776:LVZ261813 MFV261776:MFV261813 MPR261776:MPR261813 MZN261776:MZN261813 NJJ261776:NJJ261813 NTF261776:NTF261813 ODB261776:ODB261813 OMX261776:OMX261813 OWT261776:OWT261813 PGP261776:PGP261813 PQL261776:PQL261813 QAH261776:QAH261813 QKD261776:QKD261813 QTZ261776:QTZ261813 RDV261776:RDV261813 RNR261776:RNR261813 RXN261776:RXN261813 SHJ261776:SHJ261813 SRF261776:SRF261813 TBB261776:TBB261813 TKX261776:TKX261813 TUT261776:TUT261813 UEP261776:UEP261813 UOL261776:UOL261813 UYH261776:UYH261813 VID261776:VID261813 VRZ261776:VRZ261813 WBV261776:WBV261813 WLR261776:WLR261813 WVN261776:WVN261813 F327312:F327349 JB327312:JB327349 SX327312:SX327349 ACT327312:ACT327349 AMP327312:AMP327349 AWL327312:AWL327349 BGH327312:BGH327349 BQD327312:BQD327349 BZZ327312:BZZ327349 CJV327312:CJV327349 CTR327312:CTR327349 DDN327312:DDN327349 DNJ327312:DNJ327349 DXF327312:DXF327349 EHB327312:EHB327349 EQX327312:EQX327349 FAT327312:FAT327349 FKP327312:FKP327349 FUL327312:FUL327349 GEH327312:GEH327349 GOD327312:GOD327349 GXZ327312:GXZ327349 HHV327312:HHV327349 HRR327312:HRR327349 IBN327312:IBN327349 ILJ327312:ILJ327349 IVF327312:IVF327349 JFB327312:JFB327349 JOX327312:JOX327349 JYT327312:JYT327349 KIP327312:KIP327349 KSL327312:KSL327349 LCH327312:LCH327349 LMD327312:LMD327349 LVZ327312:LVZ327349 MFV327312:MFV327349 MPR327312:MPR327349 MZN327312:MZN327349 NJJ327312:NJJ327349 NTF327312:NTF327349 ODB327312:ODB327349 OMX327312:OMX327349 OWT327312:OWT327349 PGP327312:PGP327349 PQL327312:PQL327349 QAH327312:QAH327349 QKD327312:QKD327349 QTZ327312:QTZ327349 RDV327312:RDV327349 RNR327312:RNR327349 RXN327312:RXN327349 SHJ327312:SHJ327349 SRF327312:SRF327349 TBB327312:TBB327349 TKX327312:TKX327349 TUT327312:TUT327349 UEP327312:UEP327349 UOL327312:UOL327349 UYH327312:UYH327349 VID327312:VID327349 VRZ327312:VRZ327349 WBV327312:WBV327349 WLR327312:WLR327349 WVN327312:WVN327349 F392848:F392885 JB392848:JB392885 SX392848:SX392885 ACT392848:ACT392885 AMP392848:AMP392885 AWL392848:AWL392885 BGH392848:BGH392885 BQD392848:BQD392885 BZZ392848:BZZ392885 CJV392848:CJV392885 CTR392848:CTR392885 DDN392848:DDN392885 DNJ392848:DNJ392885 DXF392848:DXF392885 EHB392848:EHB392885 EQX392848:EQX392885 FAT392848:FAT392885 FKP392848:FKP392885 FUL392848:FUL392885 GEH392848:GEH392885 GOD392848:GOD392885 GXZ392848:GXZ392885 HHV392848:HHV392885 HRR392848:HRR392885 IBN392848:IBN392885 ILJ392848:ILJ392885 IVF392848:IVF392885 JFB392848:JFB392885 JOX392848:JOX392885 JYT392848:JYT392885 KIP392848:KIP392885 KSL392848:KSL392885 LCH392848:LCH392885 LMD392848:LMD392885 LVZ392848:LVZ392885 MFV392848:MFV392885 MPR392848:MPR392885 MZN392848:MZN392885 NJJ392848:NJJ392885 NTF392848:NTF392885 ODB392848:ODB392885 OMX392848:OMX392885 OWT392848:OWT392885 PGP392848:PGP392885 PQL392848:PQL392885 QAH392848:QAH392885 QKD392848:QKD392885 QTZ392848:QTZ392885 RDV392848:RDV392885 RNR392848:RNR392885 RXN392848:RXN392885 SHJ392848:SHJ392885 SRF392848:SRF392885 TBB392848:TBB392885 TKX392848:TKX392885 TUT392848:TUT392885 UEP392848:UEP392885 UOL392848:UOL392885 UYH392848:UYH392885 VID392848:VID392885 VRZ392848:VRZ392885 WBV392848:WBV392885 WLR392848:WLR392885 WVN392848:WVN392885 F458384:F458421 JB458384:JB458421 SX458384:SX458421 ACT458384:ACT458421 AMP458384:AMP458421 AWL458384:AWL458421 BGH458384:BGH458421 BQD458384:BQD458421 BZZ458384:BZZ458421 CJV458384:CJV458421 CTR458384:CTR458421 DDN458384:DDN458421 DNJ458384:DNJ458421 DXF458384:DXF458421 EHB458384:EHB458421 EQX458384:EQX458421 FAT458384:FAT458421 FKP458384:FKP458421 FUL458384:FUL458421 GEH458384:GEH458421 GOD458384:GOD458421 GXZ458384:GXZ458421 HHV458384:HHV458421 HRR458384:HRR458421 IBN458384:IBN458421 ILJ458384:ILJ458421 IVF458384:IVF458421 JFB458384:JFB458421 JOX458384:JOX458421 JYT458384:JYT458421 KIP458384:KIP458421 KSL458384:KSL458421 LCH458384:LCH458421 LMD458384:LMD458421 LVZ458384:LVZ458421 MFV458384:MFV458421 MPR458384:MPR458421 MZN458384:MZN458421 NJJ458384:NJJ458421 NTF458384:NTF458421 ODB458384:ODB458421 OMX458384:OMX458421 OWT458384:OWT458421 PGP458384:PGP458421 PQL458384:PQL458421 QAH458384:QAH458421 QKD458384:QKD458421 QTZ458384:QTZ458421 RDV458384:RDV458421 RNR458384:RNR458421 RXN458384:RXN458421 SHJ458384:SHJ458421 SRF458384:SRF458421 TBB458384:TBB458421 TKX458384:TKX458421 TUT458384:TUT458421 UEP458384:UEP458421 UOL458384:UOL458421 UYH458384:UYH458421 VID458384:VID458421 VRZ458384:VRZ458421 WBV458384:WBV458421 WLR458384:WLR458421 WVN458384:WVN458421 F523920:F523957 JB523920:JB523957 SX523920:SX523957 ACT523920:ACT523957 AMP523920:AMP523957 AWL523920:AWL523957 BGH523920:BGH523957 BQD523920:BQD523957 BZZ523920:BZZ523957 CJV523920:CJV523957 CTR523920:CTR523957 DDN523920:DDN523957 DNJ523920:DNJ523957 DXF523920:DXF523957 EHB523920:EHB523957 EQX523920:EQX523957 FAT523920:FAT523957 FKP523920:FKP523957 FUL523920:FUL523957 GEH523920:GEH523957 GOD523920:GOD523957 GXZ523920:GXZ523957 HHV523920:HHV523957 HRR523920:HRR523957 IBN523920:IBN523957 ILJ523920:ILJ523957 IVF523920:IVF523957 JFB523920:JFB523957 JOX523920:JOX523957 JYT523920:JYT523957 KIP523920:KIP523957 KSL523920:KSL523957 LCH523920:LCH523957 LMD523920:LMD523957 LVZ523920:LVZ523957 MFV523920:MFV523957 MPR523920:MPR523957 MZN523920:MZN523957 NJJ523920:NJJ523957 NTF523920:NTF523957 ODB523920:ODB523957 OMX523920:OMX523957 OWT523920:OWT523957 PGP523920:PGP523957 PQL523920:PQL523957 QAH523920:QAH523957 QKD523920:QKD523957 QTZ523920:QTZ523957 RDV523920:RDV523957 RNR523920:RNR523957 RXN523920:RXN523957 SHJ523920:SHJ523957 SRF523920:SRF523957 TBB523920:TBB523957 TKX523920:TKX523957 TUT523920:TUT523957 UEP523920:UEP523957 UOL523920:UOL523957 UYH523920:UYH523957 VID523920:VID523957 VRZ523920:VRZ523957 WBV523920:WBV523957 WLR523920:WLR523957 WVN523920:WVN523957 F589456:F589493 JB589456:JB589493 SX589456:SX589493 ACT589456:ACT589493 AMP589456:AMP589493 AWL589456:AWL589493 BGH589456:BGH589493 BQD589456:BQD589493 BZZ589456:BZZ589493 CJV589456:CJV589493 CTR589456:CTR589493 DDN589456:DDN589493 DNJ589456:DNJ589493 DXF589456:DXF589493 EHB589456:EHB589493 EQX589456:EQX589493 FAT589456:FAT589493 FKP589456:FKP589493 FUL589456:FUL589493 GEH589456:GEH589493 GOD589456:GOD589493 GXZ589456:GXZ589493 HHV589456:HHV589493 HRR589456:HRR589493 IBN589456:IBN589493 ILJ589456:ILJ589493 IVF589456:IVF589493 JFB589456:JFB589493 JOX589456:JOX589493 JYT589456:JYT589493 KIP589456:KIP589493 KSL589456:KSL589493 LCH589456:LCH589493 LMD589456:LMD589493 LVZ589456:LVZ589493 MFV589456:MFV589493 MPR589456:MPR589493 MZN589456:MZN589493 NJJ589456:NJJ589493 NTF589456:NTF589493 ODB589456:ODB589493 OMX589456:OMX589493 OWT589456:OWT589493 PGP589456:PGP589493 PQL589456:PQL589493 QAH589456:QAH589493 QKD589456:QKD589493 QTZ589456:QTZ589493 RDV589456:RDV589493 RNR589456:RNR589493 RXN589456:RXN589493 SHJ589456:SHJ589493 SRF589456:SRF589493 TBB589456:TBB589493 TKX589456:TKX589493 TUT589456:TUT589493 UEP589456:UEP589493 UOL589456:UOL589493 UYH589456:UYH589493 VID589456:VID589493 VRZ589456:VRZ589493 WBV589456:WBV589493 WLR589456:WLR589493 WVN589456:WVN589493 F654992:F655029 JB654992:JB655029 SX654992:SX655029 ACT654992:ACT655029 AMP654992:AMP655029 AWL654992:AWL655029 BGH654992:BGH655029 BQD654992:BQD655029 BZZ654992:BZZ655029 CJV654992:CJV655029 CTR654992:CTR655029 DDN654992:DDN655029 DNJ654992:DNJ655029 DXF654992:DXF655029 EHB654992:EHB655029 EQX654992:EQX655029 FAT654992:FAT655029 FKP654992:FKP655029 FUL654992:FUL655029 GEH654992:GEH655029 GOD654992:GOD655029 GXZ654992:GXZ655029 HHV654992:HHV655029 HRR654992:HRR655029 IBN654992:IBN655029 ILJ654992:ILJ655029 IVF654992:IVF655029 JFB654992:JFB655029 JOX654992:JOX655029 JYT654992:JYT655029 KIP654992:KIP655029 KSL654992:KSL655029 LCH654992:LCH655029 LMD654992:LMD655029 LVZ654992:LVZ655029 MFV654992:MFV655029 MPR654992:MPR655029 MZN654992:MZN655029 NJJ654992:NJJ655029 NTF654992:NTF655029 ODB654992:ODB655029 OMX654992:OMX655029 OWT654992:OWT655029 PGP654992:PGP655029 PQL654992:PQL655029 QAH654992:QAH655029 QKD654992:QKD655029 QTZ654992:QTZ655029 RDV654992:RDV655029 RNR654992:RNR655029 RXN654992:RXN655029 SHJ654992:SHJ655029 SRF654992:SRF655029 TBB654992:TBB655029 TKX654992:TKX655029 TUT654992:TUT655029 UEP654992:UEP655029 UOL654992:UOL655029 UYH654992:UYH655029 VID654992:VID655029 VRZ654992:VRZ655029 WBV654992:WBV655029 WLR654992:WLR655029 WVN654992:WVN655029 F720528:F720565 JB720528:JB720565 SX720528:SX720565 ACT720528:ACT720565 AMP720528:AMP720565 AWL720528:AWL720565 BGH720528:BGH720565 BQD720528:BQD720565 BZZ720528:BZZ720565 CJV720528:CJV720565 CTR720528:CTR720565 DDN720528:DDN720565 DNJ720528:DNJ720565 DXF720528:DXF720565 EHB720528:EHB720565 EQX720528:EQX720565 FAT720528:FAT720565 FKP720528:FKP720565 FUL720528:FUL720565 GEH720528:GEH720565 GOD720528:GOD720565 GXZ720528:GXZ720565 HHV720528:HHV720565 HRR720528:HRR720565 IBN720528:IBN720565 ILJ720528:ILJ720565 IVF720528:IVF720565 JFB720528:JFB720565 JOX720528:JOX720565 JYT720528:JYT720565 KIP720528:KIP720565 KSL720528:KSL720565 LCH720528:LCH720565 LMD720528:LMD720565 LVZ720528:LVZ720565 MFV720528:MFV720565 MPR720528:MPR720565 MZN720528:MZN720565 NJJ720528:NJJ720565 NTF720528:NTF720565 ODB720528:ODB720565 OMX720528:OMX720565 OWT720528:OWT720565 PGP720528:PGP720565 PQL720528:PQL720565 QAH720528:QAH720565 QKD720528:QKD720565 QTZ720528:QTZ720565 RDV720528:RDV720565 RNR720528:RNR720565 RXN720528:RXN720565 SHJ720528:SHJ720565 SRF720528:SRF720565 TBB720528:TBB720565 TKX720528:TKX720565 TUT720528:TUT720565 UEP720528:UEP720565 UOL720528:UOL720565 UYH720528:UYH720565 VID720528:VID720565 VRZ720528:VRZ720565 WBV720528:WBV720565 WLR720528:WLR720565 WVN720528:WVN720565 F786064:F786101 JB786064:JB786101 SX786064:SX786101 ACT786064:ACT786101 AMP786064:AMP786101 AWL786064:AWL786101 BGH786064:BGH786101 BQD786064:BQD786101 BZZ786064:BZZ786101 CJV786064:CJV786101 CTR786064:CTR786101 DDN786064:DDN786101 DNJ786064:DNJ786101 DXF786064:DXF786101 EHB786064:EHB786101 EQX786064:EQX786101 FAT786064:FAT786101 FKP786064:FKP786101 FUL786064:FUL786101 GEH786064:GEH786101 GOD786064:GOD786101 GXZ786064:GXZ786101 HHV786064:HHV786101 HRR786064:HRR786101 IBN786064:IBN786101 ILJ786064:ILJ786101 IVF786064:IVF786101 JFB786064:JFB786101 JOX786064:JOX786101 JYT786064:JYT786101 KIP786064:KIP786101 KSL786064:KSL786101 LCH786064:LCH786101 LMD786064:LMD786101 LVZ786064:LVZ786101 MFV786064:MFV786101 MPR786064:MPR786101 MZN786064:MZN786101 NJJ786064:NJJ786101 NTF786064:NTF786101 ODB786064:ODB786101 OMX786064:OMX786101 OWT786064:OWT786101 PGP786064:PGP786101 PQL786064:PQL786101 QAH786064:QAH786101 QKD786064:QKD786101 QTZ786064:QTZ786101 RDV786064:RDV786101 RNR786064:RNR786101 RXN786064:RXN786101 SHJ786064:SHJ786101 SRF786064:SRF786101 TBB786064:TBB786101 TKX786064:TKX786101 TUT786064:TUT786101 UEP786064:UEP786101 UOL786064:UOL786101 UYH786064:UYH786101 VID786064:VID786101 VRZ786064:VRZ786101 WBV786064:WBV786101 WLR786064:WLR786101 WVN786064:WVN786101 F851600:F851637 JB851600:JB851637 SX851600:SX851637 ACT851600:ACT851637 AMP851600:AMP851637 AWL851600:AWL851637 BGH851600:BGH851637 BQD851600:BQD851637 BZZ851600:BZZ851637 CJV851600:CJV851637 CTR851600:CTR851637 DDN851600:DDN851637 DNJ851600:DNJ851637 DXF851600:DXF851637 EHB851600:EHB851637 EQX851600:EQX851637 FAT851600:FAT851637 FKP851600:FKP851637 FUL851600:FUL851637 GEH851600:GEH851637 GOD851600:GOD851637 GXZ851600:GXZ851637 HHV851600:HHV851637 HRR851600:HRR851637 IBN851600:IBN851637 ILJ851600:ILJ851637 IVF851600:IVF851637 JFB851600:JFB851637 JOX851600:JOX851637 JYT851600:JYT851637 KIP851600:KIP851637 KSL851600:KSL851637 LCH851600:LCH851637 LMD851600:LMD851637 LVZ851600:LVZ851637 MFV851600:MFV851637 MPR851600:MPR851637 MZN851600:MZN851637 NJJ851600:NJJ851637 NTF851600:NTF851637 ODB851600:ODB851637 OMX851600:OMX851637 OWT851600:OWT851637 PGP851600:PGP851637 PQL851600:PQL851637 QAH851600:QAH851637 QKD851600:QKD851637 QTZ851600:QTZ851637 RDV851600:RDV851637 RNR851600:RNR851637 RXN851600:RXN851637 SHJ851600:SHJ851637 SRF851600:SRF851637 TBB851600:TBB851637 TKX851600:TKX851637 TUT851600:TUT851637 UEP851600:UEP851637 UOL851600:UOL851637 UYH851600:UYH851637 VID851600:VID851637 VRZ851600:VRZ851637 WBV851600:WBV851637 WLR851600:WLR851637 WVN851600:WVN851637 F917136:F917173 JB917136:JB917173 SX917136:SX917173 ACT917136:ACT917173 AMP917136:AMP917173 AWL917136:AWL917173 BGH917136:BGH917173 BQD917136:BQD917173 BZZ917136:BZZ917173 CJV917136:CJV917173 CTR917136:CTR917173 DDN917136:DDN917173 DNJ917136:DNJ917173 DXF917136:DXF917173 EHB917136:EHB917173 EQX917136:EQX917173 FAT917136:FAT917173 FKP917136:FKP917173 FUL917136:FUL917173 GEH917136:GEH917173 GOD917136:GOD917173 GXZ917136:GXZ917173 HHV917136:HHV917173 HRR917136:HRR917173 IBN917136:IBN917173 ILJ917136:ILJ917173 IVF917136:IVF917173 JFB917136:JFB917173 JOX917136:JOX917173 JYT917136:JYT917173 KIP917136:KIP917173 KSL917136:KSL917173 LCH917136:LCH917173 LMD917136:LMD917173 LVZ917136:LVZ917173 MFV917136:MFV917173 MPR917136:MPR917173 MZN917136:MZN917173 NJJ917136:NJJ917173 NTF917136:NTF917173 ODB917136:ODB917173 OMX917136:OMX917173 OWT917136:OWT917173 PGP917136:PGP917173 PQL917136:PQL917173 QAH917136:QAH917173 QKD917136:QKD917173 QTZ917136:QTZ917173 RDV917136:RDV917173 RNR917136:RNR917173 RXN917136:RXN917173 SHJ917136:SHJ917173 SRF917136:SRF917173 TBB917136:TBB917173 TKX917136:TKX917173 TUT917136:TUT917173 UEP917136:UEP917173 UOL917136:UOL917173 UYH917136:UYH917173 VID917136:VID917173 VRZ917136:VRZ917173 WBV917136:WBV917173 WLR917136:WLR917173 WVN917136:WVN917173 F982672:F982709 JB982672:JB982709 SX982672:SX982709 ACT982672:ACT982709 AMP982672:AMP982709 AWL982672:AWL982709 BGH982672:BGH982709 BQD982672:BQD982709 BZZ982672:BZZ982709 CJV982672:CJV982709 CTR982672:CTR982709 DDN982672:DDN982709 DNJ982672:DNJ982709 DXF982672:DXF982709 EHB982672:EHB982709 EQX982672:EQX982709 FAT982672:FAT982709 FKP982672:FKP982709 FUL982672:FUL982709 GEH982672:GEH982709 GOD982672:GOD982709 GXZ982672:GXZ982709 HHV982672:HHV982709 HRR982672:HRR982709 IBN982672:IBN982709 ILJ982672:ILJ982709 IVF982672:IVF982709 JFB982672:JFB982709 JOX982672:JOX982709 JYT982672:JYT982709 KIP982672:KIP982709 KSL982672:KSL982709 LCH982672:LCH982709 LMD982672:LMD982709 LVZ982672:LVZ982709 MFV982672:MFV982709 MPR982672:MPR982709 MZN982672:MZN982709 NJJ982672:NJJ982709 NTF982672:NTF982709 ODB982672:ODB982709 OMX982672:OMX982709 OWT982672:OWT982709 PGP982672:PGP982709 PQL982672:PQL982709 QAH982672:QAH982709 QKD982672:QKD982709 QTZ982672:QTZ982709 RDV982672:RDV982709 RNR982672:RNR982709 RXN982672:RXN982709 SHJ982672:SHJ982709 SRF982672:SRF982709 TBB982672:TBB982709 TKX982672:TKX982709 TUT982672:TUT982709 UEP982672:UEP982709 UOL982672:UOL982709 UYH982672:UYH982709 VID982672:VID982709 VRZ982672:VRZ982709 WBV982672:WBV982709 WLR982672:WLR982709 F14">
      <formula1>"Y"</formula1>
    </dataValidation>
    <dataValidation type="list" allowBlank="1" showInputMessage="1" showErrorMessage="1" sqref="WVM982684:WVM982709 E65180:E65205 JA65180:JA65205 SW65180:SW65205 ACS65180:ACS65205 AMO65180:AMO65205 AWK65180:AWK65205 BGG65180:BGG65205 BQC65180:BQC65205 BZY65180:BZY65205 CJU65180:CJU65205 CTQ65180:CTQ65205 DDM65180:DDM65205 DNI65180:DNI65205 DXE65180:DXE65205 EHA65180:EHA65205 EQW65180:EQW65205 FAS65180:FAS65205 FKO65180:FKO65205 FUK65180:FUK65205 GEG65180:GEG65205 GOC65180:GOC65205 GXY65180:GXY65205 HHU65180:HHU65205 HRQ65180:HRQ65205 IBM65180:IBM65205 ILI65180:ILI65205 IVE65180:IVE65205 JFA65180:JFA65205 JOW65180:JOW65205 JYS65180:JYS65205 KIO65180:KIO65205 KSK65180:KSK65205 LCG65180:LCG65205 LMC65180:LMC65205 LVY65180:LVY65205 MFU65180:MFU65205 MPQ65180:MPQ65205 MZM65180:MZM65205 NJI65180:NJI65205 NTE65180:NTE65205 ODA65180:ODA65205 OMW65180:OMW65205 OWS65180:OWS65205 PGO65180:PGO65205 PQK65180:PQK65205 QAG65180:QAG65205 QKC65180:QKC65205 QTY65180:QTY65205 RDU65180:RDU65205 RNQ65180:RNQ65205 RXM65180:RXM65205 SHI65180:SHI65205 SRE65180:SRE65205 TBA65180:TBA65205 TKW65180:TKW65205 TUS65180:TUS65205 UEO65180:UEO65205 UOK65180:UOK65205 UYG65180:UYG65205 VIC65180:VIC65205 VRY65180:VRY65205 WBU65180:WBU65205 WLQ65180:WLQ65205 WVM65180:WVM65205 E130716:E130741 JA130716:JA130741 SW130716:SW130741 ACS130716:ACS130741 AMO130716:AMO130741 AWK130716:AWK130741 BGG130716:BGG130741 BQC130716:BQC130741 BZY130716:BZY130741 CJU130716:CJU130741 CTQ130716:CTQ130741 DDM130716:DDM130741 DNI130716:DNI130741 DXE130716:DXE130741 EHA130716:EHA130741 EQW130716:EQW130741 FAS130716:FAS130741 FKO130716:FKO130741 FUK130716:FUK130741 GEG130716:GEG130741 GOC130716:GOC130741 GXY130716:GXY130741 HHU130716:HHU130741 HRQ130716:HRQ130741 IBM130716:IBM130741 ILI130716:ILI130741 IVE130716:IVE130741 JFA130716:JFA130741 JOW130716:JOW130741 JYS130716:JYS130741 KIO130716:KIO130741 KSK130716:KSK130741 LCG130716:LCG130741 LMC130716:LMC130741 LVY130716:LVY130741 MFU130716:MFU130741 MPQ130716:MPQ130741 MZM130716:MZM130741 NJI130716:NJI130741 NTE130716:NTE130741 ODA130716:ODA130741 OMW130716:OMW130741 OWS130716:OWS130741 PGO130716:PGO130741 PQK130716:PQK130741 QAG130716:QAG130741 QKC130716:QKC130741 QTY130716:QTY130741 RDU130716:RDU130741 RNQ130716:RNQ130741 RXM130716:RXM130741 SHI130716:SHI130741 SRE130716:SRE130741 TBA130716:TBA130741 TKW130716:TKW130741 TUS130716:TUS130741 UEO130716:UEO130741 UOK130716:UOK130741 UYG130716:UYG130741 VIC130716:VIC130741 VRY130716:VRY130741 WBU130716:WBU130741 WLQ130716:WLQ130741 WVM130716:WVM130741 E196252:E196277 JA196252:JA196277 SW196252:SW196277 ACS196252:ACS196277 AMO196252:AMO196277 AWK196252:AWK196277 BGG196252:BGG196277 BQC196252:BQC196277 BZY196252:BZY196277 CJU196252:CJU196277 CTQ196252:CTQ196277 DDM196252:DDM196277 DNI196252:DNI196277 DXE196252:DXE196277 EHA196252:EHA196277 EQW196252:EQW196277 FAS196252:FAS196277 FKO196252:FKO196277 FUK196252:FUK196277 GEG196252:GEG196277 GOC196252:GOC196277 GXY196252:GXY196277 HHU196252:HHU196277 HRQ196252:HRQ196277 IBM196252:IBM196277 ILI196252:ILI196277 IVE196252:IVE196277 JFA196252:JFA196277 JOW196252:JOW196277 JYS196252:JYS196277 KIO196252:KIO196277 KSK196252:KSK196277 LCG196252:LCG196277 LMC196252:LMC196277 LVY196252:LVY196277 MFU196252:MFU196277 MPQ196252:MPQ196277 MZM196252:MZM196277 NJI196252:NJI196277 NTE196252:NTE196277 ODA196252:ODA196277 OMW196252:OMW196277 OWS196252:OWS196277 PGO196252:PGO196277 PQK196252:PQK196277 QAG196252:QAG196277 QKC196252:QKC196277 QTY196252:QTY196277 RDU196252:RDU196277 RNQ196252:RNQ196277 RXM196252:RXM196277 SHI196252:SHI196277 SRE196252:SRE196277 TBA196252:TBA196277 TKW196252:TKW196277 TUS196252:TUS196277 UEO196252:UEO196277 UOK196252:UOK196277 UYG196252:UYG196277 VIC196252:VIC196277 VRY196252:VRY196277 WBU196252:WBU196277 WLQ196252:WLQ196277 WVM196252:WVM196277 E261788:E261813 JA261788:JA261813 SW261788:SW261813 ACS261788:ACS261813 AMO261788:AMO261813 AWK261788:AWK261813 BGG261788:BGG261813 BQC261788:BQC261813 BZY261788:BZY261813 CJU261788:CJU261813 CTQ261788:CTQ261813 DDM261788:DDM261813 DNI261788:DNI261813 DXE261788:DXE261813 EHA261788:EHA261813 EQW261788:EQW261813 FAS261788:FAS261813 FKO261788:FKO261813 FUK261788:FUK261813 GEG261788:GEG261813 GOC261788:GOC261813 GXY261788:GXY261813 HHU261788:HHU261813 HRQ261788:HRQ261813 IBM261788:IBM261813 ILI261788:ILI261813 IVE261788:IVE261813 JFA261788:JFA261813 JOW261788:JOW261813 JYS261788:JYS261813 KIO261788:KIO261813 KSK261788:KSK261813 LCG261788:LCG261813 LMC261788:LMC261813 LVY261788:LVY261813 MFU261788:MFU261813 MPQ261788:MPQ261813 MZM261788:MZM261813 NJI261788:NJI261813 NTE261788:NTE261813 ODA261788:ODA261813 OMW261788:OMW261813 OWS261788:OWS261813 PGO261788:PGO261813 PQK261788:PQK261813 QAG261788:QAG261813 QKC261788:QKC261813 QTY261788:QTY261813 RDU261788:RDU261813 RNQ261788:RNQ261813 RXM261788:RXM261813 SHI261788:SHI261813 SRE261788:SRE261813 TBA261788:TBA261813 TKW261788:TKW261813 TUS261788:TUS261813 UEO261788:UEO261813 UOK261788:UOK261813 UYG261788:UYG261813 VIC261788:VIC261813 VRY261788:VRY261813 WBU261788:WBU261813 WLQ261788:WLQ261813 WVM261788:WVM261813 E327324:E327349 JA327324:JA327349 SW327324:SW327349 ACS327324:ACS327349 AMO327324:AMO327349 AWK327324:AWK327349 BGG327324:BGG327349 BQC327324:BQC327349 BZY327324:BZY327349 CJU327324:CJU327349 CTQ327324:CTQ327349 DDM327324:DDM327349 DNI327324:DNI327349 DXE327324:DXE327349 EHA327324:EHA327349 EQW327324:EQW327349 FAS327324:FAS327349 FKO327324:FKO327349 FUK327324:FUK327349 GEG327324:GEG327349 GOC327324:GOC327349 GXY327324:GXY327349 HHU327324:HHU327349 HRQ327324:HRQ327349 IBM327324:IBM327349 ILI327324:ILI327349 IVE327324:IVE327349 JFA327324:JFA327349 JOW327324:JOW327349 JYS327324:JYS327349 KIO327324:KIO327349 KSK327324:KSK327349 LCG327324:LCG327349 LMC327324:LMC327349 LVY327324:LVY327349 MFU327324:MFU327349 MPQ327324:MPQ327349 MZM327324:MZM327349 NJI327324:NJI327349 NTE327324:NTE327349 ODA327324:ODA327349 OMW327324:OMW327349 OWS327324:OWS327349 PGO327324:PGO327349 PQK327324:PQK327349 QAG327324:QAG327349 QKC327324:QKC327349 QTY327324:QTY327349 RDU327324:RDU327349 RNQ327324:RNQ327349 RXM327324:RXM327349 SHI327324:SHI327349 SRE327324:SRE327349 TBA327324:TBA327349 TKW327324:TKW327349 TUS327324:TUS327349 UEO327324:UEO327349 UOK327324:UOK327349 UYG327324:UYG327349 VIC327324:VIC327349 VRY327324:VRY327349 WBU327324:WBU327349 WLQ327324:WLQ327349 WVM327324:WVM327349 E392860:E392885 JA392860:JA392885 SW392860:SW392885 ACS392860:ACS392885 AMO392860:AMO392885 AWK392860:AWK392885 BGG392860:BGG392885 BQC392860:BQC392885 BZY392860:BZY392885 CJU392860:CJU392885 CTQ392860:CTQ392885 DDM392860:DDM392885 DNI392860:DNI392885 DXE392860:DXE392885 EHA392860:EHA392885 EQW392860:EQW392885 FAS392860:FAS392885 FKO392860:FKO392885 FUK392860:FUK392885 GEG392860:GEG392885 GOC392860:GOC392885 GXY392860:GXY392885 HHU392860:HHU392885 HRQ392860:HRQ392885 IBM392860:IBM392885 ILI392860:ILI392885 IVE392860:IVE392885 JFA392860:JFA392885 JOW392860:JOW392885 JYS392860:JYS392885 KIO392860:KIO392885 KSK392860:KSK392885 LCG392860:LCG392885 LMC392860:LMC392885 LVY392860:LVY392885 MFU392860:MFU392885 MPQ392860:MPQ392885 MZM392860:MZM392885 NJI392860:NJI392885 NTE392860:NTE392885 ODA392860:ODA392885 OMW392860:OMW392885 OWS392860:OWS392885 PGO392860:PGO392885 PQK392860:PQK392885 QAG392860:QAG392885 QKC392860:QKC392885 QTY392860:QTY392885 RDU392860:RDU392885 RNQ392860:RNQ392885 RXM392860:RXM392885 SHI392860:SHI392885 SRE392860:SRE392885 TBA392860:TBA392885 TKW392860:TKW392885 TUS392860:TUS392885 UEO392860:UEO392885 UOK392860:UOK392885 UYG392860:UYG392885 VIC392860:VIC392885 VRY392860:VRY392885 WBU392860:WBU392885 WLQ392860:WLQ392885 WVM392860:WVM392885 E458396:E458421 JA458396:JA458421 SW458396:SW458421 ACS458396:ACS458421 AMO458396:AMO458421 AWK458396:AWK458421 BGG458396:BGG458421 BQC458396:BQC458421 BZY458396:BZY458421 CJU458396:CJU458421 CTQ458396:CTQ458421 DDM458396:DDM458421 DNI458396:DNI458421 DXE458396:DXE458421 EHA458396:EHA458421 EQW458396:EQW458421 FAS458396:FAS458421 FKO458396:FKO458421 FUK458396:FUK458421 GEG458396:GEG458421 GOC458396:GOC458421 GXY458396:GXY458421 HHU458396:HHU458421 HRQ458396:HRQ458421 IBM458396:IBM458421 ILI458396:ILI458421 IVE458396:IVE458421 JFA458396:JFA458421 JOW458396:JOW458421 JYS458396:JYS458421 KIO458396:KIO458421 KSK458396:KSK458421 LCG458396:LCG458421 LMC458396:LMC458421 LVY458396:LVY458421 MFU458396:MFU458421 MPQ458396:MPQ458421 MZM458396:MZM458421 NJI458396:NJI458421 NTE458396:NTE458421 ODA458396:ODA458421 OMW458396:OMW458421 OWS458396:OWS458421 PGO458396:PGO458421 PQK458396:PQK458421 QAG458396:QAG458421 QKC458396:QKC458421 QTY458396:QTY458421 RDU458396:RDU458421 RNQ458396:RNQ458421 RXM458396:RXM458421 SHI458396:SHI458421 SRE458396:SRE458421 TBA458396:TBA458421 TKW458396:TKW458421 TUS458396:TUS458421 UEO458396:UEO458421 UOK458396:UOK458421 UYG458396:UYG458421 VIC458396:VIC458421 VRY458396:VRY458421 WBU458396:WBU458421 WLQ458396:WLQ458421 WVM458396:WVM458421 E523932:E523957 JA523932:JA523957 SW523932:SW523957 ACS523932:ACS523957 AMO523932:AMO523957 AWK523932:AWK523957 BGG523932:BGG523957 BQC523932:BQC523957 BZY523932:BZY523957 CJU523932:CJU523957 CTQ523932:CTQ523957 DDM523932:DDM523957 DNI523932:DNI523957 DXE523932:DXE523957 EHA523932:EHA523957 EQW523932:EQW523957 FAS523932:FAS523957 FKO523932:FKO523957 FUK523932:FUK523957 GEG523932:GEG523957 GOC523932:GOC523957 GXY523932:GXY523957 HHU523932:HHU523957 HRQ523932:HRQ523957 IBM523932:IBM523957 ILI523932:ILI523957 IVE523932:IVE523957 JFA523932:JFA523957 JOW523932:JOW523957 JYS523932:JYS523957 KIO523932:KIO523957 KSK523932:KSK523957 LCG523932:LCG523957 LMC523932:LMC523957 LVY523932:LVY523957 MFU523932:MFU523957 MPQ523932:MPQ523957 MZM523932:MZM523957 NJI523932:NJI523957 NTE523932:NTE523957 ODA523932:ODA523957 OMW523932:OMW523957 OWS523932:OWS523957 PGO523932:PGO523957 PQK523932:PQK523957 QAG523932:QAG523957 QKC523932:QKC523957 QTY523932:QTY523957 RDU523932:RDU523957 RNQ523932:RNQ523957 RXM523932:RXM523957 SHI523932:SHI523957 SRE523932:SRE523957 TBA523932:TBA523957 TKW523932:TKW523957 TUS523932:TUS523957 UEO523932:UEO523957 UOK523932:UOK523957 UYG523932:UYG523957 VIC523932:VIC523957 VRY523932:VRY523957 WBU523932:WBU523957 WLQ523932:WLQ523957 WVM523932:WVM523957 E589468:E589493 JA589468:JA589493 SW589468:SW589493 ACS589468:ACS589493 AMO589468:AMO589493 AWK589468:AWK589493 BGG589468:BGG589493 BQC589468:BQC589493 BZY589468:BZY589493 CJU589468:CJU589493 CTQ589468:CTQ589493 DDM589468:DDM589493 DNI589468:DNI589493 DXE589468:DXE589493 EHA589468:EHA589493 EQW589468:EQW589493 FAS589468:FAS589493 FKO589468:FKO589493 FUK589468:FUK589493 GEG589468:GEG589493 GOC589468:GOC589493 GXY589468:GXY589493 HHU589468:HHU589493 HRQ589468:HRQ589493 IBM589468:IBM589493 ILI589468:ILI589493 IVE589468:IVE589493 JFA589468:JFA589493 JOW589468:JOW589493 JYS589468:JYS589493 KIO589468:KIO589493 KSK589468:KSK589493 LCG589468:LCG589493 LMC589468:LMC589493 LVY589468:LVY589493 MFU589468:MFU589493 MPQ589468:MPQ589493 MZM589468:MZM589493 NJI589468:NJI589493 NTE589468:NTE589493 ODA589468:ODA589493 OMW589468:OMW589493 OWS589468:OWS589493 PGO589468:PGO589493 PQK589468:PQK589493 QAG589468:QAG589493 QKC589468:QKC589493 QTY589468:QTY589493 RDU589468:RDU589493 RNQ589468:RNQ589493 RXM589468:RXM589493 SHI589468:SHI589493 SRE589468:SRE589493 TBA589468:TBA589493 TKW589468:TKW589493 TUS589468:TUS589493 UEO589468:UEO589493 UOK589468:UOK589493 UYG589468:UYG589493 VIC589468:VIC589493 VRY589468:VRY589493 WBU589468:WBU589493 WLQ589468:WLQ589493 WVM589468:WVM589493 E655004:E655029 JA655004:JA655029 SW655004:SW655029 ACS655004:ACS655029 AMO655004:AMO655029 AWK655004:AWK655029 BGG655004:BGG655029 BQC655004:BQC655029 BZY655004:BZY655029 CJU655004:CJU655029 CTQ655004:CTQ655029 DDM655004:DDM655029 DNI655004:DNI655029 DXE655004:DXE655029 EHA655004:EHA655029 EQW655004:EQW655029 FAS655004:FAS655029 FKO655004:FKO655029 FUK655004:FUK655029 GEG655004:GEG655029 GOC655004:GOC655029 GXY655004:GXY655029 HHU655004:HHU655029 HRQ655004:HRQ655029 IBM655004:IBM655029 ILI655004:ILI655029 IVE655004:IVE655029 JFA655004:JFA655029 JOW655004:JOW655029 JYS655004:JYS655029 KIO655004:KIO655029 KSK655004:KSK655029 LCG655004:LCG655029 LMC655004:LMC655029 LVY655004:LVY655029 MFU655004:MFU655029 MPQ655004:MPQ655029 MZM655004:MZM655029 NJI655004:NJI655029 NTE655004:NTE655029 ODA655004:ODA655029 OMW655004:OMW655029 OWS655004:OWS655029 PGO655004:PGO655029 PQK655004:PQK655029 QAG655004:QAG655029 QKC655004:QKC655029 QTY655004:QTY655029 RDU655004:RDU655029 RNQ655004:RNQ655029 RXM655004:RXM655029 SHI655004:SHI655029 SRE655004:SRE655029 TBA655004:TBA655029 TKW655004:TKW655029 TUS655004:TUS655029 UEO655004:UEO655029 UOK655004:UOK655029 UYG655004:UYG655029 VIC655004:VIC655029 VRY655004:VRY655029 WBU655004:WBU655029 WLQ655004:WLQ655029 WVM655004:WVM655029 E720540:E720565 JA720540:JA720565 SW720540:SW720565 ACS720540:ACS720565 AMO720540:AMO720565 AWK720540:AWK720565 BGG720540:BGG720565 BQC720540:BQC720565 BZY720540:BZY720565 CJU720540:CJU720565 CTQ720540:CTQ720565 DDM720540:DDM720565 DNI720540:DNI720565 DXE720540:DXE720565 EHA720540:EHA720565 EQW720540:EQW720565 FAS720540:FAS720565 FKO720540:FKO720565 FUK720540:FUK720565 GEG720540:GEG720565 GOC720540:GOC720565 GXY720540:GXY720565 HHU720540:HHU720565 HRQ720540:HRQ720565 IBM720540:IBM720565 ILI720540:ILI720565 IVE720540:IVE720565 JFA720540:JFA720565 JOW720540:JOW720565 JYS720540:JYS720565 KIO720540:KIO720565 KSK720540:KSK720565 LCG720540:LCG720565 LMC720540:LMC720565 LVY720540:LVY720565 MFU720540:MFU720565 MPQ720540:MPQ720565 MZM720540:MZM720565 NJI720540:NJI720565 NTE720540:NTE720565 ODA720540:ODA720565 OMW720540:OMW720565 OWS720540:OWS720565 PGO720540:PGO720565 PQK720540:PQK720565 QAG720540:QAG720565 QKC720540:QKC720565 QTY720540:QTY720565 RDU720540:RDU720565 RNQ720540:RNQ720565 RXM720540:RXM720565 SHI720540:SHI720565 SRE720540:SRE720565 TBA720540:TBA720565 TKW720540:TKW720565 TUS720540:TUS720565 UEO720540:UEO720565 UOK720540:UOK720565 UYG720540:UYG720565 VIC720540:VIC720565 VRY720540:VRY720565 WBU720540:WBU720565 WLQ720540:WLQ720565 WVM720540:WVM720565 E786076:E786101 JA786076:JA786101 SW786076:SW786101 ACS786076:ACS786101 AMO786076:AMO786101 AWK786076:AWK786101 BGG786076:BGG786101 BQC786076:BQC786101 BZY786076:BZY786101 CJU786076:CJU786101 CTQ786076:CTQ786101 DDM786076:DDM786101 DNI786076:DNI786101 DXE786076:DXE786101 EHA786076:EHA786101 EQW786076:EQW786101 FAS786076:FAS786101 FKO786076:FKO786101 FUK786076:FUK786101 GEG786076:GEG786101 GOC786076:GOC786101 GXY786076:GXY786101 HHU786076:HHU786101 HRQ786076:HRQ786101 IBM786076:IBM786101 ILI786076:ILI786101 IVE786076:IVE786101 JFA786076:JFA786101 JOW786076:JOW786101 JYS786076:JYS786101 KIO786076:KIO786101 KSK786076:KSK786101 LCG786076:LCG786101 LMC786076:LMC786101 LVY786076:LVY786101 MFU786076:MFU786101 MPQ786076:MPQ786101 MZM786076:MZM786101 NJI786076:NJI786101 NTE786076:NTE786101 ODA786076:ODA786101 OMW786076:OMW786101 OWS786076:OWS786101 PGO786076:PGO786101 PQK786076:PQK786101 QAG786076:QAG786101 QKC786076:QKC786101 QTY786076:QTY786101 RDU786076:RDU786101 RNQ786076:RNQ786101 RXM786076:RXM786101 SHI786076:SHI786101 SRE786076:SRE786101 TBA786076:TBA786101 TKW786076:TKW786101 TUS786076:TUS786101 UEO786076:UEO786101 UOK786076:UOK786101 UYG786076:UYG786101 VIC786076:VIC786101 VRY786076:VRY786101 WBU786076:WBU786101 WLQ786076:WLQ786101 WVM786076:WVM786101 E851612:E851637 JA851612:JA851637 SW851612:SW851637 ACS851612:ACS851637 AMO851612:AMO851637 AWK851612:AWK851637 BGG851612:BGG851637 BQC851612:BQC851637 BZY851612:BZY851637 CJU851612:CJU851637 CTQ851612:CTQ851637 DDM851612:DDM851637 DNI851612:DNI851637 DXE851612:DXE851637 EHA851612:EHA851637 EQW851612:EQW851637 FAS851612:FAS851637 FKO851612:FKO851637 FUK851612:FUK851637 GEG851612:GEG851637 GOC851612:GOC851637 GXY851612:GXY851637 HHU851612:HHU851637 HRQ851612:HRQ851637 IBM851612:IBM851637 ILI851612:ILI851637 IVE851612:IVE851637 JFA851612:JFA851637 JOW851612:JOW851637 JYS851612:JYS851637 KIO851612:KIO851637 KSK851612:KSK851637 LCG851612:LCG851637 LMC851612:LMC851637 LVY851612:LVY851637 MFU851612:MFU851637 MPQ851612:MPQ851637 MZM851612:MZM851637 NJI851612:NJI851637 NTE851612:NTE851637 ODA851612:ODA851637 OMW851612:OMW851637 OWS851612:OWS851637 PGO851612:PGO851637 PQK851612:PQK851637 QAG851612:QAG851637 QKC851612:QKC851637 QTY851612:QTY851637 RDU851612:RDU851637 RNQ851612:RNQ851637 RXM851612:RXM851637 SHI851612:SHI851637 SRE851612:SRE851637 TBA851612:TBA851637 TKW851612:TKW851637 TUS851612:TUS851637 UEO851612:UEO851637 UOK851612:UOK851637 UYG851612:UYG851637 VIC851612:VIC851637 VRY851612:VRY851637 WBU851612:WBU851637 WLQ851612:WLQ851637 WVM851612:WVM851637 E917148:E917173 JA917148:JA917173 SW917148:SW917173 ACS917148:ACS917173 AMO917148:AMO917173 AWK917148:AWK917173 BGG917148:BGG917173 BQC917148:BQC917173 BZY917148:BZY917173 CJU917148:CJU917173 CTQ917148:CTQ917173 DDM917148:DDM917173 DNI917148:DNI917173 DXE917148:DXE917173 EHA917148:EHA917173 EQW917148:EQW917173 FAS917148:FAS917173 FKO917148:FKO917173 FUK917148:FUK917173 GEG917148:GEG917173 GOC917148:GOC917173 GXY917148:GXY917173 HHU917148:HHU917173 HRQ917148:HRQ917173 IBM917148:IBM917173 ILI917148:ILI917173 IVE917148:IVE917173 JFA917148:JFA917173 JOW917148:JOW917173 JYS917148:JYS917173 KIO917148:KIO917173 KSK917148:KSK917173 LCG917148:LCG917173 LMC917148:LMC917173 LVY917148:LVY917173 MFU917148:MFU917173 MPQ917148:MPQ917173 MZM917148:MZM917173 NJI917148:NJI917173 NTE917148:NTE917173 ODA917148:ODA917173 OMW917148:OMW917173 OWS917148:OWS917173 PGO917148:PGO917173 PQK917148:PQK917173 QAG917148:QAG917173 QKC917148:QKC917173 QTY917148:QTY917173 RDU917148:RDU917173 RNQ917148:RNQ917173 RXM917148:RXM917173 SHI917148:SHI917173 SRE917148:SRE917173 TBA917148:TBA917173 TKW917148:TKW917173 TUS917148:TUS917173 UEO917148:UEO917173 UOK917148:UOK917173 UYG917148:UYG917173 VIC917148:VIC917173 VRY917148:VRY917173 WBU917148:WBU917173 WLQ917148:WLQ917173 WVM917148:WVM917173 E982684:E982709 JA982684:JA982709 SW982684:SW982709 ACS982684:ACS982709 AMO982684:AMO982709 AWK982684:AWK982709 BGG982684:BGG982709 BQC982684:BQC982709 BZY982684:BZY982709 CJU982684:CJU982709 CTQ982684:CTQ982709 DDM982684:DDM982709 DNI982684:DNI982709 DXE982684:DXE982709 EHA982684:EHA982709 EQW982684:EQW982709 FAS982684:FAS982709 FKO982684:FKO982709 FUK982684:FUK982709 GEG982684:GEG982709 GOC982684:GOC982709 GXY982684:GXY982709 HHU982684:HHU982709 HRQ982684:HRQ982709 IBM982684:IBM982709 ILI982684:ILI982709 IVE982684:IVE982709 JFA982684:JFA982709 JOW982684:JOW982709 JYS982684:JYS982709 KIO982684:KIO982709 KSK982684:KSK982709 LCG982684:LCG982709 LMC982684:LMC982709 LVY982684:LVY982709 MFU982684:MFU982709 MPQ982684:MPQ982709 MZM982684:MZM982709 NJI982684:NJI982709 NTE982684:NTE982709 ODA982684:ODA982709 OMW982684:OMW982709 OWS982684:OWS982709 PGO982684:PGO982709 PQK982684:PQK982709 QAG982684:QAG982709 QKC982684:QKC982709 QTY982684:QTY982709 RDU982684:RDU982709 RNQ982684:RNQ982709 RXM982684:RXM982709 SHI982684:SHI982709 SRE982684:SRE982709 TBA982684:TBA982709 TKW982684:TKW982709 TUS982684:TUS982709 UEO982684:UEO982709 UOK982684:UOK982709 UYG982684:UYG982709 VIC982684:VIC982709 VRY982684:VRY982709 WBU982684:WBU982709 WLQ982684:WLQ982709 E14">
      <formula1>"boolean"</formula1>
    </dataValidation>
    <dataValidation type="custom" allowBlank="1" showInputMessage="1" showErrorMessage="1" errorTitle="文字数オーバー" error="255文字（半角英数）で入力してください" sqref="WVK982684:WVK982709 C65180:C65205 IY65180:IY65205 SU65180:SU65205 ACQ65180:ACQ65205 AMM65180:AMM65205 AWI65180:AWI65205 BGE65180:BGE65205 BQA65180:BQA65205 BZW65180:BZW65205 CJS65180:CJS65205 CTO65180:CTO65205 DDK65180:DDK65205 DNG65180:DNG65205 DXC65180:DXC65205 EGY65180:EGY65205 EQU65180:EQU65205 FAQ65180:FAQ65205 FKM65180:FKM65205 FUI65180:FUI65205 GEE65180:GEE65205 GOA65180:GOA65205 GXW65180:GXW65205 HHS65180:HHS65205 HRO65180:HRO65205 IBK65180:IBK65205 ILG65180:ILG65205 IVC65180:IVC65205 JEY65180:JEY65205 JOU65180:JOU65205 JYQ65180:JYQ65205 KIM65180:KIM65205 KSI65180:KSI65205 LCE65180:LCE65205 LMA65180:LMA65205 LVW65180:LVW65205 MFS65180:MFS65205 MPO65180:MPO65205 MZK65180:MZK65205 NJG65180:NJG65205 NTC65180:NTC65205 OCY65180:OCY65205 OMU65180:OMU65205 OWQ65180:OWQ65205 PGM65180:PGM65205 PQI65180:PQI65205 QAE65180:QAE65205 QKA65180:QKA65205 QTW65180:QTW65205 RDS65180:RDS65205 RNO65180:RNO65205 RXK65180:RXK65205 SHG65180:SHG65205 SRC65180:SRC65205 TAY65180:TAY65205 TKU65180:TKU65205 TUQ65180:TUQ65205 UEM65180:UEM65205 UOI65180:UOI65205 UYE65180:UYE65205 VIA65180:VIA65205 VRW65180:VRW65205 WBS65180:WBS65205 WLO65180:WLO65205 WVK65180:WVK65205 C130716:C130741 IY130716:IY130741 SU130716:SU130741 ACQ130716:ACQ130741 AMM130716:AMM130741 AWI130716:AWI130741 BGE130716:BGE130741 BQA130716:BQA130741 BZW130716:BZW130741 CJS130716:CJS130741 CTO130716:CTO130741 DDK130716:DDK130741 DNG130716:DNG130741 DXC130716:DXC130741 EGY130716:EGY130741 EQU130716:EQU130741 FAQ130716:FAQ130741 FKM130716:FKM130741 FUI130716:FUI130741 GEE130716:GEE130741 GOA130716:GOA130741 GXW130716:GXW130741 HHS130716:HHS130741 HRO130716:HRO130741 IBK130716:IBK130741 ILG130716:ILG130741 IVC130716:IVC130741 JEY130716:JEY130741 JOU130716:JOU130741 JYQ130716:JYQ130741 KIM130716:KIM130741 KSI130716:KSI130741 LCE130716:LCE130741 LMA130716:LMA130741 LVW130716:LVW130741 MFS130716:MFS130741 MPO130716:MPO130741 MZK130716:MZK130741 NJG130716:NJG130741 NTC130716:NTC130741 OCY130716:OCY130741 OMU130716:OMU130741 OWQ130716:OWQ130741 PGM130716:PGM130741 PQI130716:PQI130741 QAE130716:QAE130741 QKA130716:QKA130741 QTW130716:QTW130741 RDS130716:RDS130741 RNO130716:RNO130741 RXK130716:RXK130741 SHG130716:SHG130741 SRC130716:SRC130741 TAY130716:TAY130741 TKU130716:TKU130741 TUQ130716:TUQ130741 UEM130716:UEM130741 UOI130716:UOI130741 UYE130716:UYE130741 VIA130716:VIA130741 VRW130716:VRW130741 WBS130716:WBS130741 WLO130716:WLO130741 WVK130716:WVK130741 C196252:C196277 IY196252:IY196277 SU196252:SU196277 ACQ196252:ACQ196277 AMM196252:AMM196277 AWI196252:AWI196277 BGE196252:BGE196277 BQA196252:BQA196277 BZW196252:BZW196277 CJS196252:CJS196277 CTO196252:CTO196277 DDK196252:DDK196277 DNG196252:DNG196277 DXC196252:DXC196277 EGY196252:EGY196277 EQU196252:EQU196277 FAQ196252:FAQ196277 FKM196252:FKM196277 FUI196252:FUI196277 GEE196252:GEE196277 GOA196252:GOA196277 GXW196252:GXW196277 HHS196252:HHS196277 HRO196252:HRO196277 IBK196252:IBK196277 ILG196252:ILG196277 IVC196252:IVC196277 JEY196252:JEY196277 JOU196252:JOU196277 JYQ196252:JYQ196277 KIM196252:KIM196277 KSI196252:KSI196277 LCE196252:LCE196277 LMA196252:LMA196277 LVW196252:LVW196277 MFS196252:MFS196277 MPO196252:MPO196277 MZK196252:MZK196277 NJG196252:NJG196277 NTC196252:NTC196277 OCY196252:OCY196277 OMU196252:OMU196277 OWQ196252:OWQ196277 PGM196252:PGM196277 PQI196252:PQI196277 QAE196252:QAE196277 QKA196252:QKA196277 QTW196252:QTW196277 RDS196252:RDS196277 RNO196252:RNO196277 RXK196252:RXK196277 SHG196252:SHG196277 SRC196252:SRC196277 TAY196252:TAY196277 TKU196252:TKU196277 TUQ196252:TUQ196277 UEM196252:UEM196277 UOI196252:UOI196277 UYE196252:UYE196277 VIA196252:VIA196277 VRW196252:VRW196277 WBS196252:WBS196277 WLO196252:WLO196277 WVK196252:WVK196277 C261788:C261813 IY261788:IY261813 SU261788:SU261813 ACQ261788:ACQ261813 AMM261788:AMM261813 AWI261788:AWI261813 BGE261788:BGE261813 BQA261788:BQA261813 BZW261788:BZW261813 CJS261788:CJS261813 CTO261788:CTO261813 DDK261788:DDK261813 DNG261788:DNG261813 DXC261788:DXC261813 EGY261788:EGY261813 EQU261788:EQU261813 FAQ261788:FAQ261813 FKM261788:FKM261813 FUI261788:FUI261813 GEE261788:GEE261813 GOA261788:GOA261813 GXW261788:GXW261813 HHS261788:HHS261813 HRO261788:HRO261813 IBK261788:IBK261813 ILG261788:ILG261813 IVC261788:IVC261813 JEY261788:JEY261813 JOU261788:JOU261813 JYQ261788:JYQ261813 KIM261788:KIM261813 KSI261788:KSI261813 LCE261788:LCE261813 LMA261788:LMA261813 LVW261788:LVW261813 MFS261788:MFS261813 MPO261788:MPO261813 MZK261788:MZK261813 NJG261788:NJG261813 NTC261788:NTC261813 OCY261788:OCY261813 OMU261788:OMU261813 OWQ261788:OWQ261813 PGM261788:PGM261813 PQI261788:PQI261813 QAE261788:QAE261813 QKA261788:QKA261813 QTW261788:QTW261813 RDS261788:RDS261813 RNO261788:RNO261813 RXK261788:RXK261813 SHG261788:SHG261813 SRC261788:SRC261813 TAY261788:TAY261813 TKU261788:TKU261813 TUQ261788:TUQ261813 UEM261788:UEM261813 UOI261788:UOI261813 UYE261788:UYE261813 VIA261788:VIA261813 VRW261788:VRW261813 WBS261788:WBS261813 WLO261788:WLO261813 WVK261788:WVK261813 C327324:C327349 IY327324:IY327349 SU327324:SU327349 ACQ327324:ACQ327349 AMM327324:AMM327349 AWI327324:AWI327349 BGE327324:BGE327349 BQA327324:BQA327349 BZW327324:BZW327349 CJS327324:CJS327349 CTO327324:CTO327349 DDK327324:DDK327349 DNG327324:DNG327349 DXC327324:DXC327349 EGY327324:EGY327349 EQU327324:EQU327349 FAQ327324:FAQ327349 FKM327324:FKM327349 FUI327324:FUI327349 GEE327324:GEE327349 GOA327324:GOA327349 GXW327324:GXW327349 HHS327324:HHS327349 HRO327324:HRO327349 IBK327324:IBK327349 ILG327324:ILG327349 IVC327324:IVC327349 JEY327324:JEY327349 JOU327324:JOU327349 JYQ327324:JYQ327349 KIM327324:KIM327349 KSI327324:KSI327349 LCE327324:LCE327349 LMA327324:LMA327349 LVW327324:LVW327349 MFS327324:MFS327349 MPO327324:MPO327349 MZK327324:MZK327349 NJG327324:NJG327349 NTC327324:NTC327349 OCY327324:OCY327349 OMU327324:OMU327349 OWQ327324:OWQ327349 PGM327324:PGM327349 PQI327324:PQI327349 QAE327324:QAE327349 QKA327324:QKA327349 QTW327324:QTW327349 RDS327324:RDS327349 RNO327324:RNO327349 RXK327324:RXK327349 SHG327324:SHG327349 SRC327324:SRC327349 TAY327324:TAY327349 TKU327324:TKU327349 TUQ327324:TUQ327349 UEM327324:UEM327349 UOI327324:UOI327349 UYE327324:UYE327349 VIA327324:VIA327349 VRW327324:VRW327349 WBS327324:WBS327349 WLO327324:WLO327349 WVK327324:WVK327349 C392860:C392885 IY392860:IY392885 SU392860:SU392885 ACQ392860:ACQ392885 AMM392860:AMM392885 AWI392860:AWI392885 BGE392860:BGE392885 BQA392860:BQA392885 BZW392860:BZW392885 CJS392860:CJS392885 CTO392860:CTO392885 DDK392860:DDK392885 DNG392860:DNG392885 DXC392860:DXC392885 EGY392860:EGY392885 EQU392860:EQU392885 FAQ392860:FAQ392885 FKM392860:FKM392885 FUI392860:FUI392885 GEE392860:GEE392885 GOA392860:GOA392885 GXW392860:GXW392885 HHS392860:HHS392885 HRO392860:HRO392885 IBK392860:IBK392885 ILG392860:ILG392885 IVC392860:IVC392885 JEY392860:JEY392885 JOU392860:JOU392885 JYQ392860:JYQ392885 KIM392860:KIM392885 KSI392860:KSI392885 LCE392860:LCE392885 LMA392860:LMA392885 LVW392860:LVW392885 MFS392860:MFS392885 MPO392860:MPO392885 MZK392860:MZK392885 NJG392860:NJG392885 NTC392860:NTC392885 OCY392860:OCY392885 OMU392860:OMU392885 OWQ392860:OWQ392885 PGM392860:PGM392885 PQI392860:PQI392885 QAE392860:QAE392885 QKA392860:QKA392885 QTW392860:QTW392885 RDS392860:RDS392885 RNO392860:RNO392885 RXK392860:RXK392885 SHG392860:SHG392885 SRC392860:SRC392885 TAY392860:TAY392885 TKU392860:TKU392885 TUQ392860:TUQ392885 UEM392860:UEM392885 UOI392860:UOI392885 UYE392860:UYE392885 VIA392860:VIA392885 VRW392860:VRW392885 WBS392860:WBS392885 WLO392860:WLO392885 WVK392860:WVK392885 C458396:C458421 IY458396:IY458421 SU458396:SU458421 ACQ458396:ACQ458421 AMM458396:AMM458421 AWI458396:AWI458421 BGE458396:BGE458421 BQA458396:BQA458421 BZW458396:BZW458421 CJS458396:CJS458421 CTO458396:CTO458421 DDK458396:DDK458421 DNG458396:DNG458421 DXC458396:DXC458421 EGY458396:EGY458421 EQU458396:EQU458421 FAQ458396:FAQ458421 FKM458396:FKM458421 FUI458396:FUI458421 GEE458396:GEE458421 GOA458396:GOA458421 GXW458396:GXW458421 HHS458396:HHS458421 HRO458396:HRO458421 IBK458396:IBK458421 ILG458396:ILG458421 IVC458396:IVC458421 JEY458396:JEY458421 JOU458396:JOU458421 JYQ458396:JYQ458421 KIM458396:KIM458421 KSI458396:KSI458421 LCE458396:LCE458421 LMA458396:LMA458421 LVW458396:LVW458421 MFS458396:MFS458421 MPO458396:MPO458421 MZK458396:MZK458421 NJG458396:NJG458421 NTC458396:NTC458421 OCY458396:OCY458421 OMU458396:OMU458421 OWQ458396:OWQ458421 PGM458396:PGM458421 PQI458396:PQI458421 QAE458396:QAE458421 QKA458396:QKA458421 QTW458396:QTW458421 RDS458396:RDS458421 RNO458396:RNO458421 RXK458396:RXK458421 SHG458396:SHG458421 SRC458396:SRC458421 TAY458396:TAY458421 TKU458396:TKU458421 TUQ458396:TUQ458421 UEM458396:UEM458421 UOI458396:UOI458421 UYE458396:UYE458421 VIA458396:VIA458421 VRW458396:VRW458421 WBS458396:WBS458421 WLO458396:WLO458421 WVK458396:WVK458421 C523932:C523957 IY523932:IY523957 SU523932:SU523957 ACQ523932:ACQ523957 AMM523932:AMM523957 AWI523932:AWI523957 BGE523932:BGE523957 BQA523932:BQA523957 BZW523932:BZW523957 CJS523932:CJS523957 CTO523932:CTO523957 DDK523932:DDK523957 DNG523932:DNG523957 DXC523932:DXC523957 EGY523932:EGY523957 EQU523932:EQU523957 FAQ523932:FAQ523957 FKM523932:FKM523957 FUI523932:FUI523957 GEE523932:GEE523957 GOA523932:GOA523957 GXW523932:GXW523957 HHS523932:HHS523957 HRO523932:HRO523957 IBK523932:IBK523957 ILG523932:ILG523957 IVC523932:IVC523957 JEY523932:JEY523957 JOU523932:JOU523957 JYQ523932:JYQ523957 KIM523932:KIM523957 KSI523932:KSI523957 LCE523932:LCE523957 LMA523932:LMA523957 LVW523932:LVW523957 MFS523932:MFS523957 MPO523932:MPO523957 MZK523932:MZK523957 NJG523932:NJG523957 NTC523932:NTC523957 OCY523932:OCY523957 OMU523932:OMU523957 OWQ523932:OWQ523957 PGM523932:PGM523957 PQI523932:PQI523957 QAE523932:QAE523957 QKA523932:QKA523957 QTW523932:QTW523957 RDS523932:RDS523957 RNO523932:RNO523957 RXK523932:RXK523957 SHG523932:SHG523957 SRC523932:SRC523957 TAY523932:TAY523957 TKU523932:TKU523957 TUQ523932:TUQ523957 UEM523932:UEM523957 UOI523932:UOI523957 UYE523932:UYE523957 VIA523932:VIA523957 VRW523932:VRW523957 WBS523932:WBS523957 WLO523932:WLO523957 WVK523932:WVK523957 C589468:C589493 IY589468:IY589493 SU589468:SU589493 ACQ589468:ACQ589493 AMM589468:AMM589493 AWI589468:AWI589493 BGE589468:BGE589493 BQA589468:BQA589493 BZW589468:BZW589493 CJS589468:CJS589493 CTO589468:CTO589493 DDK589468:DDK589493 DNG589468:DNG589493 DXC589468:DXC589493 EGY589468:EGY589493 EQU589468:EQU589493 FAQ589468:FAQ589493 FKM589468:FKM589493 FUI589468:FUI589493 GEE589468:GEE589493 GOA589468:GOA589493 GXW589468:GXW589493 HHS589468:HHS589493 HRO589468:HRO589493 IBK589468:IBK589493 ILG589468:ILG589493 IVC589468:IVC589493 JEY589468:JEY589493 JOU589468:JOU589493 JYQ589468:JYQ589493 KIM589468:KIM589493 KSI589468:KSI589493 LCE589468:LCE589493 LMA589468:LMA589493 LVW589468:LVW589493 MFS589468:MFS589493 MPO589468:MPO589493 MZK589468:MZK589493 NJG589468:NJG589493 NTC589468:NTC589493 OCY589468:OCY589493 OMU589468:OMU589493 OWQ589468:OWQ589493 PGM589468:PGM589493 PQI589468:PQI589493 QAE589468:QAE589493 QKA589468:QKA589493 QTW589468:QTW589493 RDS589468:RDS589493 RNO589468:RNO589493 RXK589468:RXK589493 SHG589468:SHG589493 SRC589468:SRC589493 TAY589468:TAY589493 TKU589468:TKU589493 TUQ589468:TUQ589493 UEM589468:UEM589493 UOI589468:UOI589493 UYE589468:UYE589493 VIA589468:VIA589493 VRW589468:VRW589493 WBS589468:WBS589493 WLO589468:WLO589493 WVK589468:WVK589493 C655004:C655029 IY655004:IY655029 SU655004:SU655029 ACQ655004:ACQ655029 AMM655004:AMM655029 AWI655004:AWI655029 BGE655004:BGE655029 BQA655004:BQA655029 BZW655004:BZW655029 CJS655004:CJS655029 CTO655004:CTO655029 DDK655004:DDK655029 DNG655004:DNG655029 DXC655004:DXC655029 EGY655004:EGY655029 EQU655004:EQU655029 FAQ655004:FAQ655029 FKM655004:FKM655029 FUI655004:FUI655029 GEE655004:GEE655029 GOA655004:GOA655029 GXW655004:GXW655029 HHS655004:HHS655029 HRO655004:HRO655029 IBK655004:IBK655029 ILG655004:ILG655029 IVC655004:IVC655029 JEY655004:JEY655029 JOU655004:JOU655029 JYQ655004:JYQ655029 KIM655004:KIM655029 KSI655004:KSI655029 LCE655004:LCE655029 LMA655004:LMA655029 LVW655004:LVW655029 MFS655004:MFS655029 MPO655004:MPO655029 MZK655004:MZK655029 NJG655004:NJG655029 NTC655004:NTC655029 OCY655004:OCY655029 OMU655004:OMU655029 OWQ655004:OWQ655029 PGM655004:PGM655029 PQI655004:PQI655029 QAE655004:QAE655029 QKA655004:QKA655029 QTW655004:QTW655029 RDS655004:RDS655029 RNO655004:RNO655029 RXK655004:RXK655029 SHG655004:SHG655029 SRC655004:SRC655029 TAY655004:TAY655029 TKU655004:TKU655029 TUQ655004:TUQ655029 UEM655004:UEM655029 UOI655004:UOI655029 UYE655004:UYE655029 VIA655004:VIA655029 VRW655004:VRW655029 WBS655004:WBS655029 WLO655004:WLO655029 WVK655004:WVK655029 C720540:C720565 IY720540:IY720565 SU720540:SU720565 ACQ720540:ACQ720565 AMM720540:AMM720565 AWI720540:AWI720565 BGE720540:BGE720565 BQA720540:BQA720565 BZW720540:BZW720565 CJS720540:CJS720565 CTO720540:CTO720565 DDK720540:DDK720565 DNG720540:DNG720565 DXC720540:DXC720565 EGY720540:EGY720565 EQU720540:EQU720565 FAQ720540:FAQ720565 FKM720540:FKM720565 FUI720540:FUI720565 GEE720540:GEE720565 GOA720540:GOA720565 GXW720540:GXW720565 HHS720540:HHS720565 HRO720540:HRO720565 IBK720540:IBK720565 ILG720540:ILG720565 IVC720540:IVC720565 JEY720540:JEY720565 JOU720540:JOU720565 JYQ720540:JYQ720565 KIM720540:KIM720565 KSI720540:KSI720565 LCE720540:LCE720565 LMA720540:LMA720565 LVW720540:LVW720565 MFS720540:MFS720565 MPO720540:MPO720565 MZK720540:MZK720565 NJG720540:NJG720565 NTC720540:NTC720565 OCY720540:OCY720565 OMU720540:OMU720565 OWQ720540:OWQ720565 PGM720540:PGM720565 PQI720540:PQI720565 QAE720540:QAE720565 QKA720540:QKA720565 QTW720540:QTW720565 RDS720540:RDS720565 RNO720540:RNO720565 RXK720540:RXK720565 SHG720540:SHG720565 SRC720540:SRC720565 TAY720540:TAY720565 TKU720540:TKU720565 TUQ720540:TUQ720565 UEM720540:UEM720565 UOI720540:UOI720565 UYE720540:UYE720565 VIA720540:VIA720565 VRW720540:VRW720565 WBS720540:WBS720565 WLO720540:WLO720565 WVK720540:WVK720565 C786076:C786101 IY786076:IY786101 SU786076:SU786101 ACQ786076:ACQ786101 AMM786076:AMM786101 AWI786076:AWI786101 BGE786076:BGE786101 BQA786076:BQA786101 BZW786076:BZW786101 CJS786076:CJS786101 CTO786076:CTO786101 DDK786076:DDK786101 DNG786076:DNG786101 DXC786076:DXC786101 EGY786076:EGY786101 EQU786076:EQU786101 FAQ786076:FAQ786101 FKM786076:FKM786101 FUI786076:FUI786101 GEE786076:GEE786101 GOA786076:GOA786101 GXW786076:GXW786101 HHS786076:HHS786101 HRO786076:HRO786101 IBK786076:IBK786101 ILG786076:ILG786101 IVC786076:IVC786101 JEY786076:JEY786101 JOU786076:JOU786101 JYQ786076:JYQ786101 KIM786076:KIM786101 KSI786076:KSI786101 LCE786076:LCE786101 LMA786076:LMA786101 LVW786076:LVW786101 MFS786076:MFS786101 MPO786076:MPO786101 MZK786076:MZK786101 NJG786076:NJG786101 NTC786076:NTC786101 OCY786076:OCY786101 OMU786076:OMU786101 OWQ786076:OWQ786101 PGM786076:PGM786101 PQI786076:PQI786101 QAE786076:QAE786101 QKA786076:QKA786101 QTW786076:QTW786101 RDS786076:RDS786101 RNO786076:RNO786101 RXK786076:RXK786101 SHG786076:SHG786101 SRC786076:SRC786101 TAY786076:TAY786101 TKU786076:TKU786101 TUQ786076:TUQ786101 UEM786076:UEM786101 UOI786076:UOI786101 UYE786076:UYE786101 VIA786076:VIA786101 VRW786076:VRW786101 WBS786076:WBS786101 WLO786076:WLO786101 WVK786076:WVK786101 C851612:C851637 IY851612:IY851637 SU851612:SU851637 ACQ851612:ACQ851637 AMM851612:AMM851637 AWI851612:AWI851637 BGE851612:BGE851637 BQA851612:BQA851637 BZW851612:BZW851637 CJS851612:CJS851637 CTO851612:CTO851637 DDK851612:DDK851637 DNG851612:DNG851637 DXC851612:DXC851637 EGY851612:EGY851637 EQU851612:EQU851637 FAQ851612:FAQ851637 FKM851612:FKM851637 FUI851612:FUI851637 GEE851612:GEE851637 GOA851612:GOA851637 GXW851612:GXW851637 HHS851612:HHS851637 HRO851612:HRO851637 IBK851612:IBK851637 ILG851612:ILG851637 IVC851612:IVC851637 JEY851612:JEY851637 JOU851612:JOU851637 JYQ851612:JYQ851637 KIM851612:KIM851637 KSI851612:KSI851637 LCE851612:LCE851637 LMA851612:LMA851637 LVW851612:LVW851637 MFS851612:MFS851637 MPO851612:MPO851637 MZK851612:MZK851637 NJG851612:NJG851637 NTC851612:NTC851637 OCY851612:OCY851637 OMU851612:OMU851637 OWQ851612:OWQ851637 PGM851612:PGM851637 PQI851612:PQI851637 QAE851612:QAE851637 QKA851612:QKA851637 QTW851612:QTW851637 RDS851612:RDS851637 RNO851612:RNO851637 RXK851612:RXK851637 SHG851612:SHG851637 SRC851612:SRC851637 TAY851612:TAY851637 TKU851612:TKU851637 TUQ851612:TUQ851637 UEM851612:UEM851637 UOI851612:UOI851637 UYE851612:UYE851637 VIA851612:VIA851637 VRW851612:VRW851637 WBS851612:WBS851637 WLO851612:WLO851637 WVK851612:WVK851637 C917148:C917173 IY917148:IY917173 SU917148:SU917173 ACQ917148:ACQ917173 AMM917148:AMM917173 AWI917148:AWI917173 BGE917148:BGE917173 BQA917148:BQA917173 BZW917148:BZW917173 CJS917148:CJS917173 CTO917148:CTO917173 DDK917148:DDK917173 DNG917148:DNG917173 DXC917148:DXC917173 EGY917148:EGY917173 EQU917148:EQU917173 FAQ917148:FAQ917173 FKM917148:FKM917173 FUI917148:FUI917173 GEE917148:GEE917173 GOA917148:GOA917173 GXW917148:GXW917173 HHS917148:HHS917173 HRO917148:HRO917173 IBK917148:IBK917173 ILG917148:ILG917173 IVC917148:IVC917173 JEY917148:JEY917173 JOU917148:JOU917173 JYQ917148:JYQ917173 KIM917148:KIM917173 KSI917148:KSI917173 LCE917148:LCE917173 LMA917148:LMA917173 LVW917148:LVW917173 MFS917148:MFS917173 MPO917148:MPO917173 MZK917148:MZK917173 NJG917148:NJG917173 NTC917148:NTC917173 OCY917148:OCY917173 OMU917148:OMU917173 OWQ917148:OWQ917173 PGM917148:PGM917173 PQI917148:PQI917173 QAE917148:QAE917173 QKA917148:QKA917173 QTW917148:QTW917173 RDS917148:RDS917173 RNO917148:RNO917173 RXK917148:RXK917173 SHG917148:SHG917173 SRC917148:SRC917173 TAY917148:TAY917173 TKU917148:TKU917173 TUQ917148:TUQ917173 UEM917148:UEM917173 UOI917148:UOI917173 UYE917148:UYE917173 VIA917148:VIA917173 VRW917148:VRW917173 WBS917148:WBS917173 WLO917148:WLO917173 WVK917148:WVK917173 C982684:C982709 IY982684:IY982709 SU982684:SU982709 ACQ982684:ACQ982709 AMM982684:AMM982709 AWI982684:AWI982709 BGE982684:BGE982709 BQA982684:BQA982709 BZW982684:BZW982709 CJS982684:CJS982709 CTO982684:CTO982709 DDK982684:DDK982709 DNG982684:DNG982709 DXC982684:DXC982709 EGY982684:EGY982709 EQU982684:EQU982709 FAQ982684:FAQ982709 FKM982684:FKM982709 FUI982684:FUI982709 GEE982684:GEE982709 GOA982684:GOA982709 GXW982684:GXW982709 HHS982684:HHS982709 HRO982684:HRO982709 IBK982684:IBK982709 ILG982684:ILG982709 IVC982684:IVC982709 JEY982684:JEY982709 JOU982684:JOU982709 JYQ982684:JYQ982709 KIM982684:KIM982709 KSI982684:KSI982709 LCE982684:LCE982709 LMA982684:LMA982709 LVW982684:LVW982709 MFS982684:MFS982709 MPO982684:MPO982709 MZK982684:MZK982709 NJG982684:NJG982709 NTC982684:NTC982709 OCY982684:OCY982709 OMU982684:OMU982709 OWQ982684:OWQ982709 PGM982684:PGM982709 PQI982684:PQI982709 QAE982684:QAE982709 QKA982684:QKA982709 QTW982684:QTW982709 RDS982684:RDS982709 RNO982684:RNO982709 RXK982684:RXK982709 SHG982684:SHG982709 SRC982684:SRC982709 TAY982684:TAY982709 TKU982684:TKU982709 TUQ982684:TUQ982709 UEM982684:UEM982709 UOI982684:UOI982709 UYE982684:UYE982709 VIA982684:VIA982709 VRW982684:VRW982709 WBS982684:WBS982709 WLO982684:WLO982709 C14">
      <formula1>IF(ISNUMBER(C14),LEN(C14)&lt;=255,AND(ISTEXT(C14),LENB(C14)&lt;=255))</formula1>
    </dataValidation>
    <dataValidation type="list" allowBlank="1" showInputMessage="1" showErrorMessage="1" sqref="WVQ982684:WVQ982709 I65180:I65205 JE65180:JE65205 TA65180:TA65205 ACW65180:ACW65205 AMS65180:AMS65205 AWO65180:AWO65205 BGK65180:BGK65205 BQG65180:BQG65205 CAC65180:CAC65205 CJY65180:CJY65205 CTU65180:CTU65205 DDQ65180:DDQ65205 DNM65180:DNM65205 DXI65180:DXI65205 EHE65180:EHE65205 ERA65180:ERA65205 FAW65180:FAW65205 FKS65180:FKS65205 FUO65180:FUO65205 GEK65180:GEK65205 GOG65180:GOG65205 GYC65180:GYC65205 HHY65180:HHY65205 HRU65180:HRU65205 IBQ65180:IBQ65205 ILM65180:ILM65205 IVI65180:IVI65205 JFE65180:JFE65205 JPA65180:JPA65205 JYW65180:JYW65205 KIS65180:KIS65205 KSO65180:KSO65205 LCK65180:LCK65205 LMG65180:LMG65205 LWC65180:LWC65205 MFY65180:MFY65205 MPU65180:MPU65205 MZQ65180:MZQ65205 NJM65180:NJM65205 NTI65180:NTI65205 ODE65180:ODE65205 ONA65180:ONA65205 OWW65180:OWW65205 PGS65180:PGS65205 PQO65180:PQO65205 QAK65180:QAK65205 QKG65180:QKG65205 QUC65180:QUC65205 RDY65180:RDY65205 RNU65180:RNU65205 RXQ65180:RXQ65205 SHM65180:SHM65205 SRI65180:SRI65205 TBE65180:TBE65205 TLA65180:TLA65205 TUW65180:TUW65205 UES65180:UES65205 UOO65180:UOO65205 UYK65180:UYK65205 VIG65180:VIG65205 VSC65180:VSC65205 WBY65180:WBY65205 WLU65180:WLU65205 WVQ65180:WVQ65205 I130716:I130741 JE130716:JE130741 TA130716:TA130741 ACW130716:ACW130741 AMS130716:AMS130741 AWO130716:AWO130741 BGK130716:BGK130741 BQG130716:BQG130741 CAC130716:CAC130741 CJY130716:CJY130741 CTU130716:CTU130741 DDQ130716:DDQ130741 DNM130716:DNM130741 DXI130716:DXI130741 EHE130716:EHE130741 ERA130716:ERA130741 FAW130716:FAW130741 FKS130716:FKS130741 FUO130716:FUO130741 GEK130716:GEK130741 GOG130716:GOG130741 GYC130716:GYC130741 HHY130716:HHY130741 HRU130716:HRU130741 IBQ130716:IBQ130741 ILM130716:ILM130741 IVI130716:IVI130741 JFE130716:JFE130741 JPA130716:JPA130741 JYW130716:JYW130741 KIS130716:KIS130741 KSO130716:KSO130741 LCK130716:LCK130741 LMG130716:LMG130741 LWC130716:LWC130741 MFY130716:MFY130741 MPU130716:MPU130741 MZQ130716:MZQ130741 NJM130716:NJM130741 NTI130716:NTI130741 ODE130716:ODE130741 ONA130716:ONA130741 OWW130716:OWW130741 PGS130716:PGS130741 PQO130716:PQO130741 QAK130716:QAK130741 QKG130716:QKG130741 QUC130716:QUC130741 RDY130716:RDY130741 RNU130716:RNU130741 RXQ130716:RXQ130741 SHM130716:SHM130741 SRI130716:SRI130741 TBE130716:TBE130741 TLA130716:TLA130741 TUW130716:TUW130741 UES130716:UES130741 UOO130716:UOO130741 UYK130716:UYK130741 VIG130716:VIG130741 VSC130716:VSC130741 WBY130716:WBY130741 WLU130716:WLU130741 WVQ130716:WVQ130741 I196252:I196277 JE196252:JE196277 TA196252:TA196277 ACW196252:ACW196277 AMS196252:AMS196277 AWO196252:AWO196277 BGK196252:BGK196277 BQG196252:BQG196277 CAC196252:CAC196277 CJY196252:CJY196277 CTU196252:CTU196277 DDQ196252:DDQ196277 DNM196252:DNM196277 DXI196252:DXI196277 EHE196252:EHE196277 ERA196252:ERA196277 FAW196252:FAW196277 FKS196252:FKS196277 FUO196252:FUO196277 GEK196252:GEK196277 GOG196252:GOG196277 GYC196252:GYC196277 HHY196252:HHY196277 HRU196252:HRU196277 IBQ196252:IBQ196277 ILM196252:ILM196277 IVI196252:IVI196277 JFE196252:JFE196277 JPA196252:JPA196277 JYW196252:JYW196277 KIS196252:KIS196277 KSO196252:KSO196277 LCK196252:LCK196277 LMG196252:LMG196277 LWC196252:LWC196277 MFY196252:MFY196277 MPU196252:MPU196277 MZQ196252:MZQ196277 NJM196252:NJM196277 NTI196252:NTI196277 ODE196252:ODE196277 ONA196252:ONA196277 OWW196252:OWW196277 PGS196252:PGS196277 PQO196252:PQO196277 QAK196252:QAK196277 QKG196252:QKG196277 QUC196252:QUC196277 RDY196252:RDY196277 RNU196252:RNU196277 RXQ196252:RXQ196277 SHM196252:SHM196277 SRI196252:SRI196277 TBE196252:TBE196277 TLA196252:TLA196277 TUW196252:TUW196277 UES196252:UES196277 UOO196252:UOO196277 UYK196252:UYK196277 VIG196252:VIG196277 VSC196252:VSC196277 WBY196252:WBY196277 WLU196252:WLU196277 WVQ196252:WVQ196277 I261788:I261813 JE261788:JE261813 TA261788:TA261813 ACW261788:ACW261813 AMS261788:AMS261813 AWO261788:AWO261813 BGK261788:BGK261813 BQG261788:BQG261813 CAC261788:CAC261813 CJY261788:CJY261813 CTU261788:CTU261813 DDQ261788:DDQ261813 DNM261788:DNM261813 DXI261788:DXI261813 EHE261788:EHE261813 ERA261788:ERA261813 FAW261788:FAW261813 FKS261788:FKS261813 FUO261788:FUO261813 GEK261788:GEK261813 GOG261788:GOG261813 GYC261788:GYC261813 HHY261788:HHY261813 HRU261788:HRU261813 IBQ261788:IBQ261813 ILM261788:ILM261813 IVI261788:IVI261813 JFE261788:JFE261813 JPA261788:JPA261813 JYW261788:JYW261813 KIS261788:KIS261813 KSO261788:KSO261813 LCK261788:LCK261813 LMG261788:LMG261813 LWC261788:LWC261813 MFY261788:MFY261813 MPU261788:MPU261813 MZQ261788:MZQ261813 NJM261788:NJM261813 NTI261788:NTI261813 ODE261788:ODE261813 ONA261788:ONA261813 OWW261788:OWW261813 PGS261788:PGS261813 PQO261788:PQO261813 QAK261788:QAK261813 QKG261788:QKG261813 QUC261788:QUC261813 RDY261788:RDY261813 RNU261788:RNU261813 RXQ261788:RXQ261813 SHM261788:SHM261813 SRI261788:SRI261813 TBE261788:TBE261813 TLA261788:TLA261813 TUW261788:TUW261813 UES261788:UES261813 UOO261788:UOO261813 UYK261788:UYK261813 VIG261788:VIG261813 VSC261788:VSC261813 WBY261788:WBY261813 WLU261788:WLU261813 WVQ261788:WVQ261813 I327324:I327349 JE327324:JE327349 TA327324:TA327349 ACW327324:ACW327349 AMS327324:AMS327349 AWO327324:AWO327349 BGK327324:BGK327349 BQG327324:BQG327349 CAC327324:CAC327349 CJY327324:CJY327349 CTU327324:CTU327349 DDQ327324:DDQ327349 DNM327324:DNM327349 DXI327324:DXI327349 EHE327324:EHE327349 ERA327324:ERA327349 FAW327324:FAW327349 FKS327324:FKS327349 FUO327324:FUO327349 GEK327324:GEK327349 GOG327324:GOG327349 GYC327324:GYC327349 HHY327324:HHY327349 HRU327324:HRU327349 IBQ327324:IBQ327349 ILM327324:ILM327349 IVI327324:IVI327349 JFE327324:JFE327349 JPA327324:JPA327349 JYW327324:JYW327349 KIS327324:KIS327349 KSO327324:KSO327349 LCK327324:LCK327349 LMG327324:LMG327349 LWC327324:LWC327349 MFY327324:MFY327349 MPU327324:MPU327349 MZQ327324:MZQ327349 NJM327324:NJM327349 NTI327324:NTI327349 ODE327324:ODE327349 ONA327324:ONA327349 OWW327324:OWW327349 PGS327324:PGS327349 PQO327324:PQO327349 QAK327324:QAK327349 QKG327324:QKG327349 QUC327324:QUC327349 RDY327324:RDY327349 RNU327324:RNU327349 RXQ327324:RXQ327349 SHM327324:SHM327349 SRI327324:SRI327349 TBE327324:TBE327349 TLA327324:TLA327349 TUW327324:TUW327349 UES327324:UES327349 UOO327324:UOO327349 UYK327324:UYK327349 VIG327324:VIG327349 VSC327324:VSC327349 WBY327324:WBY327349 WLU327324:WLU327349 WVQ327324:WVQ327349 I392860:I392885 JE392860:JE392885 TA392860:TA392885 ACW392860:ACW392885 AMS392860:AMS392885 AWO392860:AWO392885 BGK392860:BGK392885 BQG392860:BQG392885 CAC392860:CAC392885 CJY392860:CJY392885 CTU392860:CTU392885 DDQ392860:DDQ392885 DNM392860:DNM392885 DXI392860:DXI392885 EHE392860:EHE392885 ERA392860:ERA392885 FAW392860:FAW392885 FKS392860:FKS392885 FUO392860:FUO392885 GEK392860:GEK392885 GOG392860:GOG392885 GYC392860:GYC392885 HHY392860:HHY392885 HRU392860:HRU392885 IBQ392860:IBQ392885 ILM392860:ILM392885 IVI392860:IVI392885 JFE392860:JFE392885 JPA392860:JPA392885 JYW392860:JYW392885 KIS392860:KIS392885 KSO392860:KSO392885 LCK392860:LCK392885 LMG392860:LMG392885 LWC392860:LWC392885 MFY392860:MFY392885 MPU392860:MPU392885 MZQ392860:MZQ392885 NJM392860:NJM392885 NTI392860:NTI392885 ODE392860:ODE392885 ONA392860:ONA392885 OWW392860:OWW392885 PGS392860:PGS392885 PQO392860:PQO392885 QAK392860:QAK392885 QKG392860:QKG392885 QUC392860:QUC392885 RDY392860:RDY392885 RNU392860:RNU392885 RXQ392860:RXQ392885 SHM392860:SHM392885 SRI392860:SRI392885 TBE392860:TBE392885 TLA392860:TLA392885 TUW392860:TUW392885 UES392860:UES392885 UOO392860:UOO392885 UYK392860:UYK392885 VIG392860:VIG392885 VSC392860:VSC392885 WBY392860:WBY392885 WLU392860:WLU392885 WVQ392860:WVQ392885 I458396:I458421 JE458396:JE458421 TA458396:TA458421 ACW458396:ACW458421 AMS458396:AMS458421 AWO458396:AWO458421 BGK458396:BGK458421 BQG458396:BQG458421 CAC458396:CAC458421 CJY458396:CJY458421 CTU458396:CTU458421 DDQ458396:DDQ458421 DNM458396:DNM458421 DXI458396:DXI458421 EHE458396:EHE458421 ERA458396:ERA458421 FAW458396:FAW458421 FKS458396:FKS458421 FUO458396:FUO458421 GEK458396:GEK458421 GOG458396:GOG458421 GYC458396:GYC458421 HHY458396:HHY458421 HRU458396:HRU458421 IBQ458396:IBQ458421 ILM458396:ILM458421 IVI458396:IVI458421 JFE458396:JFE458421 JPA458396:JPA458421 JYW458396:JYW458421 KIS458396:KIS458421 KSO458396:KSO458421 LCK458396:LCK458421 LMG458396:LMG458421 LWC458396:LWC458421 MFY458396:MFY458421 MPU458396:MPU458421 MZQ458396:MZQ458421 NJM458396:NJM458421 NTI458396:NTI458421 ODE458396:ODE458421 ONA458396:ONA458421 OWW458396:OWW458421 PGS458396:PGS458421 PQO458396:PQO458421 QAK458396:QAK458421 QKG458396:QKG458421 QUC458396:QUC458421 RDY458396:RDY458421 RNU458396:RNU458421 RXQ458396:RXQ458421 SHM458396:SHM458421 SRI458396:SRI458421 TBE458396:TBE458421 TLA458396:TLA458421 TUW458396:TUW458421 UES458396:UES458421 UOO458396:UOO458421 UYK458396:UYK458421 VIG458396:VIG458421 VSC458396:VSC458421 WBY458396:WBY458421 WLU458396:WLU458421 WVQ458396:WVQ458421 I523932:I523957 JE523932:JE523957 TA523932:TA523957 ACW523932:ACW523957 AMS523932:AMS523957 AWO523932:AWO523957 BGK523932:BGK523957 BQG523932:BQG523957 CAC523932:CAC523957 CJY523932:CJY523957 CTU523932:CTU523957 DDQ523932:DDQ523957 DNM523932:DNM523957 DXI523932:DXI523957 EHE523932:EHE523957 ERA523932:ERA523957 FAW523932:FAW523957 FKS523932:FKS523957 FUO523932:FUO523957 GEK523932:GEK523957 GOG523932:GOG523957 GYC523932:GYC523957 HHY523932:HHY523957 HRU523932:HRU523957 IBQ523932:IBQ523957 ILM523932:ILM523957 IVI523932:IVI523957 JFE523932:JFE523957 JPA523932:JPA523957 JYW523932:JYW523957 KIS523932:KIS523957 KSO523932:KSO523957 LCK523932:LCK523957 LMG523932:LMG523957 LWC523932:LWC523957 MFY523932:MFY523957 MPU523932:MPU523957 MZQ523932:MZQ523957 NJM523932:NJM523957 NTI523932:NTI523957 ODE523932:ODE523957 ONA523932:ONA523957 OWW523932:OWW523957 PGS523932:PGS523957 PQO523932:PQO523957 QAK523932:QAK523957 QKG523932:QKG523957 QUC523932:QUC523957 RDY523932:RDY523957 RNU523932:RNU523957 RXQ523932:RXQ523957 SHM523932:SHM523957 SRI523932:SRI523957 TBE523932:TBE523957 TLA523932:TLA523957 TUW523932:TUW523957 UES523932:UES523957 UOO523932:UOO523957 UYK523932:UYK523957 VIG523932:VIG523957 VSC523932:VSC523957 WBY523932:WBY523957 WLU523932:WLU523957 WVQ523932:WVQ523957 I589468:I589493 JE589468:JE589493 TA589468:TA589493 ACW589468:ACW589493 AMS589468:AMS589493 AWO589468:AWO589493 BGK589468:BGK589493 BQG589468:BQG589493 CAC589468:CAC589493 CJY589468:CJY589493 CTU589468:CTU589493 DDQ589468:DDQ589493 DNM589468:DNM589493 DXI589468:DXI589493 EHE589468:EHE589493 ERA589468:ERA589493 FAW589468:FAW589493 FKS589468:FKS589493 FUO589468:FUO589493 GEK589468:GEK589493 GOG589468:GOG589493 GYC589468:GYC589493 HHY589468:HHY589493 HRU589468:HRU589493 IBQ589468:IBQ589493 ILM589468:ILM589493 IVI589468:IVI589493 JFE589468:JFE589493 JPA589468:JPA589493 JYW589468:JYW589493 KIS589468:KIS589493 KSO589468:KSO589493 LCK589468:LCK589493 LMG589468:LMG589493 LWC589468:LWC589493 MFY589468:MFY589493 MPU589468:MPU589493 MZQ589468:MZQ589493 NJM589468:NJM589493 NTI589468:NTI589493 ODE589468:ODE589493 ONA589468:ONA589493 OWW589468:OWW589493 PGS589468:PGS589493 PQO589468:PQO589493 QAK589468:QAK589493 QKG589468:QKG589493 QUC589468:QUC589493 RDY589468:RDY589493 RNU589468:RNU589493 RXQ589468:RXQ589493 SHM589468:SHM589493 SRI589468:SRI589493 TBE589468:TBE589493 TLA589468:TLA589493 TUW589468:TUW589493 UES589468:UES589493 UOO589468:UOO589493 UYK589468:UYK589493 VIG589468:VIG589493 VSC589468:VSC589493 WBY589468:WBY589493 WLU589468:WLU589493 WVQ589468:WVQ589493 I655004:I655029 JE655004:JE655029 TA655004:TA655029 ACW655004:ACW655029 AMS655004:AMS655029 AWO655004:AWO655029 BGK655004:BGK655029 BQG655004:BQG655029 CAC655004:CAC655029 CJY655004:CJY655029 CTU655004:CTU655029 DDQ655004:DDQ655029 DNM655004:DNM655029 DXI655004:DXI655029 EHE655004:EHE655029 ERA655004:ERA655029 FAW655004:FAW655029 FKS655004:FKS655029 FUO655004:FUO655029 GEK655004:GEK655029 GOG655004:GOG655029 GYC655004:GYC655029 HHY655004:HHY655029 HRU655004:HRU655029 IBQ655004:IBQ655029 ILM655004:ILM655029 IVI655004:IVI655029 JFE655004:JFE655029 JPA655004:JPA655029 JYW655004:JYW655029 KIS655004:KIS655029 KSO655004:KSO655029 LCK655004:LCK655029 LMG655004:LMG655029 LWC655004:LWC655029 MFY655004:MFY655029 MPU655004:MPU655029 MZQ655004:MZQ655029 NJM655004:NJM655029 NTI655004:NTI655029 ODE655004:ODE655029 ONA655004:ONA655029 OWW655004:OWW655029 PGS655004:PGS655029 PQO655004:PQO655029 QAK655004:QAK655029 QKG655004:QKG655029 QUC655004:QUC655029 RDY655004:RDY655029 RNU655004:RNU655029 RXQ655004:RXQ655029 SHM655004:SHM655029 SRI655004:SRI655029 TBE655004:TBE655029 TLA655004:TLA655029 TUW655004:TUW655029 UES655004:UES655029 UOO655004:UOO655029 UYK655004:UYK655029 VIG655004:VIG655029 VSC655004:VSC655029 WBY655004:WBY655029 WLU655004:WLU655029 WVQ655004:WVQ655029 I720540:I720565 JE720540:JE720565 TA720540:TA720565 ACW720540:ACW720565 AMS720540:AMS720565 AWO720540:AWO720565 BGK720540:BGK720565 BQG720540:BQG720565 CAC720540:CAC720565 CJY720540:CJY720565 CTU720540:CTU720565 DDQ720540:DDQ720565 DNM720540:DNM720565 DXI720540:DXI720565 EHE720540:EHE720565 ERA720540:ERA720565 FAW720540:FAW720565 FKS720540:FKS720565 FUO720540:FUO720565 GEK720540:GEK720565 GOG720540:GOG720565 GYC720540:GYC720565 HHY720540:HHY720565 HRU720540:HRU720565 IBQ720540:IBQ720565 ILM720540:ILM720565 IVI720540:IVI720565 JFE720540:JFE720565 JPA720540:JPA720565 JYW720540:JYW720565 KIS720540:KIS720565 KSO720540:KSO720565 LCK720540:LCK720565 LMG720540:LMG720565 LWC720540:LWC720565 MFY720540:MFY720565 MPU720540:MPU720565 MZQ720540:MZQ720565 NJM720540:NJM720565 NTI720540:NTI720565 ODE720540:ODE720565 ONA720540:ONA720565 OWW720540:OWW720565 PGS720540:PGS720565 PQO720540:PQO720565 QAK720540:QAK720565 QKG720540:QKG720565 QUC720540:QUC720565 RDY720540:RDY720565 RNU720540:RNU720565 RXQ720540:RXQ720565 SHM720540:SHM720565 SRI720540:SRI720565 TBE720540:TBE720565 TLA720540:TLA720565 TUW720540:TUW720565 UES720540:UES720565 UOO720540:UOO720565 UYK720540:UYK720565 VIG720540:VIG720565 VSC720540:VSC720565 WBY720540:WBY720565 WLU720540:WLU720565 WVQ720540:WVQ720565 I786076:I786101 JE786076:JE786101 TA786076:TA786101 ACW786076:ACW786101 AMS786076:AMS786101 AWO786076:AWO786101 BGK786076:BGK786101 BQG786076:BQG786101 CAC786076:CAC786101 CJY786076:CJY786101 CTU786076:CTU786101 DDQ786076:DDQ786101 DNM786076:DNM786101 DXI786076:DXI786101 EHE786076:EHE786101 ERA786076:ERA786101 FAW786076:FAW786101 FKS786076:FKS786101 FUO786076:FUO786101 GEK786076:GEK786101 GOG786076:GOG786101 GYC786076:GYC786101 HHY786076:HHY786101 HRU786076:HRU786101 IBQ786076:IBQ786101 ILM786076:ILM786101 IVI786076:IVI786101 JFE786076:JFE786101 JPA786076:JPA786101 JYW786076:JYW786101 KIS786076:KIS786101 KSO786076:KSO786101 LCK786076:LCK786101 LMG786076:LMG786101 LWC786076:LWC786101 MFY786076:MFY786101 MPU786076:MPU786101 MZQ786076:MZQ786101 NJM786076:NJM786101 NTI786076:NTI786101 ODE786076:ODE786101 ONA786076:ONA786101 OWW786076:OWW786101 PGS786076:PGS786101 PQO786076:PQO786101 QAK786076:QAK786101 QKG786076:QKG786101 QUC786076:QUC786101 RDY786076:RDY786101 RNU786076:RNU786101 RXQ786076:RXQ786101 SHM786076:SHM786101 SRI786076:SRI786101 TBE786076:TBE786101 TLA786076:TLA786101 TUW786076:TUW786101 UES786076:UES786101 UOO786076:UOO786101 UYK786076:UYK786101 VIG786076:VIG786101 VSC786076:VSC786101 WBY786076:WBY786101 WLU786076:WLU786101 WVQ786076:WVQ786101 I851612:I851637 JE851612:JE851637 TA851612:TA851637 ACW851612:ACW851637 AMS851612:AMS851637 AWO851612:AWO851637 BGK851612:BGK851637 BQG851612:BQG851637 CAC851612:CAC851637 CJY851612:CJY851637 CTU851612:CTU851637 DDQ851612:DDQ851637 DNM851612:DNM851637 DXI851612:DXI851637 EHE851612:EHE851637 ERA851612:ERA851637 FAW851612:FAW851637 FKS851612:FKS851637 FUO851612:FUO851637 GEK851612:GEK851637 GOG851612:GOG851637 GYC851612:GYC851637 HHY851612:HHY851637 HRU851612:HRU851637 IBQ851612:IBQ851637 ILM851612:ILM851637 IVI851612:IVI851637 JFE851612:JFE851637 JPA851612:JPA851637 JYW851612:JYW851637 KIS851612:KIS851637 KSO851612:KSO851637 LCK851612:LCK851637 LMG851612:LMG851637 LWC851612:LWC851637 MFY851612:MFY851637 MPU851612:MPU851637 MZQ851612:MZQ851637 NJM851612:NJM851637 NTI851612:NTI851637 ODE851612:ODE851637 ONA851612:ONA851637 OWW851612:OWW851637 PGS851612:PGS851637 PQO851612:PQO851637 QAK851612:QAK851637 QKG851612:QKG851637 QUC851612:QUC851637 RDY851612:RDY851637 RNU851612:RNU851637 RXQ851612:RXQ851637 SHM851612:SHM851637 SRI851612:SRI851637 TBE851612:TBE851637 TLA851612:TLA851637 TUW851612:TUW851637 UES851612:UES851637 UOO851612:UOO851637 UYK851612:UYK851637 VIG851612:VIG851637 VSC851612:VSC851637 WBY851612:WBY851637 WLU851612:WLU851637 WVQ851612:WVQ851637 I917148:I917173 JE917148:JE917173 TA917148:TA917173 ACW917148:ACW917173 AMS917148:AMS917173 AWO917148:AWO917173 BGK917148:BGK917173 BQG917148:BQG917173 CAC917148:CAC917173 CJY917148:CJY917173 CTU917148:CTU917173 DDQ917148:DDQ917173 DNM917148:DNM917173 DXI917148:DXI917173 EHE917148:EHE917173 ERA917148:ERA917173 FAW917148:FAW917173 FKS917148:FKS917173 FUO917148:FUO917173 GEK917148:GEK917173 GOG917148:GOG917173 GYC917148:GYC917173 HHY917148:HHY917173 HRU917148:HRU917173 IBQ917148:IBQ917173 ILM917148:ILM917173 IVI917148:IVI917173 JFE917148:JFE917173 JPA917148:JPA917173 JYW917148:JYW917173 KIS917148:KIS917173 KSO917148:KSO917173 LCK917148:LCK917173 LMG917148:LMG917173 LWC917148:LWC917173 MFY917148:MFY917173 MPU917148:MPU917173 MZQ917148:MZQ917173 NJM917148:NJM917173 NTI917148:NTI917173 ODE917148:ODE917173 ONA917148:ONA917173 OWW917148:OWW917173 PGS917148:PGS917173 PQO917148:PQO917173 QAK917148:QAK917173 QKG917148:QKG917173 QUC917148:QUC917173 RDY917148:RDY917173 RNU917148:RNU917173 RXQ917148:RXQ917173 SHM917148:SHM917173 SRI917148:SRI917173 TBE917148:TBE917173 TLA917148:TLA917173 TUW917148:TUW917173 UES917148:UES917173 UOO917148:UOO917173 UYK917148:UYK917173 VIG917148:VIG917173 VSC917148:VSC917173 WBY917148:WBY917173 WLU917148:WLU917173 WVQ917148:WVQ917173 I982684:I982709 JE982684:JE982709 TA982684:TA982709 ACW982684:ACW982709 AMS982684:AMS982709 AWO982684:AWO982709 BGK982684:BGK982709 BQG982684:BQG982709 CAC982684:CAC982709 CJY982684:CJY982709 CTU982684:CTU982709 DDQ982684:DDQ982709 DNM982684:DNM982709 DXI982684:DXI982709 EHE982684:EHE982709 ERA982684:ERA982709 FAW982684:FAW982709 FKS982684:FKS982709 FUO982684:FUO982709 GEK982684:GEK982709 GOG982684:GOG982709 GYC982684:GYC982709 HHY982684:HHY982709 HRU982684:HRU982709 IBQ982684:IBQ982709 ILM982684:ILM982709 IVI982684:IVI982709 JFE982684:JFE982709 JPA982684:JPA982709 JYW982684:JYW982709 KIS982684:KIS982709 KSO982684:KSO982709 LCK982684:LCK982709 LMG982684:LMG982709 LWC982684:LWC982709 MFY982684:MFY982709 MPU982684:MPU982709 MZQ982684:MZQ982709 NJM982684:NJM982709 NTI982684:NTI982709 ODE982684:ODE982709 ONA982684:ONA982709 OWW982684:OWW982709 PGS982684:PGS982709 PQO982684:PQO982709 QAK982684:QAK982709 QKG982684:QKG982709 QUC982684:QUC982709 RDY982684:RDY982709 RNU982684:RNU982709 RXQ982684:RXQ982709 SHM982684:SHM982709 SRI982684:SRI982709 TBE982684:TBE982709 TLA982684:TLA982709 TUW982684:TUW982709 UES982684:UES982709 UOO982684:UOO982709 UYK982684:UYK982709 VIG982684:VIG982709 VSC982684:VSC982709 WBY982684:WBY982709 WLU982684:WLU982709 I14">
      <formula1>"-,'=Max,&gt;=Max"</formula1>
    </dataValidation>
    <dataValidation type="list" allowBlank="1" showInputMessage="1" showErrorMessage="1" sqref="WVP982684:WVP982709 H65180:H65205 JD65180:JD65205 SZ65180:SZ65205 ACV65180:ACV65205 AMR65180:AMR65205 AWN65180:AWN65205 BGJ65180:BGJ65205 BQF65180:BQF65205 CAB65180:CAB65205 CJX65180:CJX65205 CTT65180:CTT65205 DDP65180:DDP65205 DNL65180:DNL65205 DXH65180:DXH65205 EHD65180:EHD65205 EQZ65180:EQZ65205 FAV65180:FAV65205 FKR65180:FKR65205 FUN65180:FUN65205 GEJ65180:GEJ65205 GOF65180:GOF65205 GYB65180:GYB65205 HHX65180:HHX65205 HRT65180:HRT65205 IBP65180:IBP65205 ILL65180:ILL65205 IVH65180:IVH65205 JFD65180:JFD65205 JOZ65180:JOZ65205 JYV65180:JYV65205 KIR65180:KIR65205 KSN65180:KSN65205 LCJ65180:LCJ65205 LMF65180:LMF65205 LWB65180:LWB65205 MFX65180:MFX65205 MPT65180:MPT65205 MZP65180:MZP65205 NJL65180:NJL65205 NTH65180:NTH65205 ODD65180:ODD65205 OMZ65180:OMZ65205 OWV65180:OWV65205 PGR65180:PGR65205 PQN65180:PQN65205 QAJ65180:QAJ65205 QKF65180:QKF65205 QUB65180:QUB65205 RDX65180:RDX65205 RNT65180:RNT65205 RXP65180:RXP65205 SHL65180:SHL65205 SRH65180:SRH65205 TBD65180:TBD65205 TKZ65180:TKZ65205 TUV65180:TUV65205 UER65180:UER65205 UON65180:UON65205 UYJ65180:UYJ65205 VIF65180:VIF65205 VSB65180:VSB65205 WBX65180:WBX65205 WLT65180:WLT65205 WVP65180:WVP65205 H130716:H130741 JD130716:JD130741 SZ130716:SZ130741 ACV130716:ACV130741 AMR130716:AMR130741 AWN130716:AWN130741 BGJ130716:BGJ130741 BQF130716:BQF130741 CAB130716:CAB130741 CJX130716:CJX130741 CTT130716:CTT130741 DDP130716:DDP130741 DNL130716:DNL130741 DXH130716:DXH130741 EHD130716:EHD130741 EQZ130716:EQZ130741 FAV130716:FAV130741 FKR130716:FKR130741 FUN130716:FUN130741 GEJ130716:GEJ130741 GOF130716:GOF130741 GYB130716:GYB130741 HHX130716:HHX130741 HRT130716:HRT130741 IBP130716:IBP130741 ILL130716:ILL130741 IVH130716:IVH130741 JFD130716:JFD130741 JOZ130716:JOZ130741 JYV130716:JYV130741 KIR130716:KIR130741 KSN130716:KSN130741 LCJ130716:LCJ130741 LMF130716:LMF130741 LWB130716:LWB130741 MFX130716:MFX130741 MPT130716:MPT130741 MZP130716:MZP130741 NJL130716:NJL130741 NTH130716:NTH130741 ODD130716:ODD130741 OMZ130716:OMZ130741 OWV130716:OWV130741 PGR130716:PGR130741 PQN130716:PQN130741 QAJ130716:QAJ130741 QKF130716:QKF130741 QUB130716:QUB130741 RDX130716:RDX130741 RNT130716:RNT130741 RXP130716:RXP130741 SHL130716:SHL130741 SRH130716:SRH130741 TBD130716:TBD130741 TKZ130716:TKZ130741 TUV130716:TUV130741 UER130716:UER130741 UON130716:UON130741 UYJ130716:UYJ130741 VIF130716:VIF130741 VSB130716:VSB130741 WBX130716:WBX130741 WLT130716:WLT130741 WVP130716:WVP130741 H196252:H196277 JD196252:JD196277 SZ196252:SZ196277 ACV196252:ACV196277 AMR196252:AMR196277 AWN196252:AWN196277 BGJ196252:BGJ196277 BQF196252:BQF196277 CAB196252:CAB196277 CJX196252:CJX196277 CTT196252:CTT196277 DDP196252:DDP196277 DNL196252:DNL196277 DXH196252:DXH196277 EHD196252:EHD196277 EQZ196252:EQZ196277 FAV196252:FAV196277 FKR196252:FKR196277 FUN196252:FUN196277 GEJ196252:GEJ196277 GOF196252:GOF196277 GYB196252:GYB196277 HHX196252:HHX196277 HRT196252:HRT196277 IBP196252:IBP196277 ILL196252:ILL196277 IVH196252:IVH196277 JFD196252:JFD196277 JOZ196252:JOZ196277 JYV196252:JYV196277 KIR196252:KIR196277 KSN196252:KSN196277 LCJ196252:LCJ196277 LMF196252:LMF196277 LWB196252:LWB196277 MFX196252:MFX196277 MPT196252:MPT196277 MZP196252:MZP196277 NJL196252:NJL196277 NTH196252:NTH196277 ODD196252:ODD196277 OMZ196252:OMZ196277 OWV196252:OWV196277 PGR196252:PGR196277 PQN196252:PQN196277 QAJ196252:QAJ196277 QKF196252:QKF196277 QUB196252:QUB196277 RDX196252:RDX196277 RNT196252:RNT196277 RXP196252:RXP196277 SHL196252:SHL196277 SRH196252:SRH196277 TBD196252:TBD196277 TKZ196252:TKZ196277 TUV196252:TUV196277 UER196252:UER196277 UON196252:UON196277 UYJ196252:UYJ196277 VIF196252:VIF196277 VSB196252:VSB196277 WBX196252:WBX196277 WLT196252:WLT196277 WVP196252:WVP196277 H261788:H261813 JD261788:JD261813 SZ261788:SZ261813 ACV261788:ACV261813 AMR261788:AMR261813 AWN261788:AWN261813 BGJ261788:BGJ261813 BQF261788:BQF261813 CAB261788:CAB261813 CJX261788:CJX261813 CTT261788:CTT261813 DDP261788:DDP261813 DNL261788:DNL261813 DXH261788:DXH261813 EHD261788:EHD261813 EQZ261788:EQZ261813 FAV261788:FAV261813 FKR261788:FKR261813 FUN261788:FUN261813 GEJ261788:GEJ261813 GOF261788:GOF261813 GYB261788:GYB261813 HHX261788:HHX261813 HRT261788:HRT261813 IBP261788:IBP261813 ILL261788:ILL261813 IVH261788:IVH261813 JFD261788:JFD261813 JOZ261788:JOZ261813 JYV261788:JYV261813 KIR261788:KIR261813 KSN261788:KSN261813 LCJ261788:LCJ261813 LMF261788:LMF261813 LWB261788:LWB261813 MFX261788:MFX261813 MPT261788:MPT261813 MZP261788:MZP261813 NJL261788:NJL261813 NTH261788:NTH261813 ODD261788:ODD261813 OMZ261788:OMZ261813 OWV261788:OWV261813 PGR261788:PGR261813 PQN261788:PQN261813 QAJ261788:QAJ261813 QKF261788:QKF261813 QUB261788:QUB261813 RDX261788:RDX261813 RNT261788:RNT261813 RXP261788:RXP261813 SHL261788:SHL261813 SRH261788:SRH261813 TBD261788:TBD261813 TKZ261788:TKZ261813 TUV261788:TUV261813 UER261788:UER261813 UON261788:UON261813 UYJ261788:UYJ261813 VIF261788:VIF261813 VSB261788:VSB261813 WBX261788:WBX261813 WLT261788:WLT261813 WVP261788:WVP261813 H327324:H327349 JD327324:JD327349 SZ327324:SZ327349 ACV327324:ACV327349 AMR327324:AMR327349 AWN327324:AWN327349 BGJ327324:BGJ327349 BQF327324:BQF327349 CAB327324:CAB327349 CJX327324:CJX327349 CTT327324:CTT327349 DDP327324:DDP327349 DNL327324:DNL327349 DXH327324:DXH327349 EHD327324:EHD327349 EQZ327324:EQZ327349 FAV327324:FAV327349 FKR327324:FKR327349 FUN327324:FUN327349 GEJ327324:GEJ327349 GOF327324:GOF327349 GYB327324:GYB327349 HHX327324:HHX327349 HRT327324:HRT327349 IBP327324:IBP327349 ILL327324:ILL327349 IVH327324:IVH327349 JFD327324:JFD327349 JOZ327324:JOZ327349 JYV327324:JYV327349 KIR327324:KIR327349 KSN327324:KSN327349 LCJ327324:LCJ327349 LMF327324:LMF327349 LWB327324:LWB327349 MFX327324:MFX327349 MPT327324:MPT327349 MZP327324:MZP327349 NJL327324:NJL327349 NTH327324:NTH327349 ODD327324:ODD327349 OMZ327324:OMZ327349 OWV327324:OWV327349 PGR327324:PGR327349 PQN327324:PQN327349 QAJ327324:QAJ327349 QKF327324:QKF327349 QUB327324:QUB327349 RDX327324:RDX327349 RNT327324:RNT327349 RXP327324:RXP327349 SHL327324:SHL327349 SRH327324:SRH327349 TBD327324:TBD327349 TKZ327324:TKZ327349 TUV327324:TUV327349 UER327324:UER327349 UON327324:UON327349 UYJ327324:UYJ327349 VIF327324:VIF327349 VSB327324:VSB327349 WBX327324:WBX327349 WLT327324:WLT327349 WVP327324:WVP327349 H392860:H392885 JD392860:JD392885 SZ392860:SZ392885 ACV392860:ACV392885 AMR392860:AMR392885 AWN392860:AWN392885 BGJ392860:BGJ392885 BQF392860:BQF392885 CAB392860:CAB392885 CJX392860:CJX392885 CTT392860:CTT392885 DDP392860:DDP392885 DNL392860:DNL392885 DXH392860:DXH392885 EHD392860:EHD392885 EQZ392860:EQZ392885 FAV392860:FAV392885 FKR392860:FKR392885 FUN392860:FUN392885 GEJ392860:GEJ392885 GOF392860:GOF392885 GYB392860:GYB392885 HHX392860:HHX392885 HRT392860:HRT392885 IBP392860:IBP392885 ILL392860:ILL392885 IVH392860:IVH392885 JFD392860:JFD392885 JOZ392860:JOZ392885 JYV392860:JYV392885 KIR392860:KIR392885 KSN392860:KSN392885 LCJ392860:LCJ392885 LMF392860:LMF392885 LWB392860:LWB392885 MFX392860:MFX392885 MPT392860:MPT392885 MZP392860:MZP392885 NJL392860:NJL392885 NTH392860:NTH392885 ODD392860:ODD392885 OMZ392860:OMZ392885 OWV392860:OWV392885 PGR392860:PGR392885 PQN392860:PQN392885 QAJ392860:QAJ392885 QKF392860:QKF392885 QUB392860:QUB392885 RDX392860:RDX392885 RNT392860:RNT392885 RXP392860:RXP392885 SHL392860:SHL392885 SRH392860:SRH392885 TBD392860:TBD392885 TKZ392860:TKZ392885 TUV392860:TUV392885 UER392860:UER392885 UON392860:UON392885 UYJ392860:UYJ392885 VIF392860:VIF392885 VSB392860:VSB392885 WBX392860:WBX392885 WLT392860:WLT392885 WVP392860:WVP392885 H458396:H458421 JD458396:JD458421 SZ458396:SZ458421 ACV458396:ACV458421 AMR458396:AMR458421 AWN458396:AWN458421 BGJ458396:BGJ458421 BQF458396:BQF458421 CAB458396:CAB458421 CJX458396:CJX458421 CTT458396:CTT458421 DDP458396:DDP458421 DNL458396:DNL458421 DXH458396:DXH458421 EHD458396:EHD458421 EQZ458396:EQZ458421 FAV458396:FAV458421 FKR458396:FKR458421 FUN458396:FUN458421 GEJ458396:GEJ458421 GOF458396:GOF458421 GYB458396:GYB458421 HHX458396:HHX458421 HRT458396:HRT458421 IBP458396:IBP458421 ILL458396:ILL458421 IVH458396:IVH458421 JFD458396:JFD458421 JOZ458396:JOZ458421 JYV458396:JYV458421 KIR458396:KIR458421 KSN458396:KSN458421 LCJ458396:LCJ458421 LMF458396:LMF458421 LWB458396:LWB458421 MFX458396:MFX458421 MPT458396:MPT458421 MZP458396:MZP458421 NJL458396:NJL458421 NTH458396:NTH458421 ODD458396:ODD458421 OMZ458396:OMZ458421 OWV458396:OWV458421 PGR458396:PGR458421 PQN458396:PQN458421 QAJ458396:QAJ458421 QKF458396:QKF458421 QUB458396:QUB458421 RDX458396:RDX458421 RNT458396:RNT458421 RXP458396:RXP458421 SHL458396:SHL458421 SRH458396:SRH458421 TBD458396:TBD458421 TKZ458396:TKZ458421 TUV458396:TUV458421 UER458396:UER458421 UON458396:UON458421 UYJ458396:UYJ458421 VIF458396:VIF458421 VSB458396:VSB458421 WBX458396:WBX458421 WLT458396:WLT458421 WVP458396:WVP458421 H523932:H523957 JD523932:JD523957 SZ523932:SZ523957 ACV523932:ACV523957 AMR523932:AMR523957 AWN523932:AWN523957 BGJ523932:BGJ523957 BQF523932:BQF523957 CAB523932:CAB523957 CJX523932:CJX523957 CTT523932:CTT523957 DDP523932:DDP523957 DNL523932:DNL523957 DXH523932:DXH523957 EHD523932:EHD523957 EQZ523932:EQZ523957 FAV523932:FAV523957 FKR523932:FKR523957 FUN523932:FUN523957 GEJ523932:GEJ523957 GOF523932:GOF523957 GYB523932:GYB523957 HHX523932:HHX523957 HRT523932:HRT523957 IBP523932:IBP523957 ILL523932:ILL523957 IVH523932:IVH523957 JFD523932:JFD523957 JOZ523932:JOZ523957 JYV523932:JYV523957 KIR523932:KIR523957 KSN523932:KSN523957 LCJ523932:LCJ523957 LMF523932:LMF523957 LWB523932:LWB523957 MFX523932:MFX523957 MPT523932:MPT523957 MZP523932:MZP523957 NJL523932:NJL523957 NTH523932:NTH523957 ODD523932:ODD523957 OMZ523932:OMZ523957 OWV523932:OWV523957 PGR523932:PGR523957 PQN523932:PQN523957 QAJ523932:QAJ523957 QKF523932:QKF523957 QUB523932:QUB523957 RDX523932:RDX523957 RNT523932:RNT523957 RXP523932:RXP523957 SHL523932:SHL523957 SRH523932:SRH523957 TBD523932:TBD523957 TKZ523932:TKZ523957 TUV523932:TUV523957 UER523932:UER523957 UON523932:UON523957 UYJ523932:UYJ523957 VIF523932:VIF523957 VSB523932:VSB523957 WBX523932:WBX523957 WLT523932:WLT523957 WVP523932:WVP523957 H589468:H589493 JD589468:JD589493 SZ589468:SZ589493 ACV589468:ACV589493 AMR589468:AMR589493 AWN589468:AWN589493 BGJ589468:BGJ589493 BQF589468:BQF589493 CAB589468:CAB589493 CJX589468:CJX589493 CTT589468:CTT589493 DDP589468:DDP589493 DNL589468:DNL589493 DXH589468:DXH589493 EHD589468:EHD589493 EQZ589468:EQZ589493 FAV589468:FAV589493 FKR589468:FKR589493 FUN589468:FUN589493 GEJ589468:GEJ589493 GOF589468:GOF589493 GYB589468:GYB589493 HHX589468:HHX589493 HRT589468:HRT589493 IBP589468:IBP589493 ILL589468:ILL589493 IVH589468:IVH589493 JFD589468:JFD589493 JOZ589468:JOZ589493 JYV589468:JYV589493 KIR589468:KIR589493 KSN589468:KSN589493 LCJ589468:LCJ589493 LMF589468:LMF589493 LWB589468:LWB589493 MFX589468:MFX589493 MPT589468:MPT589493 MZP589468:MZP589493 NJL589468:NJL589493 NTH589468:NTH589493 ODD589468:ODD589493 OMZ589468:OMZ589493 OWV589468:OWV589493 PGR589468:PGR589493 PQN589468:PQN589493 QAJ589468:QAJ589493 QKF589468:QKF589493 QUB589468:QUB589493 RDX589468:RDX589493 RNT589468:RNT589493 RXP589468:RXP589493 SHL589468:SHL589493 SRH589468:SRH589493 TBD589468:TBD589493 TKZ589468:TKZ589493 TUV589468:TUV589493 UER589468:UER589493 UON589468:UON589493 UYJ589468:UYJ589493 VIF589468:VIF589493 VSB589468:VSB589493 WBX589468:WBX589493 WLT589468:WLT589493 WVP589468:WVP589493 H655004:H655029 JD655004:JD655029 SZ655004:SZ655029 ACV655004:ACV655029 AMR655004:AMR655029 AWN655004:AWN655029 BGJ655004:BGJ655029 BQF655004:BQF655029 CAB655004:CAB655029 CJX655004:CJX655029 CTT655004:CTT655029 DDP655004:DDP655029 DNL655004:DNL655029 DXH655004:DXH655029 EHD655004:EHD655029 EQZ655004:EQZ655029 FAV655004:FAV655029 FKR655004:FKR655029 FUN655004:FUN655029 GEJ655004:GEJ655029 GOF655004:GOF655029 GYB655004:GYB655029 HHX655004:HHX655029 HRT655004:HRT655029 IBP655004:IBP655029 ILL655004:ILL655029 IVH655004:IVH655029 JFD655004:JFD655029 JOZ655004:JOZ655029 JYV655004:JYV655029 KIR655004:KIR655029 KSN655004:KSN655029 LCJ655004:LCJ655029 LMF655004:LMF655029 LWB655004:LWB655029 MFX655004:MFX655029 MPT655004:MPT655029 MZP655004:MZP655029 NJL655004:NJL655029 NTH655004:NTH655029 ODD655004:ODD655029 OMZ655004:OMZ655029 OWV655004:OWV655029 PGR655004:PGR655029 PQN655004:PQN655029 QAJ655004:QAJ655029 QKF655004:QKF655029 QUB655004:QUB655029 RDX655004:RDX655029 RNT655004:RNT655029 RXP655004:RXP655029 SHL655004:SHL655029 SRH655004:SRH655029 TBD655004:TBD655029 TKZ655004:TKZ655029 TUV655004:TUV655029 UER655004:UER655029 UON655004:UON655029 UYJ655004:UYJ655029 VIF655004:VIF655029 VSB655004:VSB655029 WBX655004:WBX655029 WLT655004:WLT655029 WVP655004:WVP655029 H720540:H720565 JD720540:JD720565 SZ720540:SZ720565 ACV720540:ACV720565 AMR720540:AMR720565 AWN720540:AWN720565 BGJ720540:BGJ720565 BQF720540:BQF720565 CAB720540:CAB720565 CJX720540:CJX720565 CTT720540:CTT720565 DDP720540:DDP720565 DNL720540:DNL720565 DXH720540:DXH720565 EHD720540:EHD720565 EQZ720540:EQZ720565 FAV720540:FAV720565 FKR720540:FKR720565 FUN720540:FUN720565 GEJ720540:GEJ720565 GOF720540:GOF720565 GYB720540:GYB720565 HHX720540:HHX720565 HRT720540:HRT720565 IBP720540:IBP720565 ILL720540:ILL720565 IVH720540:IVH720565 JFD720540:JFD720565 JOZ720540:JOZ720565 JYV720540:JYV720565 KIR720540:KIR720565 KSN720540:KSN720565 LCJ720540:LCJ720565 LMF720540:LMF720565 LWB720540:LWB720565 MFX720540:MFX720565 MPT720540:MPT720565 MZP720540:MZP720565 NJL720540:NJL720565 NTH720540:NTH720565 ODD720540:ODD720565 OMZ720540:OMZ720565 OWV720540:OWV720565 PGR720540:PGR720565 PQN720540:PQN720565 QAJ720540:QAJ720565 QKF720540:QKF720565 QUB720540:QUB720565 RDX720540:RDX720565 RNT720540:RNT720565 RXP720540:RXP720565 SHL720540:SHL720565 SRH720540:SRH720565 TBD720540:TBD720565 TKZ720540:TKZ720565 TUV720540:TUV720565 UER720540:UER720565 UON720540:UON720565 UYJ720540:UYJ720565 VIF720540:VIF720565 VSB720540:VSB720565 WBX720540:WBX720565 WLT720540:WLT720565 WVP720540:WVP720565 H786076:H786101 JD786076:JD786101 SZ786076:SZ786101 ACV786076:ACV786101 AMR786076:AMR786101 AWN786076:AWN786101 BGJ786076:BGJ786101 BQF786076:BQF786101 CAB786076:CAB786101 CJX786076:CJX786101 CTT786076:CTT786101 DDP786076:DDP786101 DNL786076:DNL786101 DXH786076:DXH786101 EHD786076:EHD786101 EQZ786076:EQZ786101 FAV786076:FAV786101 FKR786076:FKR786101 FUN786076:FUN786101 GEJ786076:GEJ786101 GOF786076:GOF786101 GYB786076:GYB786101 HHX786076:HHX786101 HRT786076:HRT786101 IBP786076:IBP786101 ILL786076:ILL786101 IVH786076:IVH786101 JFD786076:JFD786101 JOZ786076:JOZ786101 JYV786076:JYV786101 KIR786076:KIR786101 KSN786076:KSN786101 LCJ786076:LCJ786101 LMF786076:LMF786101 LWB786076:LWB786101 MFX786076:MFX786101 MPT786076:MPT786101 MZP786076:MZP786101 NJL786076:NJL786101 NTH786076:NTH786101 ODD786076:ODD786101 OMZ786076:OMZ786101 OWV786076:OWV786101 PGR786076:PGR786101 PQN786076:PQN786101 QAJ786076:QAJ786101 QKF786076:QKF786101 QUB786076:QUB786101 RDX786076:RDX786101 RNT786076:RNT786101 RXP786076:RXP786101 SHL786076:SHL786101 SRH786076:SRH786101 TBD786076:TBD786101 TKZ786076:TKZ786101 TUV786076:TUV786101 UER786076:UER786101 UON786076:UON786101 UYJ786076:UYJ786101 VIF786076:VIF786101 VSB786076:VSB786101 WBX786076:WBX786101 WLT786076:WLT786101 WVP786076:WVP786101 H851612:H851637 JD851612:JD851637 SZ851612:SZ851637 ACV851612:ACV851637 AMR851612:AMR851637 AWN851612:AWN851637 BGJ851612:BGJ851637 BQF851612:BQF851637 CAB851612:CAB851637 CJX851612:CJX851637 CTT851612:CTT851637 DDP851612:DDP851637 DNL851612:DNL851637 DXH851612:DXH851637 EHD851612:EHD851637 EQZ851612:EQZ851637 FAV851612:FAV851637 FKR851612:FKR851637 FUN851612:FUN851637 GEJ851612:GEJ851637 GOF851612:GOF851637 GYB851612:GYB851637 HHX851612:HHX851637 HRT851612:HRT851637 IBP851612:IBP851637 ILL851612:ILL851637 IVH851612:IVH851637 JFD851612:JFD851637 JOZ851612:JOZ851637 JYV851612:JYV851637 KIR851612:KIR851637 KSN851612:KSN851637 LCJ851612:LCJ851637 LMF851612:LMF851637 LWB851612:LWB851637 MFX851612:MFX851637 MPT851612:MPT851637 MZP851612:MZP851637 NJL851612:NJL851637 NTH851612:NTH851637 ODD851612:ODD851637 OMZ851612:OMZ851637 OWV851612:OWV851637 PGR851612:PGR851637 PQN851612:PQN851637 QAJ851612:QAJ851637 QKF851612:QKF851637 QUB851612:QUB851637 RDX851612:RDX851637 RNT851612:RNT851637 RXP851612:RXP851637 SHL851612:SHL851637 SRH851612:SRH851637 TBD851612:TBD851637 TKZ851612:TKZ851637 TUV851612:TUV851637 UER851612:UER851637 UON851612:UON851637 UYJ851612:UYJ851637 VIF851612:VIF851637 VSB851612:VSB851637 WBX851612:WBX851637 WLT851612:WLT851637 WVP851612:WVP851637 H917148:H917173 JD917148:JD917173 SZ917148:SZ917173 ACV917148:ACV917173 AMR917148:AMR917173 AWN917148:AWN917173 BGJ917148:BGJ917173 BQF917148:BQF917173 CAB917148:CAB917173 CJX917148:CJX917173 CTT917148:CTT917173 DDP917148:DDP917173 DNL917148:DNL917173 DXH917148:DXH917173 EHD917148:EHD917173 EQZ917148:EQZ917173 FAV917148:FAV917173 FKR917148:FKR917173 FUN917148:FUN917173 GEJ917148:GEJ917173 GOF917148:GOF917173 GYB917148:GYB917173 HHX917148:HHX917173 HRT917148:HRT917173 IBP917148:IBP917173 ILL917148:ILL917173 IVH917148:IVH917173 JFD917148:JFD917173 JOZ917148:JOZ917173 JYV917148:JYV917173 KIR917148:KIR917173 KSN917148:KSN917173 LCJ917148:LCJ917173 LMF917148:LMF917173 LWB917148:LWB917173 MFX917148:MFX917173 MPT917148:MPT917173 MZP917148:MZP917173 NJL917148:NJL917173 NTH917148:NTH917173 ODD917148:ODD917173 OMZ917148:OMZ917173 OWV917148:OWV917173 PGR917148:PGR917173 PQN917148:PQN917173 QAJ917148:QAJ917173 QKF917148:QKF917173 QUB917148:QUB917173 RDX917148:RDX917173 RNT917148:RNT917173 RXP917148:RXP917173 SHL917148:SHL917173 SRH917148:SRH917173 TBD917148:TBD917173 TKZ917148:TKZ917173 TUV917148:TUV917173 UER917148:UER917173 UON917148:UON917173 UYJ917148:UYJ917173 VIF917148:VIF917173 VSB917148:VSB917173 WBX917148:WBX917173 WLT917148:WLT917173 WVP917148:WVP917173 H982684:H982709 JD982684:JD982709 SZ982684:SZ982709 ACV982684:ACV982709 AMR982684:AMR982709 AWN982684:AWN982709 BGJ982684:BGJ982709 BQF982684:BQF982709 CAB982684:CAB982709 CJX982684:CJX982709 CTT982684:CTT982709 DDP982684:DDP982709 DNL982684:DNL982709 DXH982684:DXH982709 EHD982684:EHD982709 EQZ982684:EQZ982709 FAV982684:FAV982709 FKR982684:FKR982709 FUN982684:FUN982709 GEJ982684:GEJ982709 GOF982684:GOF982709 GYB982684:GYB982709 HHX982684:HHX982709 HRT982684:HRT982709 IBP982684:IBP982709 ILL982684:ILL982709 IVH982684:IVH982709 JFD982684:JFD982709 JOZ982684:JOZ982709 JYV982684:JYV982709 KIR982684:KIR982709 KSN982684:KSN982709 LCJ982684:LCJ982709 LMF982684:LMF982709 LWB982684:LWB982709 MFX982684:MFX982709 MPT982684:MPT982709 MZP982684:MZP982709 NJL982684:NJL982709 NTH982684:NTH982709 ODD982684:ODD982709 OMZ982684:OMZ982709 OWV982684:OWV982709 PGR982684:PGR982709 PQN982684:PQN982709 QAJ982684:QAJ982709 QKF982684:QKF982709 QUB982684:QUB982709 RDX982684:RDX982709 RNT982684:RNT982709 RXP982684:RXP982709 SHL982684:SHL982709 SRH982684:SRH982709 TBD982684:TBD982709 TKZ982684:TKZ982709 TUV982684:TUV982709 UER982684:UER982709 UON982684:UON982709 UYJ982684:UYJ982709 VIF982684:VIF982709 VSB982684:VSB982709 WBX982684:WBX982709 WLT982684:WLT982709">
      <formula1>"-,'=Min,&lt;=Min"</formula1>
    </dataValidation>
  </dataValidations>
  <pageMargins left="0.70866141732283472" right="0.70866141732283472" top="0.74803149606299213" bottom="0.74803149606299213" header="0.31496062992125984" footer="0.31496062992125984"/>
  <pageSetup paperSize="9"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7"/>
  <sheetViews>
    <sheetView zoomScale="70" zoomScaleNormal="70" workbookViewId="0">
      <selection activeCell="E52" sqref="E52"/>
    </sheetView>
  </sheetViews>
  <sheetFormatPr defaultRowHeight="12"/>
  <cols>
    <col min="1" max="1" width="7" style="41" bestFit="1" customWidth="1"/>
    <col min="2" max="2" width="18.77734375" style="41" bestFit="1" customWidth="1"/>
    <col min="3" max="3" width="58.44140625" style="42" customWidth="1"/>
    <col min="4" max="13" width="9" style="41"/>
    <col min="14" max="20" width="6.6640625" style="41" customWidth="1"/>
    <col min="21" max="76" width="4.109375" style="41" customWidth="1"/>
    <col min="77" max="77" width="2.6640625" style="41" customWidth="1"/>
    <col min="78" max="256" width="9" style="41"/>
    <col min="257" max="257" width="6.77734375" style="41" customWidth="1"/>
    <col min="258" max="258" width="18.109375" style="41" bestFit="1" customWidth="1"/>
    <col min="259" max="259" width="58.44140625" style="41" customWidth="1"/>
    <col min="260" max="269" width="9" style="41"/>
    <col min="270" max="276" width="6.6640625" style="41" customWidth="1"/>
    <col min="277" max="332" width="4.109375" style="41" customWidth="1"/>
    <col min="333" max="333" width="2.6640625" style="41" customWidth="1"/>
    <col min="334" max="512" width="9" style="41"/>
    <col min="513" max="513" width="6.77734375" style="41" customWidth="1"/>
    <col min="514" max="514" width="18.109375" style="41" bestFit="1" customWidth="1"/>
    <col min="515" max="515" width="58.44140625" style="41" customWidth="1"/>
    <col min="516" max="525" width="9" style="41"/>
    <col min="526" max="532" width="6.6640625" style="41" customWidth="1"/>
    <col min="533" max="588" width="4.109375" style="41" customWidth="1"/>
    <col min="589" max="589" width="2.6640625" style="41" customWidth="1"/>
    <col min="590" max="768" width="9" style="41"/>
    <col min="769" max="769" width="6.77734375" style="41" customWidth="1"/>
    <col min="770" max="770" width="18.109375" style="41" bestFit="1" customWidth="1"/>
    <col min="771" max="771" width="58.44140625" style="41" customWidth="1"/>
    <col min="772" max="781" width="9" style="41"/>
    <col min="782" max="788" width="6.6640625" style="41" customWidth="1"/>
    <col min="789" max="844" width="4.109375" style="41" customWidth="1"/>
    <col min="845" max="845" width="2.6640625" style="41" customWidth="1"/>
    <col min="846" max="1024" width="9" style="41"/>
    <col min="1025" max="1025" width="6.77734375" style="41" customWidth="1"/>
    <col min="1026" max="1026" width="18.109375" style="41" bestFit="1" customWidth="1"/>
    <col min="1027" max="1027" width="58.44140625" style="41" customWidth="1"/>
    <col min="1028" max="1037" width="9" style="41"/>
    <col min="1038" max="1044" width="6.6640625" style="41" customWidth="1"/>
    <col min="1045" max="1100" width="4.109375" style="41" customWidth="1"/>
    <col min="1101" max="1101" width="2.6640625" style="41" customWidth="1"/>
    <col min="1102" max="1280" width="9" style="41"/>
    <col min="1281" max="1281" width="6.77734375" style="41" customWidth="1"/>
    <col min="1282" max="1282" width="18.109375" style="41" bestFit="1" customWidth="1"/>
    <col min="1283" max="1283" width="58.44140625" style="41" customWidth="1"/>
    <col min="1284" max="1293" width="9" style="41"/>
    <col min="1294" max="1300" width="6.6640625" style="41" customWidth="1"/>
    <col min="1301" max="1356" width="4.109375" style="41" customWidth="1"/>
    <col min="1357" max="1357" width="2.6640625" style="41" customWidth="1"/>
    <col min="1358" max="1536" width="9" style="41"/>
    <col min="1537" max="1537" width="6.77734375" style="41" customWidth="1"/>
    <col min="1538" max="1538" width="18.109375" style="41" bestFit="1" customWidth="1"/>
    <col min="1539" max="1539" width="58.44140625" style="41" customWidth="1"/>
    <col min="1540" max="1549" width="9" style="41"/>
    <col min="1550" max="1556" width="6.6640625" style="41" customWidth="1"/>
    <col min="1557" max="1612" width="4.109375" style="41" customWidth="1"/>
    <col min="1613" max="1613" width="2.6640625" style="41" customWidth="1"/>
    <col min="1614" max="1792" width="9" style="41"/>
    <col min="1793" max="1793" width="6.77734375" style="41" customWidth="1"/>
    <col min="1794" max="1794" width="18.109375" style="41" bestFit="1" customWidth="1"/>
    <col min="1795" max="1795" width="58.44140625" style="41" customWidth="1"/>
    <col min="1796" max="1805" width="9" style="41"/>
    <col min="1806" max="1812" width="6.6640625" style="41" customWidth="1"/>
    <col min="1813" max="1868" width="4.109375" style="41" customWidth="1"/>
    <col min="1869" max="1869" width="2.6640625" style="41" customWidth="1"/>
    <col min="1870" max="2048" width="9" style="41"/>
    <col min="2049" max="2049" width="6.77734375" style="41" customWidth="1"/>
    <col min="2050" max="2050" width="18.109375" style="41" bestFit="1" customWidth="1"/>
    <col min="2051" max="2051" width="58.44140625" style="41" customWidth="1"/>
    <col min="2052" max="2061" width="9" style="41"/>
    <col min="2062" max="2068" width="6.6640625" style="41" customWidth="1"/>
    <col min="2069" max="2124" width="4.109375" style="41" customWidth="1"/>
    <col min="2125" max="2125" width="2.6640625" style="41" customWidth="1"/>
    <col min="2126" max="2304" width="9" style="41"/>
    <col min="2305" max="2305" width="6.77734375" style="41" customWidth="1"/>
    <col min="2306" max="2306" width="18.109375" style="41" bestFit="1" customWidth="1"/>
    <col min="2307" max="2307" width="58.44140625" style="41" customWidth="1"/>
    <col min="2308" max="2317" width="9" style="41"/>
    <col min="2318" max="2324" width="6.6640625" style="41" customWidth="1"/>
    <col min="2325" max="2380" width="4.109375" style="41" customWidth="1"/>
    <col min="2381" max="2381" width="2.6640625" style="41" customWidth="1"/>
    <col min="2382" max="2560" width="9" style="41"/>
    <col min="2561" max="2561" width="6.77734375" style="41" customWidth="1"/>
    <col min="2562" max="2562" width="18.109375" style="41" bestFit="1" customWidth="1"/>
    <col min="2563" max="2563" width="58.44140625" style="41" customWidth="1"/>
    <col min="2564" max="2573" width="9" style="41"/>
    <col min="2574" max="2580" width="6.6640625" style="41" customWidth="1"/>
    <col min="2581" max="2636" width="4.109375" style="41" customWidth="1"/>
    <col min="2637" max="2637" width="2.6640625" style="41" customWidth="1"/>
    <col min="2638" max="2816" width="9" style="41"/>
    <col min="2817" max="2817" width="6.77734375" style="41" customWidth="1"/>
    <col min="2818" max="2818" width="18.109375" style="41" bestFit="1" customWidth="1"/>
    <col min="2819" max="2819" width="58.44140625" style="41" customWidth="1"/>
    <col min="2820" max="2829" width="9" style="41"/>
    <col min="2830" max="2836" width="6.6640625" style="41" customWidth="1"/>
    <col min="2837" max="2892" width="4.109375" style="41" customWidth="1"/>
    <col min="2893" max="2893" width="2.6640625" style="41" customWidth="1"/>
    <col min="2894" max="3072" width="9" style="41"/>
    <col min="3073" max="3073" width="6.77734375" style="41" customWidth="1"/>
    <col min="3074" max="3074" width="18.109375" style="41" bestFit="1" customWidth="1"/>
    <col min="3075" max="3075" width="58.44140625" style="41" customWidth="1"/>
    <col min="3076" max="3085" width="9" style="41"/>
    <col min="3086" max="3092" width="6.6640625" style="41" customWidth="1"/>
    <col min="3093" max="3148" width="4.109375" style="41" customWidth="1"/>
    <col min="3149" max="3149" width="2.6640625" style="41" customWidth="1"/>
    <col min="3150" max="3328" width="9" style="41"/>
    <col min="3329" max="3329" width="6.77734375" style="41" customWidth="1"/>
    <col min="3330" max="3330" width="18.109375" style="41" bestFit="1" customWidth="1"/>
    <col min="3331" max="3331" width="58.44140625" style="41" customWidth="1"/>
    <col min="3332" max="3341" width="9" style="41"/>
    <col min="3342" max="3348" width="6.6640625" style="41" customWidth="1"/>
    <col min="3349" max="3404" width="4.109375" style="41" customWidth="1"/>
    <col min="3405" max="3405" width="2.6640625" style="41" customWidth="1"/>
    <col min="3406" max="3584" width="9" style="41"/>
    <col min="3585" max="3585" width="6.77734375" style="41" customWidth="1"/>
    <col min="3586" max="3586" width="18.109375" style="41" bestFit="1" customWidth="1"/>
    <col min="3587" max="3587" width="58.44140625" style="41" customWidth="1"/>
    <col min="3588" max="3597" width="9" style="41"/>
    <col min="3598" max="3604" width="6.6640625" style="41" customWidth="1"/>
    <col min="3605" max="3660" width="4.109375" style="41" customWidth="1"/>
    <col min="3661" max="3661" width="2.6640625" style="41" customWidth="1"/>
    <col min="3662" max="3840" width="9" style="41"/>
    <col min="3841" max="3841" width="6.77734375" style="41" customWidth="1"/>
    <col min="3842" max="3842" width="18.109375" style="41" bestFit="1" customWidth="1"/>
    <col min="3843" max="3843" width="58.44140625" style="41" customWidth="1"/>
    <col min="3844" max="3853" width="9" style="41"/>
    <col min="3854" max="3860" width="6.6640625" style="41" customWidth="1"/>
    <col min="3861" max="3916" width="4.109375" style="41" customWidth="1"/>
    <col min="3917" max="3917" width="2.6640625" style="41" customWidth="1"/>
    <col min="3918" max="4096" width="9" style="41"/>
    <col min="4097" max="4097" width="6.77734375" style="41" customWidth="1"/>
    <col min="4098" max="4098" width="18.109375" style="41" bestFit="1" customWidth="1"/>
    <col min="4099" max="4099" width="58.44140625" style="41" customWidth="1"/>
    <col min="4100" max="4109" width="9" style="41"/>
    <col min="4110" max="4116" width="6.6640625" style="41" customWidth="1"/>
    <col min="4117" max="4172" width="4.109375" style="41" customWidth="1"/>
    <col min="4173" max="4173" width="2.6640625" style="41" customWidth="1"/>
    <col min="4174" max="4352" width="9" style="41"/>
    <col min="4353" max="4353" width="6.77734375" style="41" customWidth="1"/>
    <col min="4354" max="4354" width="18.109375" style="41" bestFit="1" customWidth="1"/>
    <col min="4355" max="4355" width="58.44140625" style="41" customWidth="1"/>
    <col min="4356" max="4365" width="9" style="41"/>
    <col min="4366" max="4372" width="6.6640625" style="41" customWidth="1"/>
    <col min="4373" max="4428" width="4.109375" style="41" customWidth="1"/>
    <col min="4429" max="4429" width="2.6640625" style="41" customWidth="1"/>
    <col min="4430" max="4608" width="9" style="41"/>
    <col min="4609" max="4609" width="6.77734375" style="41" customWidth="1"/>
    <col min="4610" max="4610" width="18.109375" style="41" bestFit="1" customWidth="1"/>
    <col min="4611" max="4611" width="58.44140625" style="41" customWidth="1"/>
    <col min="4612" max="4621" width="9" style="41"/>
    <col min="4622" max="4628" width="6.6640625" style="41" customWidth="1"/>
    <col min="4629" max="4684" width="4.109375" style="41" customWidth="1"/>
    <col min="4685" max="4685" width="2.6640625" style="41" customWidth="1"/>
    <col min="4686" max="4864" width="9" style="41"/>
    <col min="4865" max="4865" width="6.77734375" style="41" customWidth="1"/>
    <col min="4866" max="4866" width="18.109375" style="41" bestFit="1" customWidth="1"/>
    <col min="4867" max="4867" width="58.44140625" style="41" customWidth="1"/>
    <col min="4868" max="4877" width="9" style="41"/>
    <col min="4878" max="4884" width="6.6640625" style="41" customWidth="1"/>
    <col min="4885" max="4940" width="4.109375" style="41" customWidth="1"/>
    <col min="4941" max="4941" width="2.6640625" style="41" customWidth="1"/>
    <col min="4942" max="5120" width="9" style="41"/>
    <col min="5121" max="5121" width="6.77734375" style="41" customWidth="1"/>
    <col min="5122" max="5122" width="18.109375" style="41" bestFit="1" customWidth="1"/>
    <col min="5123" max="5123" width="58.44140625" style="41" customWidth="1"/>
    <col min="5124" max="5133" width="9" style="41"/>
    <col min="5134" max="5140" width="6.6640625" style="41" customWidth="1"/>
    <col min="5141" max="5196" width="4.109375" style="41" customWidth="1"/>
    <col min="5197" max="5197" width="2.6640625" style="41" customWidth="1"/>
    <col min="5198" max="5376" width="9" style="41"/>
    <col min="5377" max="5377" width="6.77734375" style="41" customWidth="1"/>
    <col min="5378" max="5378" width="18.109375" style="41" bestFit="1" customWidth="1"/>
    <col min="5379" max="5379" width="58.44140625" style="41" customWidth="1"/>
    <col min="5380" max="5389" width="9" style="41"/>
    <col min="5390" max="5396" width="6.6640625" style="41" customWidth="1"/>
    <col min="5397" max="5452" width="4.109375" style="41" customWidth="1"/>
    <col min="5453" max="5453" width="2.6640625" style="41" customWidth="1"/>
    <col min="5454" max="5632" width="9" style="41"/>
    <col min="5633" max="5633" width="6.77734375" style="41" customWidth="1"/>
    <col min="5634" max="5634" width="18.109375" style="41" bestFit="1" customWidth="1"/>
    <col min="5635" max="5635" width="58.44140625" style="41" customWidth="1"/>
    <col min="5636" max="5645" width="9" style="41"/>
    <col min="5646" max="5652" width="6.6640625" style="41" customWidth="1"/>
    <col min="5653" max="5708" width="4.109375" style="41" customWidth="1"/>
    <col min="5709" max="5709" width="2.6640625" style="41" customWidth="1"/>
    <col min="5710" max="5888" width="9" style="41"/>
    <col min="5889" max="5889" width="6.77734375" style="41" customWidth="1"/>
    <col min="5890" max="5890" width="18.109375" style="41" bestFit="1" customWidth="1"/>
    <col min="5891" max="5891" width="58.44140625" style="41" customWidth="1"/>
    <col min="5892" max="5901" width="9" style="41"/>
    <col min="5902" max="5908" width="6.6640625" style="41" customWidth="1"/>
    <col min="5909" max="5964" width="4.109375" style="41" customWidth="1"/>
    <col min="5965" max="5965" width="2.6640625" style="41" customWidth="1"/>
    <col min="5966" max="6144" width="9" style="41"/>
    <col min="6145" max="6145" width="6.77734375" style="41" customWidth="1"/>
    <col min="6146" max="6146" width="18.109375" style="41" bestFit="1" customWidth="1"/>
    <col min="6147" max="6147" width="58.44140625" style="41" customWidth="1"/>
    <col min="6148" max="6157" width="9" style="41"/>
    <col min="6158" max="6164" width="6.6640625" style="41" customWidth="1"/>
    <col min="6165" max="6220" width="4.109375" style="41" customWidth="1"/>
    <col min="6221" max="6221" width="2.6640625" style="41" customWidth="1"/>
    <col min="6222" max="6400" width="9" style="41"/>
    <col min="6401" max="6401" width="6.77734375" style="41" customWidth="1"/>
    <col min="6402" max="6402" width="18.109375" style="41" bestFit="1" customWidth="1"/>
    <col min="6403" max="6403" width="58.44140625" style="41" customWidth="1"/>
    <col min="6404" max="6413" width="9" style="41"/>
    <col min="6414" max="6420" width="6.6640625" style="41" customWidth="1"/>
    <col min="6421" max="6476" width="4.109375" style="41" customWidth="1"/>
    <col min="6477" max="6477" width="2.6640625" style="41" customWidth="1"/>
    <col min="6478" max="6656" width="9" style="41"/>
    <col min="6657" max="6657" width="6.77734375" style="41" customWidth="1"/>
    <col min="6658" max="6658" width="18.109375" style="41" bestFit="1" customWidth="1"/>
    <col min="6659" max="6659" width="58.44140625" style="41" customWidth="1"/>
    <col min="6660" max="6669" width="9" style="41"/>
    <col min="6670" max="6676" width="6.6640625" style="41" customWidth="1"/>
    <col min="6677" max="6732" width="4.109375" style="41" customWidth="1"/>
    <col min="6733" max="6733" width="2.6640625" style="41" customWidth="1"/>
    <col min="6734" max="6912" width="9" style="41"/>
    <col min="6913" max="6913" width="6.77734375" style="41" customWidth="1"/>
    <col min="6914" max="6914" width="18.109375" style="41" bestFit="1" customWidth="1"/>
    <col min="6915" max="6915" width="58.44140625" style="41" customWidth="1"/>
    <col min="6916" max="6925" width="9" style="41"/>
    <col min="6926" max="6932" width="6.6640625" style="41" customWidth="1"/>
    <col min="6933" max="6988" width="4.109375" style="41" customWidth="1"/>
    <col min="6989" max="6989" width="2.6640625" style="41" customWidth="1"/>
    <col min="6990" max="7168" width="9" style="41"/>
    <col min="7169" max="7169" width="6.77734375" style="41" customWidth="1"/>
    <col min="7170" max="7170" width="18.109375" style="41" bestFit="1" customWidth="1"/>
    <col min="7171" max="7171" width="58.44140625" style="41" customWidth="1"/>
    <col min="7172" max="7181" width="9" style="41"/>
    <col min="7182" max="7188" width="6.6640625" style="41" customWidth="1"/>
    <col min="7189" max="7244" width="4.109375" style="41" customWidth="1"/>
    <col min="7245" max="7245" width="2.6640625" style="41" customWidth="1"/>
    <col min="7246" max="7424" width="9" style="41"/>
    <col min="7425" max="7425" width="6.77734375" style="41" customWidth="1"/>
    <col min="7426" max="7426" width="18.109375" style="41" bestFit="1" customWidth="1"/>
    <col min="7427" max="7427" width="58.44140625" style="41" customWidth="1"/>
    <col min="7428" max="7437" width="9" style="41"/>
    <col min="7438" max="7444" width="6.6640625" style="41" customWidth="1"/>
    <col min="7445" max="7500" width="4.109375" style="41" customWidth="1"/>
    <col min="7501" max="7501" width="2.6640625" style="41" customWidth="1"/>
    <col min="7502" max="7680" width="9" style="41"/>
    <col min="7681" max="7681" width="6.77734375" style="41" customWidth="1"/>
    <col min="7682" max="7682" width="18.109375" style="41" bestFit="1" customWidth="1"/>
    <col min="7683" max="7683" width="58.44140625" style="41" customWidth="1"/>
    <col min="7684" max="7693" width="9" style="41"/>
    <col min="7694" max="7700" width="6.6640625" style="41" customWidth="1"/>
    <col min="7701" max="7756" width="4.109375" style="41" customWidth="1"/>
    <col min="7757" max="7757" width="2.6640625" style="41" customWidth="1"/>
    <col min="7758" max="7936" width="9" style="41"/>
    <col min="7937" max="7937" width="6.77734375" style="41" customWidth="1"/>
    <col min="7938" max="7938" width="18.109375" style="41" bestFit="1" customWidth="1"/>
    <col min="7939" max="7939" width="58.44140625" style="41" customWidth="1"/>
    <col min="7940" max="7949" width="9" style="41"/>
    <col min="7950" max="7956" width="6.6640625" style="41" customWidth="1"/>
    <col min="7957" max="8012" width="4.109375" style="41" customWidth="1"/>
    <col min="8013" max="8013" width="2.6640625" style="41" customWidth="1"/>
    <col min="8014" max="8192" width="9" style="41"/>
    <col min="8193" max="8193" width="6.77734375" style="41" customWidth="1"/>
    <col min="8194" max="8194" width="18.109375" style="41" bestFit="1" customWidth="1"/>
    <col min="8195" max="8195" width="58.44140625" style="41" customWidth="1"/>
    <col min="8196" max="8205" width="9" style="41"/>
    <col min="8206" max="8212" width="6.6640625" style="41" customWidth="1"/>
    <col min="8213" max="8268" width="4.109375" style="41" customWidth="1"/>
    <col min="8269" max="8269" width="2.6640625" style="41" customWidth="1"/>
    <col min="8270" max="8448" width="9" style="41"/>
    <col min="8449" max="8449" width="6.77734375" style="41" customWidth="1"/>
    <col min="8450" max="8450" width="18.109375" style="41" bestFit="1" customWidth="1"/>
    <col min="8451" max="8451" width="58.44140625" style="41" customWidth="1"/>
    <col min="8452" max="8461" width="9" style="41"/>
    <col min="8462" max="8468" width="6.6640625" style="41" customWidth="1"/>
    <col min="8469" max="8524" width="4.109375" style="41" customWidth="1"/>
    <col min="8525" max="8525" width="2.6640625" style="41" customWidth="1"/>
    <col min="8526" max="8704" width="9" style="41"/>
    <col min="8705" max="8705" width="6.77734375" style="41" customWidth="1"/>
    <col min="8706" max="8706" width="18.109375" style="41" bestFit="1" customWidth="1"/>
    <col min="8707" max="8707" width="58.44140625" style="41" customWidth="1"/>
    <col min="8708" max="8717" width="9" style="41"/>
    <col min="8718" max="8724" width="6.6640625" style="41" customWidth="1"/>
    <col min="8725" max="8780" width="4.109375" style="41" customWidth="1"/>
    <col min="8781" max="8781" width="2.6640625" style="41" customWidth="1"/>
    <col min="8782" max="8960" width="9" style="41"/>
    <col min="8961" max="8961" width="6.77734375" style="41" customWidth="1"/>
    <col min="8962" max="8962" width="18.109375" style="41" bestFit="1" customWidth="1"/>
    <col min="8963" max="8963" width="58.44140625" style="41" customWidth="1"/>
    <col min="8964" max="8973" width="9" style="41"/>
    <col min="8974" max="8980" width="6.6640625" style="41" customWidth="1"/>
    <col min="8981" max="9036" width="4.109375" style="41" customWidth="1"/>
    <col min="9037" max="9037" width="2.6640625" style="41" customWidth="1"/>
    <col min="9038" max="9216" width="9" style="41"/>
    <col min="9217" max="9217" width="6.77734375" style="41" customWidth="1"/>
    <col min="9218" max="9218" width="18.109375" style="41" bestFit="1" customWidth="1"/>
    <col min="9219" max="9219" width="58.44140625" style="41" customWidth="1"/>
    <col min="9220" max="9229" width="9" style="41"/>
    <col min="9230" max="9236" width="6.6640625" style="41" customWidth="1"/>
    <col min="9237" max="9292" width="4.109375" style="41" customWidth="1"/>
    <col min="9293" max="9293" width="2.6640625" style="41" customWidth="1"/>
    <col min="9294" max="9472" width="9" style="41"/>
    <col min="9473" max="9473" width="6.77734375" style="41" customWidth="1"/>
    <col min="9474" max="9474" width="18.109375" style="41" bestFit="1" customWidth="1"/>
    <col min="9475" max="9475" width="58.44140625" style="41" customWidth="1"/>
    <col min="9476" max="9485" width="9" style="41"/>
    <col min="9486" max="9492" width="6.6640625" style="41" customWidth="1"/>
    <col min="9493" max="9548" width="4.109375" style="41" customWidth="1"/>
    <col min="9549" max="9549" width="2.6640625" style="41" customWidth="1"/>
    <col min="9550" max="9728" width="9" style="41"/>
    <col min="9729" max="9729" width="6.77734375" style="41" customWidth="1"/>
    <col min="9730" max="9730" width="18.109375" style="41" bestFit="1" customWidth="1"/>
    <col min="9731" max="9731" width="58.44140625" style="41" customWidth="1"/>
    <col min="9732" max="9741" width="9" style="41"/>
    <col min="9742" max="9748" width="6.6640625" style="41" customWidth="1"/>
    <col min="9749" max="9804" width="4.109375" style="41" customWidth="1"/>
    <col min="9805" max="9805" width="2.6640625" style="41" customWidth="1"/>
    <col min="9806" max="9984" width="9" style="41"/>
    <col min="9985" max="9985" width="6.77734375" style="41" customWidth="1"/>
    <col min="9986" max="9986" width="18.109375" style="41" bestFit="1" customWidth="1"/>
    <col min="9987" max="9987" width="58.44140625" style="41" customWidth="1"/>
    <col min="9988" max="9997" width="9" style="41"/>
    <col min="9998" max="10004" width="6.6640625" style="41" customWidth="1"/>
    <col min="10005" max="10060" width="4.109375" style="41" customWidth="1"/>
    <col min="10061" max="10061" width="2.6640625" style="41" customWidth="1"/>
    <col min="10062" max="10240" width="9" style="41"/>
    <col min="10241" max="10241" width="6.77734375" style="41" customWidth="1"/>
    <col min="10242" max="10242" width="18.109375" style="41" bestFit="1" customWidth="1"/>
    <col min="10243" max="10243" width="58.44140625" style="41" customWidth="1"/>
    <col min="10244" max="10253" width="9" style="41"/>
    <col min="10254" max="10260" width="6.6640625" style="41" customWidth="1"/>
    <col min="10261" max="10316" width="4.109375" style="41" customWidth="1"/>
    <col min="10317" max="10317" width="2.6640625" style="41" customWidth="1"/>
    <col min="10318" max="10496" width="9" style="41"/>
    <col min="10497" max="10497" width="6.77734375" style="41" customWidth="1"/>
    <col min="10498" max="10498" width="18.109375" style="41" bestFit="1" customWidth="1"/>
    <col min="10499" max="10499" width="58.44140625" style="41" customWidth="1"/>
    <col min="10500" max="10509" width="9" style="41"/>
    <col min="10510" max="10516" width="6.6640625" style="41" customWidth="1"/>
    <col min="10517" max="10572" width="4.109375" style="41" customWidth="1"/>
    <col min="10573" max="10573" width="2.6640625" style="41" customWidth="1"/>
    <col min="10574" max="10752" width="9" style="41"/>
    <col min="10753" max="10753" width="6.77734375" style="41" customWidth="1"/>
    <col min="10754" max="10754" width="18.109375" style="41" bestFit="1" customWidth="1"/>
    <col min="10755" max="10755" width="58.44140625" style="41" customWidth="1"/>
    <col min="10756" max="10765" width="9" style="41"/>
    <col min="10766" max="10772" width="6.6640625" style="41" customWidth="1"/>
    <col min="10773" max="10828" width="4.109375" style="41" customWidth="1"/>
    <col min="10829" max="10829" width="2.6640625" style="41" customWidth="1"/>
    <col min="10830" max="11008" width="9" style="41"/>
    <col min="11009" max="11009" width="6.77734375" style="41" customWidth="1"/>
    <col min="11010" max="11010" width="18.109375" style="41" bestFit="1" customWidth="1"/>
    <col min="11011" max="11011" width="58.44140625" style="41" customWidth="1"/>
    <col min="11012" max="11021" width="9" style="41"/>
    <col min="11022" max="11028" width="6.6640625" style="41" customWidth="1"/>
    <col min="11029" max="11084" width="4.109375" style="41" customWidth="1"/>
    <col min="11085" max="11085" width="2.6640625" style="41" customWidth="1"/>
    <col min="11086" max="11264" width="9" style="41"/>
    <col min="11265" max="11265" width="6.77734375" style="41" customWidth="1"/>
    <col min="11266" max="11266" width="18.109375" style="41" bestFit="1" customWidth="1"/>
    <col min="11267" max="11267" width="58.44140625" style="41" customWidth="1"/>
    <col min="11268" max="11277" width="9" style="41"/>
    <col min="11278" max="11284" width="6.6640625" style="41" customWidth="1"/>
    <col min="11285" max="11340" width="4.109375" style="41" customWidth="1"/>
    <col min="11341" max="11341" width="2.6640625" style="41" customWidth="1"/>
    <col min="11342" max="11520" width="9" style="41"/>
    <col min="11521" max="11521" width="6.77734375" style="41" customWidth="1"/>
    <col min="11522" max="11522" width="18.109375" style="41" bestFit="1" customWidth="1"/>
    <col min="11523" max="11523" width="58.44140625" style="41" customWidth="1"/>
    <col min="11524" max="11533" width="9" style="41"/>
    <col min="11534" max="11540" width="6.6640625" style="41" customWidth="1"/>
    <col min="11541" max="11596" width="4.109375" style="41" customWidth="1"/>
    <col min="11597" max="11597" width="2.6640625" style="41" customWidth="1"/>
    <col min="11598" max="11776" width="9" style="41"/>
    <col min="11777" max="11777" width="6.77734375" style="41" customWidth="1"/>
    <col min="11778" max="11778" width="18.109375" style="41" bestFit="1" customWidth="1"/>
    <col min="11779" max="11779" width="58.44140625" style="41" customWidth="1"/>
    <col min="11780" max="11789" width="9" style="41"/>
    <col min="11790" max="11796" width="6.6640625" style="41" customWidth="1"/>
    <col min="11797" max="11852" width="4.109375" style="41" customWidth="1"/>
    <col min="11853" max="11853" width="2.6640625" style="41" customWidth="1"/>
    <col min="11854" max="12032" width="9" style="41"/>
    <col min="12033" max="12033" width="6.77734375" style="41" customWidth="1"/>
    <col min="12034" max="12034" width="18.109375" style="41" bestFit="1" customWidth="1"/>
    <col min="12035" max="12035" width="58.44140625" style="41" customWidth="1"/>
    <col min="12036" max="12045" width="9" style="41"/>
    <col min="12046" max="12052" width="6.6640625" style="41" customWidth="1"/>
    <col min="12053" max="12108" width="4.109375" style="41" customWidth="1"/>
    <col min="12109" max="12109" width="2.6640625" style="41" customWidth="1"/>
    <col min="12110" max="12288" width="9" style="41"/>
    <col min="12289" max="12289" width="6.77734375" style="41" customWidth="1"/>
    <col min="12290" max="12290" width="18.109375" style="41" bestFit="1" customWidth="1"/>
    <col min="12291" max="12291" width="58.44140625" style="41" customWidth="1"/>
    <col min="12292" max="12301" width="9" style="41"/>
    <col min="12302" max="12308" width="6.6640625" style="41" customWidth="1"/>
    <col min="12309" max="12364" width="4.109375" style="41" customWidth="1"/>
    <col min="12365" max="12365" width="2.6640625" style="41" customWidth="1"/>
    <col min="12366" max="12544" width="9" style="41"/>
    <col min="12545" max="12545" width="6.77734375" style="41" customWidth="1"/>
    <col min="12546" max="12546" width="18.109375" style="41" bestFit="1" customWidth="1"/>
    <col min="12547" max="12547" width="58.44140625" style="41" customWidth="1"/>
    <col min="12548" max="12557" width="9" style="41"/>
    <col min="12558" max="12564" width="6.6640625" style="41" customWidth="1"/>
    <col min="12565" max="12620" width="4.109375" style="41" customWidth="1"/>
    <col min="12621" max="12621" width="2.6640625" style="41" customWidth="1"/>
    <col min="12622" max="12800" width="9" style="41"/>
    <col min="12801" max="12801" width="6.77734375" style="41" customWidth="1"/>
    <col min="12802" max="12802" width="18.109375" style="41" bestFit="1" customWidth="1"/>
    <col min="12803" max="12803" width="58.44140625" style="41" customWidth="1"/>
    <col min="12804" max="12813" width="9" style="41"/>
    <col min="12814" max="12820" width="6.6640625" style="41" customWidth="1"/>
    <col min="12821" max="12876" width="4.109375" style="41" customWidth="1"/>
    <col min="12877" max="12877" width="2.6640625" style="41" customWidth="1"/>
    <col min="12878" max="13056" width="9" style="41"/>
    <col min="13057" max="13057" width="6.77734375" style="41" customWidth="1"/>
    <col min="13058" max="13058" width="18.109375" style="41" bestFit="1" customWidth="1"/>
    <col min="13059" max="13059" width="58.44140625" style="41" customWidth="1"/>
    <col min="13060" max="13069" width="9" style="41"/>
    <col min="13070" max="13076" width="6.6640625" style="41" customWidth="1"/>
    <col min="13077" max="13132" width="4.109375" style="41" customWidth="1"/>
    <col min="13133" max="13133" width="2.6640625" style="41" customWidth="1"/>
    <col min="13134" max="13312" width="9" style="41"/>
    <col min="13313" max="13313" width="6.77734375" style="41" customWidth="1"/>
    <col min="13314" max="13314" width="18.109375" style="41" bestFit="1" customWidth="1"/>
    <col min="13315" max="13315" width="58.44140625" style="41" customWidth="1"/>
    <col min="13316" max="13325" width="9" style="41"/>
    <col min="13326" max="13332" width="6.6640625" style="41" customWidth="1"/>
    <col min="13333" max="13388" width="4.109375" style="41" customWidth="1"/>
    <col min="13389" max="13389" width="2.6640625" style="41" customWidth="1"/>
    <col min="13390" max="13568" width="9" style="41"/>
    <col min="13569" max="13569" width="6.77734375" style="41" customWidth="1"/>
    <col min="13570" max="13570" width="18.109375" style="41" bestFit="1" customWidth="1"/>
    <col min="13571" max="13571" width="58.44140625" style="41" customWidth="1"/>
    <col min="13572" max="13581" width="9" style="41"/>
    <col min="13582" max="13588" width="6.6640625" style="41" customWidth="1"/>
    <col min="13589" max="13644" width="4.109375" style="41" customWidth="1"/>
    <col min="13645" max="13645" width="2.6640625" style="41" customWidth="1"/>
    <col min="13646" max="13824" width="9" style="41"/>
    <col min="13825" max="13825" width="6.77734375" style="41" customWidth="1"/>
    <col min="13826" max="13826" width="18.109375" style="41" bestFit="1" customWidth="1"/>
    <col min="13827" max="13827" width="58.44140625" style="41" customWidth="1"/>
    <col min="13828" max="13837" width="9" style="41"/>
    <col min="13838" max="13844" width="6.6640625" style="41" customWidth="1"/>
    <col min="13845" max="13900" width="4.109375" style="41" customWidth="1"/>
    <col min="13901" max="13901" width="2.6640625" style="41" customWidth="1"/>
    <col min="13902" max="14080" width="9" style="41"/>
    <col min="14081" max="14081" width="6.77734375" style="41" customWidth="1"/>
    <col min="14082" max="14082" width="18.109375" style="41" bestFit="1" customWidth="1"/>
    <col min="14083" max="14083" width="58.44140625" style="41" customWidth="1"/>
    <col min="14084" max="14093" width="9" style="41"/>
    <col min="14094" max="14100" width="6.6640625" style="41" customWidth="1"/>
    <col min="14101" max="14156" width="4.109375" style="41" customWidth="1"/>
    <col min="14157" max="14157" width="2.6640625" style="41" customWidth="1"/>
    <col min="14158" max="14336" width="9" style="41"/>
    <col min="14337" max="14337" width="6.77734375" style="41" customWidth="1"/>
    <col min="14338" max="14338" width="18.109375" style="41" bestFit="1" customWidth="1"/>
    <col min="14339" max="14339" width="58.44140625" style="41" customWidth="1"/>
    <col min="14340" max="14349" width="9" style="41"/>
    <col min="14350" max="14356" width="6.6640625" style="41" customWidth="1"/>
    <col min="14357" max="14412" width="4.109375" style="41" customWidth="1"/>
    <col min="14413" max="14413" width="2.6640625" style="41" customWidth="1"/>
    <col min="14414" max="14592" width="9" style="41"/>
    <col min="14593" max="14593" width="6.77734375" style="41" customWidth="1"/>
    <col min="14594" max="14594" width="18.109375" style="41" bestFit="1" customWidth="1"/>
    <col min="14595" max="14595" width="58.44140625" style="41" customWidth="1"/>
    <col min="14596" max="14605" width="9" style="41"/>
    <col min="14606" max="14612" width="6.6640625" style="41" customWidth="1"/>
    <col min="14613" max="14668" width="4.109375" style="41" customWidth="1"/>
    <col min="14669" max="14669" width="2.6640625" style="41" customWidth="1"/>
    <col min="14670" max="14848" width="9" style="41"/>
    <col min="14849" max="14849" width="6.77734375" style="41" customWidth="1"/>
    <col min="14850" max="14850" width="18.109375" style="41" bestFit="1" customWidth="1"/>
    <col min="14851" max="14851" width="58.44140625" style="41" customWidth="1"/>
    <col min="14852" max="14861" width="9" style="41"/>
    <col min="14862" max="14868" width="6.6640625" style="41" customWidth="1"/>
    <col min="14869" max="14924" width="4.109375" style="41" customWidth="1"/>
    <col min="14925" max="14925" width="2.6640625" style="41" customWidth="1"/>
    <col min="14926" max="15104" width="9" style="41"/>
    <col min="15105" max="15105" width="6.77734375" style="41" customWidth="1"/>
    <col min="15106" max="15106" width="18.109375" style="41" bestFit="1" customWidth="1"/>
    <col min="15107" max="15107" width="58.44140625" style="41" customWidth="1"/>
    <col min="15108" max="15117" width="9" style="41"/>
    <col min="15118" max="15124" width="6.6640625" style="41" customWidth="1"/>
    <col min="15125" max="15180" width="4.109375" style="41" customWidth="1"/>
    <col min="15181" max="15181" width="2.6640625" style="41" customWidth="1"/>
    <col min="15182" max="15360" width="9" style="41"/>
    <col min="15361" max="15361" width="6.77734375" style="41" customWidth="1"/>
    <col min="15362" max="15362" width="18.109375" style="41" bestFit="1" customWidth="1"/>
    <col min="15363" max="15363" width="58.44140625" style="41" customWidth="1"/>
    <col min="15364" max="15373" width="9" style="41"/>
    <col min="15374" max="15380" width="6.6640625" style="41" customWidth="1"/>
    <col min="15381" max="15436" width="4.109375" style="41" customWidth="1"/>
    <col min="15437" max="15437" width="2.6640625" style="41" customWidth="1"/>
    <col min="15438" max="15616" width="9" style="41"/>
    <col min="15617" max="15617" width="6.77734375" style="41" customWidth="1"/>
    <col min="15618" max="15618" width="18.109375" style="41" bestFit="1" customWidth="1"/>
    <col min="15619" max="15619" width="58.44140625" style="41" customWidth="1"/>
    <col min="15620" max="15629" width="9" style="41"/>
    <col min="15630" max="15636" width="6.6640625" style="41" customWidth="1"/>
    <col min="15637" max="15692" width="4.109375" style="41" customWidth="1"/>
    <col min="15693" max="15693" width="2.6640625" style="41" customWidth="1"/>
    <col min="15694" max="15872" width="9" style="41"/>
    <col min="15873" max="15873" width="6.77734375" style="41" customWidth="1"/>
    <col min="15874" max="15874" width="18.109375" style="41" bestFit="1" customWidth="1"/>
    <col min="15875" max="15875" width="58.44140625" style="41" customWidth="1"/>
    <col min="15876" max="15885" width="9" style="41"/>
    <col min="15886" max="15892" width="6.6640625" style="41" customWidth="1"/>
    <col min="15893" max="15948" width="4.109375" style="41" customWidth="1"/>
    <col min="15949" max="15949" width="2.6640625" style="41" customWidth="1"/>
    <col min="15950" max="16128" width="9" style="41"/>
    <col min="16129" max="16129" width="6.77734375" style="41" customWidth="1"/>
    <col min="16130" max="16130" width="18.109375" style="41" bestFit="1" customWidth="1"/>
    <col min="16131" max="16131" width="58.44140625" style="41" customWidth="1"/>
    <col min="16132" max="16141" width="9" style="41"/>
    <col min="16142" max="16148" width="6.6640625" style="41" customWidth="1"/>
    <col min="16149" max="16204" width="4.109375" style="41" customWidth="1"/>
    <col min="16205" max="16205" width="2.6640625" style="41" customWidth="1"/>
    <col min="16206" max="16384" width="9" style="41"/>
  </cols>
  <sheetData>
    <row r="1" spans="1:76" ht="12.6" thickBot="1"/>
    <row r="2" spans="1:76" ht="12.6" thickBot="1">
      <c r="A2" s="43" t="s">
        <v>133</v>
      </c>
      <c r="B2" s="44" t="s">
        <v>134</v>
      </c>
      <c r="C2" s="45" t="s">
        <v>135</v>
      </c>
      <c r="D2" s="46" t="s">
        <v>15</v>
      </c>
      <c r="E2" s="46" t="s">
        <v>136</v>
      </c>
      <c r="F2" s="46" t="s">
        <v>137</v>
      </c>
      <c r="G2" s="46" t="s">
        <v>138</v>
      </c>
      <c r="H2" s="46" t="s">
        <v>139</v>
      </c>
      <c r="I2" s="46" t="s">
        <v>140</v>
      </c>
      <c r="J2" s="46" t="s">
        <v>140</v>
      </c>
      <c r="K2" s="46" t="s">
        <v>141</v>
      </c>
      <c r="L2" s="46" t="s">
        <v>142</v>
      </c>
      <c r="M2" s="46">
        <v>1</v>
      </c>
      <c r="N2" s="46">
        <v>2</v>
      </c>
      <c r="O2" s="46">
        <v>3</v>
      </c>
      <c r="P2" s="46">
        <v>4</v>
      </c>
      <c r="Q2" s="46">
        <v>5</v>
      </c>
      <c r="R2" s="46">
        <v>6</v>
      </c>
      <c r="S2" s="46">
        <v>7</v>
      </c>
      <c r="T2" s="46">
        <v>8</v>
      </c>
      <c r="U2" s="46">
        <v>9</v>
      </c>
      <c r="V2" s="46">
        <v>10</v>
      </c>
      <c r="W2" s="46">
        <v>11</v>
      </c>
      <c r="X2" s="46">
        <v>12</v>
      </c>
      <c r="Y2" s="46">
        <v>13</v>
      </c>
      <c r="Z2" s="46">
        <v>14</v>
      </c>
      <c r="AA2" s="46">
        <v>15</v>
      </c>
      <c r="AB2" s="46">
        <v>16</v>
      </c>
      <c r="AC2" s="46">
        <v>17</v>
      </c>
      <c r="AD2" s="46">
        <v>18</v>
      </c>
      <c r="AE2" s="46">
        <v>19</v>
      </c>
      <c r="AF2" s="46">
        <v>20</v>
      </c>
      <c r="AG2" s="46">
        <v>21</v>
      </c>
      <c r="AH2" s="46">
        <v>22</v>
      </c>
      <c r="AI2" s="46">
        <v>23</v>
      </c>
      <c r="AJ2" s="46">
        <v>24</v>
      </c>
      <c r="AK2" s="46">
        <v>25</v>
      </c>
      <c r="AL2" s="46">
        <v>26</v>
      </c>
      <c r="AM2" s="46">
        <v>27</v>
      </c>
      <c r="AN2" s="46">
        <v>28</v>
      </c>
      <c r="AO2" s="46">
        <v>29</v>
      </c>
      <c r="AP2" s="46">
        <v>30</v>
      </c>
      <c r="AQ2" s="46">
        <v>31</v>
      </c>
      <c r="AR2" s="46">
        <v>32</v>
      </c>
      <c r="AS2" s="46">
        <v>33</v>
      </c>
      <c r="AT2" s="46">
        <v>34</v>
      </c>
      <c r="AU2" s="46">
        <v>35</v>
      </c>
      <c r="AV2" s="46">
        <v>36</v>
      </c>
      <c r="AW2" s="46">
        <v>37</v>
      </c>
      <c r="AX2" s="46">
        <v>38</v>
      </c>
      <c r="AY2" s="46">
        <v>39</v>
      </c>
      <c r="AZ2" s="46">
        <v>40</v>
      </c>
      <c r="BA2" s="46">
        <v>41</v>
      </c>
      <c r="BB2" s="46">
        <v>42</v>
      </c>
      <c r="BC2" s="46">
        <v>43</v>
      </c>
      <c r="BD2" s="46">
        <v>44</v>
      </c>
      <c r="BE2" s="46">
        <v>45</v>
      </c>
      <c r="BF2" s="46">
        <v>46</v>
      </c>
      <c r="BG2" s="46">
        <v>47</v>
      </c>
      <c r="BH2" s="46">
        <v>48</v>
      </c>
      <c r="BI2" s="46">
        <v>49</v>
      </c>
      <c r="BJ2" s="46">
        <v>50</v>
      </c>
      <c r="BK2" s="46">
        <v>51</v>
      </c>
      <c r="BL2" s="46">
        <v>52</v>
      </c>
      <c r="BM2" s="46">
        <v>53</v>
      </c>
      <c r="BN2" s="46">
        <v>54</v>
      </c>
      <c r="BO2" s="46">
        <v>55</v>
      </c>
      <c r="BP2" s="46">
        <v>56</v>
      </c>
      <c r="BQ2" s="46">
        <v>57</v>
      </c>
      <c r="BR2" s="46">
        <v>58</v>
      </c>
      <c r="BS2" s="46">
        <v>59</v>
      </c>
      <c r="BT2" s="46">
        <v>60</v>
      </c>
      <c r="BU2" s="46">
        <v>61</v>
      </c>
      <c r="BV2" s="46">
        <v>62</v>
      </c>
      <c r="BW2" s="46">
        <v>63</v>
      </c>
      <c r="BX2" s="47">
        <v>64</v>
      </c>
    </row>
    <row r="3" spans="1:76" s="58" customFormat="1">
      <c r="A3" s="48"/>
      <c r="B3" s="49"/>
      <c r="C3" s="50"/>
      <c r="D3" s="51"/>
      <c r="E3" s="51"/>
      <c r="F3" s="52"/>
      <c r="G3" s="52"/>
      <c r="H3" s="53"/>
      <c r="I3" s="53"/>
      <c r="J3" s="53"/>
      <c r="K3" s="53"/>
      <c r="L3" s="53"/>
      <c r="M3" s="54"/>
      <c r="N3" s="55"/>
      <c r="O3" s="55"/>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7"/>
    </row>
    <row r="4" spans="1:76" s="58" customFormat="1">
      <c r="A4" s="59"/>
      <c r="B4" s="60"/>
      <c r="C4" s="61"/>
      <c r="D4" s="62"/>
      <c r="E4" s="62"/>
      <c r="F4" s="63"/>
      <c r="G4" s="63"/>
      <c r="H4" s="64"/>
      <c r="I4" s="64"/>
      <c r="J4" s="64"/>
      <c r="K4" s="64"/>
      <c r="L4" s="64"/>
      <c r="M4" s="6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66"/>
    </row>
    <row r="5" spans="1:76" s="58" customFormat="1">
      <c r="A5" s="59"/>
      <c r="B5" s="49"/>
      <c r="C5" s="50"/>
      <c r="D5" s="51"/>
      <c r="E5" s="51"/>
      <c r="F5" s="52"/>
      <c r="G5" s="52"/>
      <c r="H5" s="53"/>
      <c r="I5" s="53"/>
      <c r="J5" s="53"/>
      <c r="K5" s="53"/>
      <c r="L5" s="53"/>
      <c r="M5" s="54"/>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66"/>
    </row>
    <row r="6" spans="1:76" s="58" customFormat="1">
      <c r="A6" s="59"/>
      <c r="B6" s="60"/>
      <c r="C6" s="61"/>
      <c r="D6" s="62"/>
      <c r="E6" s="62"/>
      <c r="F6" s="63"/>
      <c r="G6" s="63"/>
      <c r="H6" s="64"/>
      <c r="I6" s="64"/>
      <c r="J6" s="64"/>
      <c r="K6" s="64"/>
      <c r="L6" s="64"/>
      <c r="M6" s="6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66"/>
    </row>
    <row r="7" spans="1:76" s="58" customFormat="1" ht="12.6" thickBot="1">
      <c r="A7" s="114"/>
      <c r="B7" s="106"/>
      <c r="C7" s="107"/>
      <c r="D7" s="108"/>
      <c r="E7" s="108"/>
      <c r="F7" s="109"/>
      <c r="G7" s="109"/>
      <c r="H7" s="110"/>
      <c r="I7" s="110"/>
      <c r="J7" s="110"/>
      <c r="K7" s="110"/>
      <c r="L7" s="110"/>
      <c r="M7" s="111"/>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3"/>
    </row>
  </sheetData>
  <phoneticPr fontId="2"/>
  <dataValidations count="4">
    <dataValidation type="custom" allowBlank="1" showInputMessage="1" showErrorMessage="1" errorTitle="文字数オーバー" error="255文字（半角英数）で入力してください" sqref="WVK983010:WVK983047 C65506:C65543 IY65506:IY65543 SU65506:SU65543 ACQ65506:ACQ65543 AMM65506:AMM65543 AWI65506:AWI65543 BGE65506:BGE65543 BQA65506:BQA65543 BZW65506:BZW65543 CJS65506:CJS65543 CTO65506:CTO65543 DDK65506:DDK65543 DNG65506:DNG65543 DXC65506:DXC65543 EGY65506:EGY65543 EQU65506:EQU65543 FAQ65506:FAQ65543 FKM65506:FKM65543 FUI65506:FUI65543 GEE65506:GEE65543 GOA65506:GOA65543 GXW65506:GXW65543 HHS65506:HHS65543 HRO65506:HRO65543 IBK65506:IBK65543 ILG65506:ILG65543 IVC65506:IVC65543 JEY65506:JEY65543 JOU65506:JOU65543 JYQ65506:JYQ65543 KIM65506:KIM65543 KSI65506:KSI65543 LCE65506:LCE65543 LMA65506:LMA65543 LVW65506:LVW65543 MFS65506:MFS65543 MPO65506:MPO65543 MZK65506:MZK65543 NJG65506:NJG65543 NTC65506:NTC65543 OCY65506:OCY65543 OMU65506:OMU65543 OWQ65506:OWQ65543 PGM65506:PGM65543 PQI65506:PQI65543 QAE65506:QAE65543 QKA65506:QKA65543 QTW65506:QTW65543 RDS65506:RDS65543 RNO65506:RNO65543 RXK65506:RXK65543 SHG65506:SHG65543 SRC65506:SRC65543 TAY65506:TAY65543 TKU65506:TKU65543 TUQ65506:TUQ65543 UEM65506:UEM65543 UOI65506:UOI65543 UYE65506:UYE65543 VIA65506:VIA65543 VRW65506:VRW65543 WBS65506:WBS65543 WLO65506:WLO65543 WVK65506:WVK65543 C131042:C131079 IY131042:IY131079 SU131042:SU131079 ACQ131042:ACQ131079 AMM131042:AMM131079 AWI131042:AWI131079 BGE131042:BGE131079 BQA131042:BQA131079 BZW131042:BZW131079 CJS131042:CJS131079 CTO131042:CTO131079 DDK131042:DDK131079 DNG131042:DNG131079 DXC131042:DXC131079 EGY131042:EGY131079 EQU131042:EQU131079 FAQ131042:FAQ131079 FKM131042:FKM131079 FUI131042:FUI131079 GEE131042:GEE131079 GOA131042:GOA131079 GXW131042:GXW131079 HHS131042:HHS131079 HRO131042:HRO131079 IBK131042:IBK131079 ILG131042:ILG131079 IVC131042:IVC131079 JEY131042:JEY131079 JOU131042:JOU131079 JYQ131042:JYQ131079 KIM131042:KIM131079 KSI131042:KSI131079 LCE131042:LCE131079 LMA131042:LMA131079 LVW131042:LVW131079 MFS131042:MFS131079 MPO131042:MPO131079 MZK131042:MZK131079 NJG131042:NJG131079 NTC131042:NTC131079 OCY131042:OCY131079 OMU131042:OMU131079 OWQ131042:OWQ131079 PGM131042:PGM131079 PQI131042:PQI131079 QAE131042:QAE131079 QKA131042:QKA131079 QTW131042:QTW131079 RDS131042:RDS131079 RNO131042:RNO131079 RXK131042:RXK131079 SHG131042:SHG131079 SRC131042:SRC131079 TAY131042:TAY131079 TKU131042:TKU131079 TUQ131042:TUQ131079 UEM131042:UEM131079 UOI131042:UOI131079 UYE131042:UYE131079 VIA131042:VIA131079 VRW131042:VRW131079 WBS131042:WBS131079 WLO131042:WLO131079 WVK131042:WVK131079 C196578:C196615 IY196578:IY196615 SU196578:SU196615 ACQ196578:ACQ196615 AMM196578:AMM196615 AWI196578:AWI196615 BGE196578:BGE196615 BQA196578:BQA196615 BZW196578:BZW196615 CJS196578:CJS196615 CTO196578:CTO196615 DDK196578:DDK196615 DNG196578:DNG196615 DXC196578:DXC196615 EGY196578:EGY196615 EQU196578:EQU196615 FAQ196578:FAQ196615 FKM196578:FKM196615 FUI196578:FUI196615 GEE196578:GEE196615 GOA196578:GOA196615 GXW196578:GXW196615 HHS196578:HHS196615 HRO196578:HRO196615 IBK196578:IBK196615 ILG196578:ILG196615 IVC196578:IVC196615 JEY196578:JEY196615 JOU196578:JOU196615 JYQ196578:JYQ196615 KIM196578:KIM196615 KSI196578:KSI196615 LCE196578:LCE196615 LMA196578:LMA196615 LVW196578:LVW196615 MFS196578:MFS196615 MPO196578:MPO196615 MZK196578:MZK196615 NJG196578:NJG196615 NTC196578:NTC196615 OCY196578:OCY196615 OMU196578:OMU196615 OWQ196578:OWQ196615 PGM196578:PGM196615 PQI196578:PQI196615 QAE196578:QAE196615 QKA196578:QKA196615 QTW196578:QTW196615 RDS196578:RDS196615 RNO196578:RNO196615 RXK196578:RXK196615 SHG196578:SHG196615 SRC196578:SRC196615 TAY196578:TAY196615 TKU196578:TKU196615 TUQ196578:TUQ196615 UEM196578:UEM196615 UOI196578:UOI196615 UYE196578:UYE196615 VIA196578:VIA196615 VRW196578:VRW196615 WBS196578:WBS196615 WLO196578:WLO196615 WVK196578:WVK196615 C262114:C262151 IY262114:IY262151 SU262114:SU262151 ACQ262114:ACQ262151 AMM262114:AMM262151 AWI262114:AWI262151 BGE262114:BGE262151 BQA262114:BQA262151 BZW262114:BZW262151 CJS262114:CJS262151 CTO262114:CTO262151 DDK262114:DDK262151 DNG262114:DNG262151 DXC262114:DXC262151 EGY262114:EGY262151 EQU262114:EQU262151 FAQ262114:FAQ262151 FKM262114:FKM262151 FUI262114:FUI262151 GEE262114:GEE262151 GOA262114:GOA262151 GXW262114:GXW262151 HHS262114:HHS262151 HRO262114:HRO262151 IBK262114:IBK262151 ILG262114:ILG262151 IVC262114:IVC262151 JEY262114:JEY262151 JOU262114:JOU262151 JYQ262114:JYQ262151 KIM262114:KIM262151 KSI262114:KSI262151 LCE262114:LCE262151 LMA262114:LMA262151 LVW262114:LVW262151 MFS262114:MFS262151 MPO262114:MPO262151 MZK262114:MZK262151 NJG262114:NJG262151 NTC262114:NTC262151 OCY262114:OCY262151 OMU262114:OMU262151 OWQ262114:OWQ262151 PGM262114:PGM262151 PQI262114:PQI262151 QAE262114:QAE262151 QKA262114:QKA262151 QTW262114:QTW262151 RDS262114:RDS262151 RNO262114:RNO262151 RXK262114:RXK262151 SHG262114:SHG262151 SRC262114:SRC262151 TAY262114:TAY262151 TKU262114:TKU262151 TUQ262114:TUQ262151 UEM262114:UEM262151 UOI262114:UOI262151 UYE262114:UYE262151 VIA262114:VIA262151 VRW262114:VRW262151 WBS262114:WBS262151 WLO262114:WLO262151 WVK262114:WVK262151 C327650:C327687 IY327650:IY327687 SU327650:SU327687 ACQ327650:ACQ327687 AMM327650:AMM327687 AWI327650:AWI327687 BGE327650:BGE327687 BQA327650:BQA327687 BZW327650:BZW327687 CJS327650:CJS327687 CTO327650:CTO327687 DDK327650:DDK327687 DNG327650:DNG327687 DXC327650:DXC327687 EGY327650:EGY327687 EQU327650:EQU327687 FAQ327650:FAQ327687 FKM327650:FKM327687 FUI327650:FUI327687 GEE327650:GEE327687 GOA327650:GOA327687 GXW327650:GXW327687 HHS327650:HHS327687 HRO327650:HRO327687 IBK327650:IBK327687 ILG327650:ILG327687 IVC327650:IVC327687 JEY327650:JEY327687 JOU327650:JOU327687 JYQ327650:JYQ327687 KIM327650:KIM327687 KSI327650:KSI327687 LCE327650:LCE327687 LMA327650:LMA327687 LVW327650:LVW327687 MFS327650:MFS327687 MPO327650:MPO327687 MZK327650:MZK327687 NJG327650:NJG327687 NTC327650:NTC327687 OCY327650:OCY327687 OMU327650:OMU327687 OWQ327650:OWQ327687 PGM327650:PGM327687 PQI327650:PQI327687 QAE327650:QAE327687 QKA327650:QKA327687 QTW327650:QTW327687 RDS327650:RDS327687 RNO327650:RNO327687 RXK327650:RXK327687 SHG327650:SHG327687 SRC327650:SRC327687 TAY327650:TAY327687 TKU327650:TKU327687 TUQ327650:TUQ327687 UEM327650:UEM327687 UOI327650:UOI327687 UYE327650:UYE327687 VIA327650:VIA327687 VRW327650:VRW327687 WBS327650:WBS327687 WLO327650:WLO327687 WVK327650:WVK327687 C393186:C393223 IY393186:IY393223 SU393186:SU393223 ACQ393186:ACQ393223 AMM393186:AMM393223 AWI393186:AWI393223 BGE393186:BGE393223 BQA393186:BQA393223 BZW393186:BZW393223 CJS393186:CJS393223 CTO393186:CTO393223 DDK393186:DDK393223 DNG393186:DNG393223 DXC393186:DXC393223 EGY393186:EGY393223 EQU393186:EQU393223 FAQ393186:FAQ393223 FKM393186:FKM393223 FUI393186:FUI393223 GEE393186:GEE393223 GOA393186:GOA393223 GXW393186:GXW393223 HHS393186:HHS393223 HRO393186:HRO393223 IBK393186:IBK393223 ILG393186:ILG393223 IVC393186:IVC393223 JEY393186:JEY393223 JOU393186:JOU393223 JYQ393186:JYQ393223 KIM393186:KIM393223 KSI393186:KSI393223 LCE393186:LCE393223 LMA393186:LMA393223 LVW393186:LVW393223 MFS393186:MFS393223 MPO393186:MPO393223 MZK393186:MZK393223 NJG393186:NJG393223 NTC393186:NTC393223 OCY393186:OCY393223 OMU393186:OMU393223 OWQ393186:OWQ393223 PGM393186:PGM393223 PQI393186:PQI393223 QAE393186:QAE393223 QKA393186:QKA393223 QTW393186:QTW393223 RDS393186:RDS393223 RNO393186:RNO393223 RXK393186:RXK393223 SHG393186:SHG393223 SRC393186:SRC393223 TAY393186:TAY393223 TKU393186:TKU393223 TUQ393186:TUQ393223 UEM393186:UEM393223 UOI393186:UOI393223 UYE393186:UYE393223 VIA393186:VIA393223 VRW393186:VRW393223 WBS393186:WBS393223 WLO393186:WLO393223 WVK393186:WVK393223 C458722:C458759 IY458722:IY458759 SU458722:SU458759 ACQ458722:ACQ458759 AMM458722:AMM458759 AWI458722:AWI458759 BGE458722:BGE458759 BQA458722:BQA458759 BZW458722:BZW458759 CJS458722:CJS458759 CTO458722:CTO458759 DDK458722:DDK458759 DNG458722:DNG458759 DXC458722:DXC458759 EGY458722:EGY458759 EQU458722:EQU458759 FAQ458722:FAQ458759 FKM458722:FKM458759 FUI458722:FUI458759 GEE458722:GEE458759 GOA458722:GOA458759 GXW458722:GXW458759 HHS458722:HHS458759 HRO458722:HRO458759 IBK458722:IBK458759 ILG458722:ILG458759 IVC458722:IVC458759 JEY458722:JEY458759 JOU458722:JOU458759 JYQ458722:JYQ458759 KIM458722:KIM458759 KSI458722:KSI458759 LCE458722:LCE458759 LMA458722:LMA458759 LVW458722:LVW458759 MFS458722:MFS458759 MPO458722:MPO458759 MZK458722:MZK458759 NJG458722:NJG458759 NTC458722:NTC458759 OCY458722:OCY458759 OMU458722:OMU458759 OWQ458722:OWQ458759 PGM458722:PGM458759 PQI458722:PQI458759 QAE458722:QAE458759 QKA458722:QKA458759 QTW458722:QTW458759 RDS458722:RDS458759 RNO458722:RNO458759 RXK458722:RXK458759 SHG458722:SHG458759 SRC458722:SRC458759 TAY458722:TAY458759 TKU458722:TKU458759 TUQ458722:TUQ458759 UEM458722:UEM458759 UOI458722:UOI458759 UYE458722:UYE458759 VIA458722:VIA458759 VRW458722:VRW458759 WBS458722:WBS458759 WLO458722:WLO458759 WVK458722:WVK458759 C524258:C524295 IY524258:IY524295 SU524258:SU524295 ACQ524258:ACQ524295 AMM524258:AMM524295 AWI524258:AWI524295 BGE524258:BGE524295 BQA524258:BQA524295 BZW524258:BZW524295 CJS524258:CJS524295 CTO524258:CTO524295 DDK524258:DDK524295 DNG524258:DNG524295 DXC524258:DXC524295 EGY524258:EGY524295 EQU524258:EQU524295 FAQ524258:FAQ524295 FKM524258:FKM524295 FUI524258:FUI524295 GEE524258:GEE524295 GOA524258:GOA524295 GXW524258:GXW524295 HHS524258:HHS524295 HRO524258:HRO524295 IBK524258:IBK524295 ILG524258:ILG524295 IVC524258:IVC524295 JEY524258:JEY524295 JOU524258:JOU524295 JYQ524258:JYQ524295 KIM524258:KIM524295 KSI524258:KSI524295 LCE524258:LCE524295 LMA524258:LMA524295 LVW524258:LVW524295 MFS524258:MFS524295 MPO524258:MPO524295 MZK524258:MZK524295 NJG524258:NJG524295 NTC524258:NTC524295 OCY524258:OCY524295 OMU524258:OMU524295 OWQ524258:OWQ524295 PGM524258:PGM524295 PQI524258:PQI524295 QAE524258:QAE524295 QKA524258:QKA524295 QTW524258:QTW524295 RDS524258:RDS524295 RNO524258:RNO524295 RXK524258:RXK524295 SHG524258:SHG524295 SRC524258:SRC524295 TAY524258:TAY524295 TKU524258:TKU524295 TUQ524258:TUQ524295 UEM524258:UEM524295 UOI524258:UOI524295 UYE524258:UYE524295 VIA524258:VIA524295 VRW524258:VRW524295 WBS524258:WBS524295 WLO524258:WLO524295 WVK524258:WVK524295 C589794:C589831 IY589794:IY589831 SU589794:SU589831 ACQ589794:ACQ589831 AMM589794:AMM589831 AWI589794:AWI589831 BGE589794:BGE589831 BQA589794:BQA589831 BZW589794:BZW589831 CJS589794:CJS589831 CTO589794:CTO589831 DDK589794:DDK589831 DNG589794:DNG589831 DXC589794:DXC589831 EGY589794:EGY589831 EQU589794:EQU589831 FAQ589794:FAQ589831 FKM589794:FKM589831 FUI589794:FUI589831 GEE589794:GEE589831 GOA589794:GOA589831 GXW589794:GXW589831 HHS589794:HHS589831 HRO589794:HRO589831 IBK589794:IBK589831 ILG589794:ILG589831 IVC589794:IVC589831 JEY589794:JEY589831 JOU589794:JOU589831 JYQ589794:JYQ589831 KIM589794:KIM589831 KSI589794:KSI589831 LCE589794:LCE589831 LMA589794:LMA589831 LVW589794:LVW589831 MFS589794:MFS589831 MPO589794:MPO589831 MZK589794:MZK589831 NJG589794:NJG589831 NTC589794:NTC589831 OCY589794:OCY589831 OMU589794:OMU589831 OWQ589794:OWQ589831 PGM589794:PGM589831 PQI589794:PQI589831 QAE589794:QAE589831 QKA589794:QKA589831 QTW589794:QTW589831 RDS589794:RDS589831 RNO589794:RNO589831 RXK589794:RXK589831 SHG589794:SHG589831 SRC589794:SRC589831 TAY589794:TAY589831 TKU589794:TKU589831 TUQ589794:TUQ589831 UEM589794:UEM589831 UOI589794:UOI589831 UYE589794:UYE589831 VIA589794:VIA589831 VRW589794:VRW589831 WBS589794:WBS589831 WLO589794:WLO589831 WVK589794:WVK589831 C655330:C655367 IY655330:IY655367 SU655330:SU655367 ACQ655330:ACQ655367 AMM655330:AMM655367 AWI655330:AWI655367 BGE655330:BGE655367 BQA655330:BQA655367 BZW655330:BZW655367 CJS655330:CJS655367 CTO655330:CTO655367 DDK655330:DDK655367 DNG655330:DNG655367 DXC655330:DXC655367 EGY655330:EGY655367 EQU655330:EQU655367 FAQ655330:FAQ655367 FKM655330:FKM655367 FUI655330:FUI655367 GEE655330:GEE655367 GOA655330:GOA655367 GXW655330:GXW655367 HHS655330:HHS655367 HRO655330:HRO655367 IBK655330:IBK655367 ILG655330:ILG655367 IVC655330:IVC655367 JEY655330:JEY655367 JOU655330:JOU655367 JYQ655330:JYQ655367 KIM655330:KIM655367 KSI655330:KSI655367 LCE655330:LCE655367 LMA655330:LMA655367 LVW655330:LVW655367 MFS655330:MFS655367 MPO655330:MPO655367 MZK655330:MZK655367 NJG655330:NJG655367 NTC655330:NTC655367 OCY655330:OCY655367 OMU655330:OMU655367 OWQ655330:OWQ655367 PGM655330:PGM655367 PQI655330:PQI655367 QAE655330:QAE655367 QKA655330:QKA655367 QTW655330:QTW655367 RDS655330:RDS655367 RNO655330:RNO655367 RXK655330:RXK655367 SHG655330:SHG655367 SRC655330:SRC655367 TAY655330:TAY655367 TKU655330:TKU655367 TUQ655330:TUQ655367 UEM655330:UEM655367 UOI655330:UOI655367 UYE655330:UYE655367 VIA655330:VIA655367 VRW655330:VRW655367 WBS655330:WBS655367 WLO655330:WLO655367 WVK655330:WVK655367 C720866:C720903 IY720866:IY720903 SU720866:SU720903 ACQ720866:ACQ720903 AMM720866:AMM720903 AWI720866:AWI720903 BGE720866:BGE720903 BQA720866:BQA720903 BZW720866:BZW720903 CJS720866:CJS720903 CTO720866:CTO720903 DDK720866:DDK720903 DNG720866:DNG720903 DXC720866:DXC720903 EGY720866:EGY720903 EQU720866:EQU720903 FAQ720866:FAQ720903 FKM720866:FKM720903 FUI720866:FUI720903 GEE720866:GEE720903 GOA720866:GOA720903 GXW720866:GXW720903 HHS720866:HHS720903 HRO720866:HRO720903 IBK720866:IBK720903 ILG720866:ILG720903 IVC720866:IVC720903 JEY720866:JEY720903 JOU720866:JOU720903 JYQ720866:JYQ720903 KIM720866:KIM720903 KSI720866:KSI720903 LCE720866:LCE720903 LMA720866:LMA720903 LVW720866:LVW720903 MFS720866:MFS720903 MPO720866:MPO720903 MZK720866:MZK720903 NJG720866:NJG720903 NTC720866:NTC720903 OCY720866:OCY720903 OMU720866:OMU720903 OWQ720866:OWQ720903 PGM720866:PGM720903 PQI720866:PQI720903 QAE720866:QAE720903 QKA720866:QKA720903 QTW720866:QTW720903 RDS720866:RDS720903 RNO720866:RNO720903 RXK720866:RXK720903 SHG720866:SHG720903 SRC720866:SRC720903 TAY720866:TAY720903 TKU720866:TKU720903 TUQ720866:TUQ720903 UEM720866:UEM720903 UOI720866:UOI720903 UYE720866:UYE720903 VIA720866:VIA720903 VRW720866:VRW720903 WBS720866:WBS720903 WLO720866:WLO720903 WVK720866:WVK720903 C786402:C786439 IY786402:IY786439 SU786402:SU786439 ACQ786402:ACQ786439 AMM786402:AMM786439 AWI786402:AWI786439 BGE786402:BGE786439 BQA786402:BQA786439 BZW786402:BZW786439 CJS786402:CJS786439 CTO786402:CTO786439 DDK786402:DDK786439 DNG786402:DNG786439 DXC786402:DXC786439 EGY786402:EGY786439 EQU786402:EQU786439 FAQ786402:FAQ786439 FKM786402:FKM786439 FUI786402:FUI786439 GEE786402:GEE786439 GOA786402:GOA786439 GXW786402:GXW786439 HHS786402:HHS786439 HRO786402:HRO786439 IBK786402:IBK786439 ILG786402:ILG786439 IVC786402:IVC786439 JEY786402:JEY786439 JOU786402:JOU786439 JYQ786402:JYQ786439 KIM786402:KIM786439 KSI786402:KSI786439 LCE786402:LCE786439 LMA786402:LMA786439 LVW786402:LVW786439 MFS786402:MFS786439 MPO786402:MPO786439 MZK786402:MZK786439 NJG786402:NJG786439 NTC786402:NTC786439 OCY786402:OCY786439 OMU786402:OMU786439 OWQ786402:OWQ786439 PGM786402:PGM786439 PQI786402:PQI786439 QAE786402:QAE786439 QKA786402:QKA786439 QTW786402:QTW786439 RDS786402:RDS786439 RNO786402:RNO786439 RXK786402:RXK786439 SHG786402:SHG786439 SRC786402:SRC786439 TAY786402:TAY786439 TKU786402:TKU786439 TUQ786402:TUQ786439 UEM786402:UEM786439 UOI786402:UOI786439 UYE786402:UYE786439 VIA786402:VIA786439 VRW786402:VRW786439 WBS786402:WBS786439 WLO786402:WLO786439 WVK786402:WVK786439 C851938:C851975 IY851938:IY851975 SU851938:SU851975 ACQ851938:ACQ851975 AMM851938:AMM851975 AWI851938:AWI851975 BGE851938:BGE851975 BQA851938:BQA851975 BZW851938:BZW851975 CJS851938:CJS851975 CTO851938:CTO851975 DDK851938:DDK851975 DNG851938:DNG851975 DXC851938:DXC851975 EGY851938:EGY851975 EQU851938:EQU851975 FAQ851938:FAQ851975 FKM851938:FKM851975 FUI851938:FUI851975 GEE851938:GEE851975 GOA851938:GOA851975 GXW851938:GXW851975 HHS851938:HHS851975 HRO851938:HRO851975 IBK851938:IBK851975 ILG851938:ILG851975 IVC851938:IVC851975 JEY851938:JEY851975 JOU851938:JOU851975 JYQ851938:JYQ851975 KIM851938:KIM851975 KSI851938:KSI851975 LCE851938:LCE851975 LMA851938:LMA851975 LVW851938:LVW851975 MFS851938:MFS851975 MPO851938:MPO851975 MZK851938:MZK851975 NJG851938:NJG851975 NTC851938:NTC851975 OCY851938:OCY851975 OMU851938:OMU851975 OWQ851938:OWQ851975 PGM851938:PGM851975 PQI851938:PQI851975 QAE851938:QAE851975 QKA851938:QKA851975 QTW851938:QTW851975 RDS851938:RDS851975 RNO851938:RNO851975 RXK851938:RXK851975 SHG851938:SHG851975 SRC851938:SRC851975 TAY851938:TAY851975 TKU851938:TKU851975 TUQ851938:TUQ851975 UEM851938:UEM851975 UOI851938:UOI851975 UYE851938:UYE851975 VIA851938:VIA851975 VRW851938:VRW851975 WBS851938:WBS851975 WLO851938:WLO851975 WVK851938:WVK851975 C917474:C917511 IY917474:IY917511 SU917474:SU917511 ACQ917474:ACQ917511 AMM917474:AMM917511 AWI917474:AWI917511 BGE917474:BGE917511 BQA917474:BQA917511 BZW917474:BZW917511 CJS917474:CJS917511 CTO917474:CTO917511 DDK917474:DDK917511 DNG917474:DNG917511 DXC917474:DXC917511 EGY917474:EGY917511 EQU917474:EQU917511 FAQ917474:FAQ917511 FKM917474:FKM917511 FUI917474:FUI917511 GEE917474:GEE917511 GOA917474:GOA917511 GXW917474:GXW917511 HHS917474:HHS917511 HRO917474:HRO917511 IBK917474:IBK917511 ILG917474:ILG917511 IVC917474:IVC917511 JEY917474:JEY917511 JOU917474:JOU917511 JYQ917474:JYQ917511 KIM917474:KIM917511 KSI917474:KSI917511 LCE917474:LCE917511 LMA917474:LMA917511 LVW917474:LVW917511 MFS917474:MFS917511 MPO917474:MPO917511 MZK917474:MZK917511 NJG917474:NJG917511 NTC917474:NTC917511 OCY917474:OCY917511 OMU917474:OMU917511 OWQ917474:OWQ917511 PGM917474:PGM917511 PQI917474:PQI917511 QAE917474:QAE917511 QKA917474:QKA917511 QTW917474:QTW917511 RDS917474:RDS917511 RNO917474:RNO917511 RXK917474:RXK917511 SHG917474:SHG917511 SRC917474:SRC917511 TAY917474:TAY917511 TKU917474:TKU917511 TUQ917474:TUQ917511 UEM917474:UEM917511 UOI917474:UOI917511 UYE917474:UYE917511 VIA917474:VIA917511 VRW917474:VRW917511 WBS917474:WBS917511 WLO917474:WLO917511 WVK917474:WVK917511 C983010:C983047 IY983010:IY983047 SU983010:SU983047 ACQ983010:ACQ983047 AMM983010:AMM983047 AWI983010:AWI983047 BGE983010:BGE983047 BQA983010:BQA983047 BZW983010:BZW983047 CJS983010:CJS983047 CTO983010:CTO983047 DDK983010:DDK983047 DNG983010:DNG983047 DXC983010:DXC983047 EGY983010:EGY983047 EQU983010:EQU983047 FAQ983010:FAQ983047 FKM983010:FKM983047 FUI983010:FUI983047 GEE983010:GEE983047 GOA983010:GOA983047 GXW983010:GXW983047 HHS983010:HHS983047 HRO983010:HRO983047 IBK983010:IBK983047 ILG983010:ILG983047 IVC983010:IVC983047 JEY983010:JEY983047 JOU983010:JOU983047 JYQ983010:JYQ983047 KIM983010:KIM983047 KSI983010:KSI983047 LCE983010:LCE983047 LMA983010:LMA983047 LVW983010:LVW983047 MFS983010:MFS983047 MPO983010:MPO983047 MZK983010:MZK983047 NJG983010:NJG983047 NTC983010:NTC983047 OCY983010:OCY983047 OMU983010:OMU983047 OWQ983010:OWQ983047 PGM983010:PGM983047 PQI983010:PQI983047 QAE983010:QAE983047 QKA983010:QKA983047 QTW983010:QTW983047 RDS983010:RDS983047 RNO983010:RNO983047 RXK983010:RXK983047 SHG983010:SHG983047 SRC983010:SRC983047 TAY983010:TAY983047 TKU983010:TKU983047 TUQ983010:TUQ983047 UEM983010:UEM983047 UOI983010:UOI983047 UYE983010:UYE983047 VIA983010:VIA983047 VRW983010:VRW983047 WBS983010:WBS983047 WLO983010:WLO983047 SU3:SU7 ACQ3:ACQ7 AMM3:AMM7 AWI3:AWI7 BGE3:BGE7 BQA3:BQA7 BZW3:BZW7 CJS3:CJS7 CTO3:CTO7 DDK3:DDK7 DNG3:DNG7 DXC3:DXC7 EGY3:EGY7 EQU3:EQU7 FAQ3:FAQ7 FKM3:FKM7 FUI3:FUI7 GEE3:GEE7 GOA3:GOA7 GXW3:GXW7 HHS3:HHS7 HRO3:HRO7 IBK3:IBK7 ILG3:ILG7 IVC3:IVC7 JEY3:JEY7 JOU3:JOU7 JYQ3:JYQ7 KIM3:KIM7 KSI3:KSI7 LCE3:LCE7 LMA3:LMA7 LVW3:LVW7 MFS3:MFS7 MPO3:MPO7 MZK3:MZK7 NJG3:NJG7 NTC3:NTC7 OCY3:OCY7 OMU3:OMU7 OWQ3:OWQ7 PGM3:PGM7 PQI3:PQI7 QAE3:QAE7 QKA3:QKA7 QTW3:QTW7 RDS3:RDS7 RNO3:RNO7 RXK3:RXK7 SHG3:SHG7 SRC3:SRC7 TAY3:TAY7 TKU3:TKU7 TUQ3:TUQ7 UEM3:UEM7 UOI3:UOI7 UYE3:UYE7 VIA3:VIA7 VRW3:VRW7 WBS3:WBS7 WLO3:WLO7 WVK3:WVK7 C3:C7 IY3:IY7">
      <formula1>IF(ISNUMBER(C3),LEN(C3)&lt;=255,AND(ISTEXT(C3),LENB(C3)&lt;=255))</formula1>
    </dataValidation>
    <dataValidation type="list" allowBlank="1" showInputMessage="1" showErrorMessage="1" sqref="WVQ983023:WVQ983047 I65519:I65543 JE65519:JE65543 TA65519:TA65543 ACW65519:ACW65543 AMS65519:AMS65543 AWO65519:AWO65543 BGK65519:BGK65543 BQG65519:BQG65543 CAC65519:CAC65543 CJY65519:CJY65543 CTU65519:CTU65543 DDQ65519:DDQ65543 DNM65519:DNM65543 DXI65519:DXI65543 EHE65519:EHE65543 ERA65519:ERA65543 FAW65519:FAW65543 FKS65519:FKS65543 FUO65519:FUO65543 GEK65519:GEK65543 GOG65519:GOG65543 GYC65519:GYC65543 HHY65519:HHY65543 HRU65519:HRU65543 IBQ65519:IBQ65543 ILM65519:ILM65543 IVI65519:IVI65543 JFE65519:JFE65543 JPA65519:JPA65543 JYW65519:JYW65543 KIS65519:KIS65543 KSO65519:KSO65543 LCK65519:LCK65543 LMG65519:LMG65543 LWC65519:LWC65543 MFY65519:MFY65543 MPU65519:MPU65543 MZQ65519:MZQ65543 NJM65519:NJM65543 NTI65519:NTI65543 ODE65519:ODE65543 ONA65519:ONA65543 OWW65519:OWW65543 PGS65519:PGS65543 PQO65519:PQO65543 QAK65519:QAK65543 QKG65519:QKG65543 QUC65519:QUC65543 RDY65519:RDY65543 RNU65519:RNU65543 RXQ65519:RXQ65543 SHM65519:SHM65543 SRI65519:SRI65543 TBE65519:TBE65543 TLA65519:TLA65543 TUW65519:TUW65543 UES65519:UES65543 UOO65519:UOO65543 UYK65519:UYK65543 VIG65519:VIG65543 VSC65519:VSC65543 WBY65519:WBY65543 WLU65519:WLU65543 WVQ65519:WVQ65543 I131055:I131079 JE131055:JE131079 TA131055:TA131079 ACW131055:ACW131079 AMS131055:AMS131079 AWO131055:AWO131079 BGK131055:BGK131079 BQG131055:BQG131079 CAC131055:CAC131079 CJY131055:CJY131079 CTU131055:CTU131079 DDQ131055:DDQ131079 DNM131055:DNM131079 DXI131055:DXI131079 EHE131055:EHE131079 ERA131055:ERA131079 FAW131055:FAW131079 FKS131055:FKS131079 FUO131055:FUO131079 GEK131055:GEK131079 GOG131055:GOG131079 GYC131055:GYC131079 HHY131055:HHY131079 HRU131055:HRU131079 IBQ131055:IBQ131079 ILM131055:ILM131079 IVI131055:IVI131079 JFE131055:JFE131079 JPA131055:JPA131079 JYW131055:JYW131079 KIS131055:KIS131079 KSO131055:KSO131079 LCK131055:LCK131079 LMG131055:LMG131079 LWC131055:LWC131079 MFY131055:MFY131079 MPU131055:MPU131079 MZQ131055:MZQ131079 NJM131055:NJM131079 NTI131055:NTI131079 ODE131055:ODE131079 ONA131055:ONA131079 OWW131055:OWW131079 PGS131055:PGS131079 PQO131055:PQO131079 QAK131055:QAK131079 QKG131055:QKG131079 QUC131055:QUC131079 RDY131055:RDY131079 RNU131055:RNU131079 RXQ131055:RXQ131079 SHM131055:SHM131079 SRI131055:SRI131079 TBE131055:TBE131079 TLA131055:TLA131079 TUW131055:TUW131079 UES131055:UES131079 UOO131055:UOO131079 UYK131055:UYK131079 VIG131055:VIG131079 VSC131055:VSC131079 WBY131055:WBY131079 WLU131055:WLU131079 WVQ131055:WVQ131079 I196591:I196615 JE196591:JE196615 TA196591:TA196615 ACW196591:ACW196615 AMS196591:AMS196615 AWO196591:AWO196615 BGK196591:BGK196615 BQG196591:BQG196615 CAC196591:CAC196615 CJY196591:CJY196615 CTU196591:CTU196615 DDQ196591:DDQ196615 DNM196591:DNM196615 DXI196591:DXI196615 EHE196591:EHE196615 ERA196591:ERA196615 FAW196591:FAW196615 FKS196591:FKS196615 FUO196591:FUO196615 GEK196591:GEK196615 GOG196591:GOG196615 GYC196591:GYC196615 HHY196591:HHY196615 HRU196591:HRU196615 IBQ196591:IBQ196615 ILM196591:ILM196615 IVI196591:IVI196615 JFE196591:JFE196615 JPA196591:JPA196615 JYW196591:JYW196615 KIS196591:KIS196615 KSO196591:KSO196615 LCK196591:LCK196615 LMG196591:LMG196615 LWC196591:LWC196615 MFY196591:MFY196615 MPU196591:MPU196615 MZQ196591:MZQ196615 NJM196591:NJM196615 NTI196591:NTI196615 ODE196591:ODE196615 ONA196591:ONA196615 OWW196591:OWW196615 PGS196591:PGS196615 PQO196591:PQO196615 QAK196591:QAK196615 QKG196591:QKG196615 QUC196591:QUC196615 RDY196591:RDY196615 RNU196591:RNU196615 RXQ196591:RXQ196615 SHM196591:SHM196615 SRI196591:SRI196615 TBE196591:TBE196615 TLA196591:TLA196615 TUW196591:TUW196615 UES196591:UES196615 UOO196591:UOO196615 UYK196591:UYK196615 VIG196591:VIG196615 VSC196591:VSC196615 WBY196591:WBY196615 WLU196591:WLU196615 WVQ196591:WVQ196615 I262127:I262151 JE262127:JE262151 TA262127:TA262151 ACW262127:ACW262151 AMS262127:AMS262151 AWO262127:AWO262151 BGK262127:BGK262151 BQG262127:BQG262151 CAC262127:CAC262151 CJY262127:CJY262151 CTU262127:CTU262151 DDQ262127:DDQ262151 DNM262127:DNM262151 DXI262127:DXI262151 EHE262127:EHE262151 ERA262127:ERA262151 FAW262127:FAW262151 FKS262127:FKS262151 FUO262127:FUO262151 GEK262127:GEK262151 GOG262127:GOG262151 GYC262127:GYC262151 HHY262127:HHY262151 HRU262127:HRU262151 IBQ262127:IBQ262151 ILM262127:ILM262151 IVI262127:IVI262151 JFE262127:JFE262151 JPA262127:JPA262151 JYW262127:JYW262151 KIS262127:KIS262151 KSO262127:KSO262151 LCK262127:LCK262151 LMG262127:LMG262151 LWC262127:LWC262151 MFY262127:MFY262151 MPU262127:MPU262151 MZQ262127:MZQ262151 NJM262127:NJM262151 NTI262127:NTI262151 ODE262127:ODE262151 ONA262127:ONA262151 OWW262127:OWW262151 PGS262127:PGS262151 PQO262127:PQO262151 QAK262127:QAK262151 QKG262127:QKG262151 QUC262127:QUC262151 RDY262127:RDY262151 RNU262127:RNU262151 RXQ262127:RXQ262151 SHM262127:SHM262151 SRI262127:SRI262151 TBE262127:TBE262151 TLA262127:TLA262151 TUW262127:TUW262151 UES262127:UES262151 UOO262127:UOO262151 UYK262127:UYK262151 VIG262127:VIG262151 VSC262127:VSC262151 WBY262127:WBY262151 WLU262127:WLU262151 WVQ262127:WVQ262151 I327663:I327687 JE327663:JE327687 TA327663:TA327687 ACW327663:ACW327687 AMS327663:AMS327687 AWO327663:AWO327687 BGK327663:BGK327687 BQG327663:BQG327687 CAC327663:CAC327687 CJY327663:CJY327687 CTU327663:CTU327687 DDQ327663:DDQ327687 DNM327663:DNM327687 DXI327663:DXI327687 EHE327663:EHE327687 ERA327663:ERA327687 FAW327663:FAW327687 FKS327663:FKS327687 FUO327663:FUO327687 GEK327663:GEK327687 GOG327663:GOG327687 GYC327663:GYC327687 HHY327663:HHY327687 HRU327663:HRU327687 IBQ327663:IBQ327687 ILM327663:ILM327687 IVI327663:IVI327687 JFE327663:JFE327687 JPA327663:JPA327687 JYW327663:JYW327687 KIS327663:KIS327687 KSO327663:KSO327687 LCK327663:LCK327687 LMG327663:LMG327687 LWC327663:LWC327687 MFY327663:MFY327687 MPU327663:MPU327687 MZQ327663:MZQ327687 NJM327663:NJM327687 NTI327663:NTI327687 ODE327663:ODE327687 ONA327663:ONA327687 OWW327663:OWW327687 PGS327663:PGS327687 PQO327663:PQO327687 QAK327663:QAK327687 QKG327663:QKG327687 QUC327663:QUC327687 RDY327663:RDY327687 RNU327663:RNU327687 RXQ327663:RXQ327687 SHM327663:SHM327687 SRI327663:SRI327687 TBE327663:TBE327687 TLA327663:TLA327687 TUW327663:TUW327687 UES327663:UES327687 UOO327663:UOO327687 UYK327663:UYK327687 VIG327663:VIG327687 VSC327663:VSC327687 WBY327663:WBY327687 WLU327663:WLU327687 WVQ327663:WVQ327687 I393199:I393223 JE393199:JE393223 TA393199:TA393223 ACW393199:ACW393223 AMS393199:AMS393223 AWO393199:AWO393223 BGK393199:BGK393223 BQG393199:BQG393223 CAC393199:CAC393223 CJY393199:CJY393223 CTU393199:CTU393223 DDQ393199:DDQ393223 DNM393199:DNM393223 DXI393199:DXI393223 EHE393199:EHE393223 ERA393199:ERA393223 FAW393199:FAW393223 FKS393199:FKS393223 FUO393199:FUO393223 GEK393199:GEK393223 GOG393199:GOG393223 GYC393199:GYC393223 HHY393199:HHY393223 HRU393199:HRU393223 IBQ393199:IBQ393223 ILM393199:ILM393223 IVI393199:IVI393223 JFE393199:JFE393223 JPA393199:JPA393223 JYW393199:JYW393223 KIS393199:KIS393223 KSO393199:KSO393223 LCK393199:LCK393223 LMG393199:LMG393223 LWC393199:LWC393223 MFY393199:MFY393223 MPU393199:MPU393223 MZQ393199:MZQ393223 NJM393199:NJM393223 NTI393199:NTI393223 ODE393199:ODE393223 ONA393199:ONA393223 OWW393199:OWW393223 PGS393199:PGS393223 PQO393199:PQO393223 QAK393199:QAK393223 QKG393199:QKG393223 QUC393199:QUC393223 RDY393199:RDY393223 RNU393199:RNU393223 RXQ393199:RXQ393223 SHM393199:SHM393223 SRI393199:SRI393223 TBE393199:TBE393223 TLA393199:TLA393223 TUW393199:TUW393223 UES393199:UES393223 UOO393199:UOO393223 UYK393199:UYK393223 VIG393199:VIG393223 VSC393199:VSC393223 WBY393199:WBY393223 WLU393199:WLU393223 WVQ393199:WVQ393223 I458735:I458759 JE458735:JE458759 TA458735:TA458759 ACW458735:ACW458759 AMS458735:AMS458759 AWO458735:AWO458759 BGK458735:BGK458759 BQG458735:BQG458759 CAC458735:CAC458759 CJY458735:CJY458759 CTU458735:CTU458759 DDQ458735:DDQ458759 DNM458735:DNM458759 DXI458735:DXI458759 EHE458735:EHE458759 ERA458735:ERA458759 FAW458735:FAW458759 FKS458735:FKS458759 FUO458735:FUO458759 GEK458735:GEK458759 GOG458735:GOG458759 GYC458735:GYC458759 HHY458735:HHY458759 HRU458735:HRU458759 IBQ458735:IBQ458759 ILM458735:ILM458759 IVI458735:IVI458759 JFE458735:JFE458759 JPA458735:JPA458759 JYW458735:JYW458759 KIS458735:KIS458759 KSO458735:KSO458759 LCK458735:LCK458759 LMG458735:LMG458759 LWC458735:LWC458759 MFY458735:MFY458759 MPU458735:MPU458759 MZQ458735:MZQ458759 NJM458735:NJM458759 NTI458735:NTI458759 ODE458735:ODE458759 ONA458735:ONA458759 OWW458735:OWW458759 PGS458735:PGS458759 PQO458735:PQO458759 QAK458735:QAK458759 QKG458735:QKG458759 QUC458735:QUC458759 RDY458735:RDY458759 RNU458735:RNU458759 RXQ458735:RXQ458759 SHM458735:SHM458759 SRI458735:SRI458759 TBE458735:TBE458759 TLA458735:TLA458759 TUW458735:TUW458759 UES458735:UES458759 UOO458735:UOO458759 UYK458735:UYK458759 VIG458735:VIG458759 VSC458735:VSC458759 WBY458735:WBY458759 WLU458735:WLU458759 WVQ458735:WVQ458759 I524271:I524295 JE524271:JE524295 TA524271:TA524295 ACW524271:ACW524295 AMS524271:AMS524295 AWO524271:AWO524295 BGK524271:BGK524295 BQG524271:BQG524295 CAC524271:CAC524295 CJY524271:CJY524295 CTU524271:CTU524295 DDQ524271:DDQ524295 DNM524271:DNM524295 DXI524271:DXI524295 EHE524271:EHE524295 ERA524271:ERA524295 FAW524271:FAW524295 FKS524271:FKS524295 FUO524271:FUO524295 GEK524271:GEK524295 GOG524271:GOG524295 GYC524271:GYC524295 HHY524271:HHY524295 HRU524271:HRU524295 IBQ524271:IBQ524295 ILM524271:ILM524295 IVI524271:IVI524295 JFE524271:JFE524295 JPA524271:JPA524295 JYW524271:JYW524295 KIS524271:KIS524295 KSO524271:KSO524295 LCK524271:LCK524295 LMG524271:LMG524295 LWC524271:LWC524295 MFY524271:MFY524295 MPU524271:MPU524295 MZQ524271:MZQ524295 NJM524271:NJM524295 NTI524271:NTI524295 ODE524271:ODE524295 ONA524271:ONA524295 OWW524271:OWW524295 PGS524271:PGS524295 PQO524271:PQO524295 QAK524271:QAK524295 QKG524271:QKG524295 QUC524271:QUC524295 RDY524271:RDY524295 RNU524271:RNU524295 RXQ524271:RXQ524295 SHM524271:SHM524295 SRI524271:SRI524295 TBE524271:TBE524295 TLA524271:TLA524295 TUW524271:TUW524295 UES524271:UES524295 UOO524271:UOO524295 UYK524271:UYK524295 VIG524271:VIG524295 VSC524271:VSC524295 WBY524271:WBY524295 WLU524271:WLU524295 WVQ524271:WVQ524295 I589807:I589831 JE589807:JE589831 TA589807:TA589831 ACW589807:ACW589831 AMS589807:AMS589831 AWO589807:AWO589831 BGK589807:BGK589831 BQG589807:BQG589831 CAC589807:CAC589831 CJY589807:CJY589831 CTU589807:CTU589831 DDQ589807:DDQ589831 DNM589807:DNM589831 DXI589807:DXI589831 EHE589807:EHE589831 ERA589807:ERA589831 FAW589807:FAW589831 FKS589807:FKS589831 FUO589807:FUO589831 GEK589807:GEK589831 GOG589807:GOG589831 GYC589807:GYC589831 HHY589807:HHY589831 HRU589807:HRU589831 IBQ589807:IBQ589831 ILM589807:ILM589831 IVI589807:IVI589831 JFE589807:JFE589831 JPA589807:JPA589831 JYW589807:JYW589831 KIS589807:KIS589831 KSO589807:KSO589831 LCK589807:LCK589831 LMG589807:LMG589831 LWC589807:LWC589831 MFY589807:MFY589831 MPU589807:MPU589831 MZQ589807:MZQ589831 NJM589807:NJM589831 NTI589807:NTI589831 ODE589807:ODE589831 ONA589807:ONA589831 OWW589807:OWW589831 PGS589807:PGS589831 PQO589807:PQO589831 QAK589807:QAK589831 QKG589807:QKG589831 QUC589807:QUC589831 RDY589807:RDY589831 RNU589807:RNU589831 RXQ589807:RXQ589831 SHM589807:SHM589831 SRI589807:SRI589831 TBE589807:TBE589831 TLA589807:TLA589831 TUW589807:TUW589831 UES589807:UES589831 UOO589807:UOO589831 UYK589807:UYK589831 VIG589807:VIG589831 VSC589807:VSC589831 WBY589807:WBY589831 WLU589807:WLU589831 WVQ589807:WVQ589831 I655343:I655367 JE655343:JE655367 TA655343:TA655367 ACW655343:ACW655367 AMS655343:AMS655367 AWO655343:AWO655367 BGK655343:BGK655367 BQG655343:BQG655367 CAC655343:CAC655367 CJY655343:CJY655367 CTU655343:CTU655367 DDQ655343:DDQ655367 DNM655343:DNM655367 DXI655343:DXI655367 EHE655343:EHE655367 ERA655343:ERA655367 FAW655343:FAW655367 FKS655343:FKS655367 FUO655343:FUO655367 GEK655343:GEK655367 GOG655343:GOG655367 GYC655343:GYC655367 HHY655343:HHY655367 HRU655343:HRU655367 IBQ655343:IBQ655367 ILM655343:ILM655367 IVI655343:IVI655367 JFE655343:JFE655367 JPA655343:JPA655367 JYW655343:JYW655367 KIS655343:KIS655367 KSO655343:KSO655367 LCK655343:LCK655367 LMG655343:LMG655367 LWC655343:LWC655367 MFY655343:MFY655367 MPU655343:MPU655367 MZQ655343:MZQ655367 NJM655343:NJM655367 NTI655343:NTI655367 ODE655343:ODE655367 ONA655343:ONA655367 OWW655343:OWW655367 PGS655343:PGS655367 PQO655343:PQO655367 QAK655343:QAK655367 QKG655343:QKG655367 QUC655343:QUC655367 RDY655343:RDY655367 RNU655343:RNU655367 RXQ655343:RXQ655367 SHM655343:SHM655367 SRI655343:SRI655367 TBE655343:TBE655367 TLA655343:TLA655367 TUW655343:TUW655367 UES655343:UES655367 UOO655343:UOO655367 UYK655343:UYK655367 VIG655343:VIG655367 VSC655343:VSC655367 WBY655343:WBY655367 WLU655343:WLU655367 WVQ655343:WVQ655367 I720879:I720903 JE720879:JE720903 TA720879:TA720903 ACW720879:ACW720903 AMS720879:AMS720903 AWO720879:AWO720903 BGK720879:BGK720903 BQG720879:BQG720903 CAC720879:CAC720903 CJY720879:CJY720903 CTU720879:CTU720903 DDQ720879:DDQ720903 DNM720879:DNM720903 DXI720879:DXI720903 EHE720879:EHE720903 ERA720879:ERA720903 FAW720879:FAW720903 FKS720879:FKS720903 FUO720879:FUO720903 GEK720879:GEK720903 GOG720879:GOG720903 GYC720879:GYC720903 HHY720879:HHY720903 HRU720879:HRU720903 IBQ720879:IBQ720903 ILM720879:ILM720903 IVI720879:IVI720903 JFE720879:JFE720903 JPA720879:JPA720903 JYW720879:JYW720903 KIS720879:KIS720903 KSO720879:KSO720903 LCK720879:LCK720903 LMG720879:LMG720903 LWC720879:LWC720903 MFY720879:MFY720903 MPU720879:MPU720903 MZQ720879:MZQ720903 NJM720879:NJM720903 NTI720879:NTI720903 ODE720879:ODE720903 ONA720879:ONA720903 OWW720879:OWW720903 PGS720879:PGS720903 PQO720879:PQO720903 QAK720879:QAK720903 QKG720879:QKG720903 QUC720879:QUC720903 RDY720879:RDY720903 RNU720879:RNU720903 RXQ720879:RXQ720903 SHM720879:SHM720903 SRI720879:SRI720903 TBE720879:TBE720903 TLA720879:TLA720903 TUW720879:TUW720903 UES720879:UES720903 UOO720879:UOO720903 UYK720879:UYK720903 VIG720879:VIG720903 VSC720879:VSC720903 WBY720879:WBY720903 WLU720879:WLU720903 WVQ720879:WVQ720903 I786415:I786439 JE786415:JE786439 TA786415:TA786439 ACW786415:ACW786439 AMS786415:AMS786439 AWO786415:AWO786439 BGK786415:BGK786439 BQG786415:BQG786439 CAC786415:CAC786439 CJY786415:CJY786439 CTU786415:CTU786439 DDQ786415:DDQ786439 DNM786415:DNM786439 DXI786415:DXI786439 EHE786415:EHE786439 ERA786415:ERA786439 FAW786415:FAW786439 FKS786415:FKS786439 FUO786415:FUO786439 GEK786415:GEK786439 GOG786415:GOG786439 GYC786415:GYC786439 HHY786415:HHY786439 HRU786415:HRU786439 IBQ786415:IBQ786439 ILM786415:ILM786439 IVI786415:IVI786439 JFE786415:JFE786439 JPA786415:JPA786439 JYW786415:JYW786439 KIS786415:KIS786439 KSO786415:KSO786439 LCK786415:LCK786439 LMG786415:LMG786439 LWC786415:LWC786439 MFY786415:MFY786439 MPU786415:MPU786439 MZQ786415:MZQ786439 NJM786415:NJM786439 NTI786415:NTI786439 ODE786415:ODE786439 ONA786415:ONA786439 OWW786415:OWW786439 PGS786415:PGS786439 PQO786415:PQO786439 QAK786415:QAK786439 QKG786415:QKG786439 QUC786415:QUC786439 RDY786415:RDY786439 RNU786415:RNU786439 RXQ786415:RXQ786439 SHM786415:SHM786439 SRI786415:SRI786439 TBE786415:TBE786439 TLA786415:TLA786439 TUW786415:TUW786439 UES786415:UES786439 UOO786415:UOO786439 UYK786415:UYK786439 VIG786415:VIG786439 VSC786415:VSC786439 WBY786415:WBY786439 WLU786415:WLU786439 WVQ786415:WVQ786439 I851951:I851975 JE851951:JE851975 TA851951:TA851975 ACW851951:ACW851975 AMS851951:AMS851975 AWO851951:AWO851975 BGK851951:BGK851975 BQG851951:BQG851975 CAC851951:CAC851975 CJY851951:CJY851975 CTU851951:CTU851975 DDQ851951:DDQ851975 DNM851951:DNM851975 DXI851951:DXI851975 EHE851951:EHE851975 ERA851951:ERA851975 FAW851951:FAW851975 FKS851951:FKS851975 FUO851951:FUO851975 GEK851951:GEK851975 GOG851951:GOG851975 GYC851951:GYC851975 HHY851951:HHY851975 HRU851951:HRU851975 IBQ851951:IBQ851975 ILM851951:ILM851975 IVI851951:IVI851975 JFE851951:JFE851975 JPA851951:JPA851975 JYW851951:JYW851975 KIS851951:KIS851975 KSO851951:KSO851975 LCK851951:LCK851975 LMG851951:LMG851975 LWC851951:LWC851975 MFY851951:MFY851975 MPU851951:MPU851975 MZQ851951:MZQ851975 NJM851951:NJM851975 NTI851951:NTI851975 ODE851951:ODE851975 ONA851951:ONA851975 OWW851951:OWW851975 PGS851951:PGS851975 PQO851951:PQO851975 QAK851951:QAK851975 QKG851951:QKG851975 QUC851951:QUC851975 RDY851951:RDY851975 RNU851951:RNU851975 RXQ851951:RXQ851975 SHM851951:SHM851975 SRI851951:SRI851975 TBE851951:TBE851975 TLA851951:TLA851975 TUW851951:TUW851975 UES851951:UES851975 UOO851951:UOO851975 UYK851951:UYK851975 VIG851951:VIG851975 VSC851951:VSC851975 WBY851951:WBY851975 WLU851951:WLU851975 WVQ851951:WVQ851975 I917487:I917511 JE917487:JE917511 TA917487:TA917511 ACW917487:ACW917511 AMS917487:AMS917511 AWO917487:AWO917511 BGK917487:BGK917511 BQG917487:BQG917511 CAC917487:CAC917511 CJY917487:CJY917511 CTU917487:CTU917511 DDQ917487:DDQ917511 DNM917487:DNM917511 DXI917487:DXI917511 EHE917487:EHE917511 ERA917487:ERA917511 FAW917487:FAW917511 FKS917487:FKS917511 FUO917487:FUO917511 GEK917487:GEK917511 GOG917487:GOG917511 GYC917487:GYC917511 HHY917487:HHY917511 HRU917487:HRU917511 IBQ917487:IBQ917511 ILM917487:ILM917511 IVI917487:IVI917511 JFE917487:JFE917511 JPA917487:JPA917511 JYW917487:JYW917511 KIS917487:KIS917511 KSO917487:KSO917511 LCK917487:LCK917511 LMG917487:LMG917511 LWC917487:LWC917511 MFY917487:MFY917511 MPU917487:MPU917511 MZQ917487:MZQ917511 NJM917487:NJM917511 NTI917487:NTI917511 ODE917487:ODE917511 ONA917487:ONA917511 OWW917487:OWW917511 PGS917487:PGS917511 PQO917487:PQO917511 QAK917487:QAK917511 QKG917487:QKG917511 QUC917487:QUC917511 RDY917487:RDY917511 RNU917487:RNU917511 RXQ917487:RXQ917511 SHM917487:SHM917511 SRI917487:SRI917511 TBE917487:TBE917511 TLA917487:TLA917511 TUW917487:TUW917511 UES917487:UES917511 UOO917487:UOO917511 UYK917487:UYK917511 VIG917487:VIG917511 VSC917487:VSC917511 WBY917487:WBY917511 WLU917487:WLU917511 WVQ917487:WVQ917511 I983023:I983047 JE983023:JE983047 TA983023:TA983047 ACW983023:ACW983047 AMS983023:AMS983047 AWO983023:AWO983047 BGK983023:BGK983047 BQG983023:BQG983047 CAC983023:CAC983047 CJY983023:CJY983047 CTU983023:CTU983047 DDQ983023:DDQ983047 DNM983023:DNM983047 DXI983023:DXI983047 EHE983023:EHE983047 ERA983023:ERA983047 FAW983023:FAW983047 FKS983023:FKS983047 FUO983023:FUO983047 GEK983023:GEK983047 GOG983023:GOG983047 GYC983023:GYC983047 HHY983023:HHY983047 HRU983023:HRU983047 IBQ983023:IBQ983047 ILM983023:ILM983047 IVI983023:IVI983047 JFE983023:JFE983047 JPA983023:JPA983047 JYW983023:JYW983047 KIS983023:KIS983047 KSO983023:KSO983047 LCK983023:LCK983047 LMG983023:LMG983047 LWC983023:LWC983047 MFY983023:MFY983047 MPU983023:MPU983047 MZQ983023:MZQ983047 NJM983023:NJM983047 NTI983023:NTI983047 ODE983023:ODE983047 ONA983023:ONA983047 OWW983023:OWW983047 PGS983023:PGS983047 PQO983023:PQO983047 QAK983023:QAK983047 QKG983023:QKG983047 QUC983023:QUC983047 RDY983023:RDY983047 RNU983023:RNU983047 RXQ983023:RXQ983047 SHM983023:SHM983047 SRI983023:SRI983047 TBE983023:TBE983047 TLA983023:TLA983047 TUW983023:TUW983047 UES983023:UES983047 UOO983023:UOO983047 UYK983023:UYK983047 VIG983023:VIG983047 VSC983023:VSC983047 WBY983023:WBY983047 WLU983023:WLU983047">
      <formula1>"-,'=Min,&lt;=Min"</formula1>
    </dataValidation>
    <dataValidation type="list" allowBlank="1" showInputMessage="1" showErrorMessage="1" sqref="WVR983023:WVR983047 J65519:J65543 JF65519:JF65543 TB65519:TB65543 ACX65519:ACX65543 AMT65519:AMT65543 AWP65519:AWP65543 BGL65519:BGL65543 BQH65519:BQH65543 CAD65519:CAD65543 CJZ65519:CJZ65543 CTV65519:CTV65543 DDR65519:DDR65543 DNN65519:DNN65543 DXJ65519:DXJ65543 EHF65519:EHF65543 ERB65519:ERB65543 FAX65519:FAX65543 FKT65519:FKT65543 FUP65519:FUP65543 GEL65519:GEL65543 GOH65519:GOH65543 GYD65519:GYD65543 HHZ65519:HHZ65543 HRV65519:HRV65543 IBR65519:IBR65543 ILN65519:ILN65543 IVJ65519:IVJ65543 JFF65519:JFF65543 JPB65519:JPB65543 JYX65519:JYX65543 KIT65519:KIT65543 KSP65519:KSP65543 LCL65519:LCL65543 LMH65519:LMH65543 LWD65519:LWD65543 MFZ65519:MFZ65543 MPV65519:MPV65543 MZR65519:MZR65543 NJN65519:NJN65543 NTJ65519:NTJ65543 ODF65519:ODF65543 ONB65519:ONB65543 OWX65519:OWX65543 PGT65519:PGT65543 PQP65519:PQP65543 QAL65519:QAL65543 QKH65519:QKH65543 QUD65519:QUD65543 RDZ65519:RDZ65543 RNV65519:RNV65543 RXR65519:RXR65543 SHN65519:SHN65543 SRJ65519:SRJ65543 TBF65519:TBF65543 TLB65519:TLB65543 TUX65519:TUX65543 UET65519:UET65543 UOP65519:UOP65543 UYL65519:UYL65543 VIH65519:VIH65543 VSD65519:VSD65543 WBZ65519:WBZ65543 WLV65519:WLV65543 WVR65519:WVR65543 J131055:J131079 JF131055:JF131079 TB131055:TB131079 ACX131055:ACX131079 AMT131055:AMT131079 AWP131055:AWP131079 BGL131055:BGL131079 BQH131055:BQH131079 CAD131055:CAD131079 CJZ131055:CJZ131079 CTV131055:CTV131079 DDR131055:DDR131079 DNN131055:DNN131079 DXJ131055:DXJ131079 EHF131055:EHF131079 ERB131055:ERB131079 FAX131055:FAX131079 FKT131055:FKT131079 FUP131055:FUP131079 GEL131055:GEL131079 GOH131055:GOH131079 GYD131055:GYD131079 HHZ131055:HHZ131079 HRV131055:HRV131079 IBR131055:IBR131079 ILN131055:ILN131079 IVJ131055:IVJ131079 JFF131055:JFF131079 JPB131055:JPB131079 JYX131055:JYX131079 KIT131055:KIT131079 KSP131055:KSP131079 LCL131055:LCL131079 LMH131055:LMH131079 LWD131055:LWD131079 MFZ131055:MFZ131079 MPV131055:MPV131079 MZR131055:MZR131079 NJN131055:NJN131079 NTJ131055:NTJ131079 ODF131055:ODF131079 ONB131055:ONB131079 OWX131055:OWX131079 PGT131055:PGT131079 PQP131055:PQP131079 QAL131055:QAL131079 QKH131055:QKH131079 QUD131055:QUD131079 RDZ131055:RDZ131079 RNV131055:RNV131079 RXR131055:RXR131079 SHN131055:SHN131079 SRJ131055:SRJ131079 TBF131055:TBF131079 TLB131055:TLB131079 TUX131055:TUX131079 UET131055:UET131079 UOP131055:UOP131079 UYL131055:UYL131079 VIH131055:VIH131079 VSD131055:VSD131079 WBZ131055:WBZ131079 WLV131055:WLV131079 WVR131055:WVR131079 J196591:J196615 JF196591:JF196615 TB196591:TB196615 ACX196591:ACX196615 AMT196591:AMT196615 AWP196591:AWP196615 BGL196591:BGL196615 BQH196591:BQH196615 CAD196591:CAD196615 CJZ196591:CJZ196615 CTV196591:CTV196615 DDR196591:DDR196615 DNN196591:DNN196615 DXJ196591:DXJ196615 EHF196591:EHF196615 ERB196591:ERB196615 FAX196591:FAX196615 FKT196591:FKT196615 FUP196591:FUP196615 GEL196591:GEL196615 GOH196591:GOH196615 GYD196591:GYD196615 HHZ196591:HHZ196615 HRV196591:HRV196615 IBR196591:IBR196615 ILN196591:ILN196615 IVJ196591:IVJ196615 JFF196591:JFF196615 JPB196591:JPB196615 JYX196591:JYX196615 KIT196591:KIT196615 KSP196591:KSP196615 LCL196591:LCL196615 LMH196591:LMH196615 LWD196591:LWD196615 MFZ196591:MFZ196615 MPV196591:MPV196615 MZR196591:MZR196615 NJN196591:NJN196615 NTJ196591:NTJ196615 ODF196591:ODF196615 ONB196591:ONB196615 OWX196591:OWX196615 PGT196591:PGT196615 PQP196591:PQP196615 QAL196591:QAL196615 QKH196591:QKH196615 QUD196591:QUD196615 RDZ196591:RDZ196615 RNV196591:RNV196615 RXR196591:RXR196615 SHN196591:SHN196615 SRJ196591:SRJ196615 TBF196591:TBF196615 TLB196591:TLB196615 TUX196591:TUX196615 UET196591:UET196615 UOP196591:UOP196615 UYL196591:UYL196615 VIH196591:VIH196615 VSD196591:VSD196615 WBZ196591:WBZ196615 WLV196591:WLV196615 WVR196591:WVR196615 J262127:J262151 JF262127:JF262151 TB262127:TB262151 ACX262127:ACX262151 AMT262127:AMT262151 AWP262127:AWP262151 BGL262127:BGL262151 BQH262127:BQH262151 CAD262127:CAD262151 CJZ262127:CJZ262151 CTV262127:CTV262151 DDR262127:DDR262151 DNN262127:DNN262151 DXJ262127:DXJ262151 EHF262127:EHF262151 ERB262127:ERB262151 FAX262127:FAX262151 FKT262127:FKT262151 FUP262127:FUP262151 GEL262127:GEL262151 GOH262127:GOH262151 GYD262127:GYD262151 HHZ262127:HHZ262151 HRV262127:HRV262151 IBR262127:IBR262151 ILN262127:ILN262151 IVJ262127:IVJ262151 JFF262127:JFF262151 JPB262127:JPB262151 JYX262127:JYX262151 KIT262127:KIT262151 KSP262127:KSP262151 LCL262127:LCL262151 LMH262127:LMH262151 LWD262127:LWD262151 MFZ262127:MFZ262151 MPV262127:MPV262151 MZR262127:MZR262151 NJN262127:NJN262151 NTJ262127:NTJ262151 ODF262127:ODF262151 ONB262127:ONB262151 OWX262127:OWX262151 PGT262127:PGT262151 PQP262127:PQP262151 QAL262127:QAL262151 QKH262127:QKH262151 QUD262127:QUD262151 RDZ262127:RDZ262151 RNV262127:RNV262151 RXR262127:RXR262151 SHN262127:SHN262151 SRJ262127:SRJ262151 TBF262127:TBF262151 TLB262127:TLB262151 TUX262127:TUX262151 UET262127:UET262151 UOP262127:UOP262151 UYL262127:UYL262151 VIH262127:VIH262151 VSD262127:VSD262151 WBZ262127:WBZ262151 WLV262127:WLV262151 WVR262127:WVR262151 J327663:J327687 JF327663:JF327687 TB327663:TB327687 ACX327663:ACX327687 AMT327663:AMT327687 AWP327663:AWP327687 BGL327663:BGL327687 BQH327663:BQH327687 CAD327663:CAD327687 CJZ327663:CJZ327687 CTV327663:CTV327687 DDR327663:DDR327687 DNN327663:DNN327687 DXJ327663:DXJ327687 EHF327663:EHF327687 ERB327663:ERB327687 FAX327663:FAX327687 FKT327663:FKT327687 FUP327663:FUP327687 GEL327663:GEL327687 GOH327663:GOH327687 GYD327663:GYD327687 HHZ327663:HHZ327687 HRV327663:HRV327687 IBR327663:IBR327687 ILN327663:ILN327687 IVJ327663:IVJ327687 JFF327663:JFF327687 JPB327663:JPB327687 JYX327663:JYX327687 KIT327663:KIT327687 KSP327663:KSP327687 LCL327663:LCL327687 LMH327663:LMH327687 LWD327663:LWD327687 MFZ327663:MFZ327687 MPV327663:MPV327687 MZR327663:MZR327687 NJN327663:NJN327687 NTJ327663:NTJ327687 ODF327663:ODF327687 ONB327663:ONB327687 OWX327663:OWX327687 PGT327663:PGT327687 PQP327663:PQP327687 QAL327663:QAL327687 QKH327663:QKH327687 QUD327663:QUD327687 RDZ327663:RDZ327687 RNV327663:RNV327687 RXR327663:RXR327687 SHN327663:SHN327687 SRJ327663:SRJ327687 TBF327663:TBF327687 TLB327663:TLB327687 TUX327663:TUX327687 UET327663:UET327687 UOP327663:UOP327687 UYL327663:UYL327687 VIH327663:VIH327687 VSD327663:VSD327687 WBZ327663:WBZ327687 WLV327663:WLV327687 WVR327663:WVR327687 J393199:J393223 JF393199:JF393223 TB393199:TB393223 ACX393199:ACX393223 AMT393199:AMT393223 AWP393199:AWP393223 BGL393199:BGL393223 BQH393199:BQH393223 CAD393199:CAD393223 CJZ393199:CJZ393223 CTV393199:CTV393223 DDR393199:DDR393223 DNN393199:DNN393223 DXJ393199:DXJ393223 EHF393199:EHF393223 ERB393199:ERB393223 FAX393199:FAX393223 FKT393199:FKT393223 FUP393199:FUP393223 GEL393199:GEL393223 GOH393199:GOH393223 GYD393199:GYD393223 HHZ393199:HHZ393223 HRV393199:HRV393223 IBR393199:IBR393223 ILN393199:ILN393223 IVJ393199:IVJ393223 JFF393199:JFF393223 JPB393199:JPB393223 JYX393199:JYX393223 KIT393199:KIT393223 KSP393199:KSP393223 LCL393199:LCL393223 LMH393199:LMH393223 LWD393199:LWD393223 MFZ393199:MFZ393223 MPV393199:MPV393223 MZR393199:MZR393223 NJN393199:NJN393223 NTJ393199:NTJ393223 ODF393199:ODF393223 ONB393199:ONB393223 OWX393199:OWX393223 PGT393199:PGT393223 PQP393199:PQP393223 QAL393199:QAL393223 QKH393199:QKH393223 QUD393199:QUD393223 RDZ393199:RDZ393223 RNV393199:RNV393223 RXR393199:RXR393223 SHN393199:SHN393223 SRJ393199:SRJ393223 TBF393199:TBF393223 TLB393199:TLB393223 TUX393199:TUX393223 UET393199:UET393223 UOP393199:UOP393223 UYL393199:UYL393223 VIH393199:VIH393223 VSD393199:VSD393223 WBZ393199:WBZ393223 WLV393199:WLV393223 WVR393199:WVR393223 J458735:J458759 JF458735:JF458759 TB458735:TB458759 ACX458735:ACX458759 AMT458735:AMT458759 AWP458735:AWP458759 BGL458735:BGL458759 BQH458735:BQH458759 CAD458735:CAD458759 CJZ458735:CJZ458759 CTV458735:CTV458759 DDR458735:DDR458759 DNN458735:DNN458759 DXJ458735:DXJ458759 EHF458735:EHF458759 ERB458735:ERB458759 FAX458735:FAX458759 FKT458735:FKT458759 FUP458735:FUP458759 GEL458735:GEL458759 GOH458735:GOH458759 GYD458735:GYD458759 HHZ458735:HHZ458759 HRV458735:HRV458759 IBR458735:IBR458759 ILN458735:ILN458759 IVJ458735:IVJ458759 JFF458735:JFF458759 JPB458735:JPB458759 JYX458735:JYX458759 KIT458735:KIT458759 KSP458735:KSP458759 LCL458735:LCL458759 LMH458735:LMH458759 LWD458735:LWD458759 MFZ458735:MFZ458759 MPV458735:MPV458759 MZR458735:MZR458759 NJN458735:NJN458759 NTJ458735:NTJ458759 ODF458735:ODF458759 ONB458735:ONB458759 OWX458735:OWX458759 PGT458735:PGT458759 PQP458735:PQP458759 QAL458735:QAL458759 QKH458735:QKH458759 QUD458735:QUD458759 RDZ458735:RDZ458759 RNV458735:RNV458759 RXR458735:RXR458759 SHN458735:SHN458759 SRJ458735:SRJ458759 TBF458735:TBF458759 TLB458735:TLB458759 TUX458735:TUX458759 UET458735:UET458759 UOP458735:UOP458759 UYL458735:UYL458759 VIH458735:VIH458759 VSD458735:VSD458759 WBZ458735:WBZ458759 WLV458735:WLV458759 WVR458735:WVR458759 J524271:J524295 JF524271:JF524295 TB524271:TB524295 ACX524271:ACX524295 AMT524271:AMT524295 AWP524271:AWP524295 BGL524271:BGL524295 BQH524271:BQH524295 CAD524271:CAD524295 CJZ524271:CJZ524295 CTV524271:CTV524295 DDR524271:DDR524295 DNN524271:DNN524295 DXJ524271:DXJ524295 EHF524271:EHF524295 ERB524271:ERB524295 FAX524271:FAX524295 FKT524271:FKT524295 FUP524271:FUP524295 GEL524271:GEL524295 GOH524271:GOH524295 GYD524271:GYD524295 HHZ524271:HHZ524295 HRV524271:HRV524295 IBR524271:IBR524295 ILN524271:ILN524295 IVJ524271:IVJ524295 JFF524271:JFF524295 JPB524271:JPB524295 JYX524271:JYX524295 KIT524271:KIT524295 KSP524271:KSP524295 LCL524271:LCL524295 LMH524271:LMH524295 LWD524271:LWD524295 MFZ524271:MFZ524295 MPV524271:MPV524295 MZR524271:MZR524295 NJN524271:NJN524295 NTJ524271:NTJ524295 ODF524271:ODF524295 ONB524271:ONB524295 OWX524271:OWX524295 PGT524271:PGT524295 PQP524271:PQP524295 QAL524271:QAL524295 QKH524271:QKH524295 QUD524271:QUD524295 RDZ524271:RDZ524295 RNV524271:RNV524295 RXR524271:RXR524295 SHN524271:SHN524295 SRJ524271:SRJ524295 TBF524271:TBF524295 TLB524271:TLB524295 TUX524271:TUX524295 UET524271:UET524295 UOP524271:UOP524295 UYL524271:UYL524295 VIH524271:VIH524295 VSD524271:VSD524295 WBZ524271:WBZ524295 WLV524271:WLV524295 WVR524271:WVR524295 J589807:J589831 JF589807:JF589831 TB589807:TB589831 ACX589807:ACX589831 AMT589807:AMT589831 AWP589807:AWP589831 BGL589807:BGL589831 BQH589807:BQH589831 CAD589807:CAD589831 CJZ589807:CJZ589831 CTV589807:CTV589831 DDR589807:DDR589831 DNN589807:DNN589831 DXJ589807:DXJ589831 EHF589807:EHF589831 ERB589807:ERB589831 FAX589807:FAX589831 FKT589807:FKT589831 FUP589807:FUP589831 GEL589807:GEL589831 GOH589807:GOH589831 GYD589807:GYD589831 HHZ589807:HHZ589831 HRV589807:HRV589831 IBR589807:IBR589831 ILN589807:ILN589831 IVJ589807:IVJ589831 JFF589807:JFF589831 JPB589807:JPB589831 JYX589807:JYX589831 KIT589807:KIT589831 KSP589807:KSP589831 LCL589807:LCL589831 LMH589807:LMH589831 LWD589807:LWD589831 MFZ589807:MFZ589831 MPV589807:MPV589831 MZR589807:MZR589831 NJN589807:NJN589831 NTJ589807:NTJ589831 ODF589807:ODF589831 ONB589807:ONB589831 OWX589807:OWX589831 PGT589807:PGT589831 PQP589807:PQP589831 QAL589807:QAL589831 QKH589807:QKH589831 QUD589807:QUD589831 RDZ589807:RDZ589831 RNV589807:RNV589831 RXR589807:RXR589831 SHN589807:SHN589831 SRJ589807:SRJ589831 TBF589807:TBF589831 TLB589807:TLB589831 TUX589807:TUX589831 UET589807:UET589831 UOP589807:UOP589831 UYL589807:UYL589831 VIH589807:VIH589831 VSD589807:VSD589831 WBZ589807:WBZ589831 WLV589807:WLV589831 WVR589807:WVR589831 J655343:J655367 JF655343:JF655367 TB655343:TB655367 ACX655343:ACX655367 AMT655343:AMT655367 AWP655343:AWP655367 BGL655343:BGL655367 BQH655343:BQH655367 CAD655343:CAD655367 CJZ655343:CJZ655367 CTV655343:CTV655367 DDR655343:DDR655367 DNN655343:DNN655367 DXJ655343:DXJ655367 EHF655343:EHF655367 ERB655343:ERB655367 FAX655343:FAX655367 FKT655343:FKT655367 FUP655343:FUP655367 GEL655343:GEL655367 GOH655343:GOH655367 GYD655343:GYD655367 HHZ655343:HHZ655367 HRV655343:HRV655367 IBR655343:IBR655367 ILN655343:ILN655367 IVJ655343:IVJ655367 JFF655343:JFF655367 JPB655343:JPB655367 JYX655343:JYX655367 KIT655343:KIT655367 KSP655343:KSP655367 LCL655343:LCL655367 LMH655343:LMH655367 LWD655343:LWD655367 MFZ655343:MFZ655367 MPV655343:MPV655367 MZR655343:MZR655367 NJN655343:NJN655367 NTJ655343:NTJ655367 ODF655343:ODF655367 ONB655343:ONB655367 OWX655343:OWX655367 PGT655343:PGT655367 PQP655343:PQP655367 QAL655343:QAL655367 QKH655343:QKH655367 QUD655343:QUD655367 RDZ655343:RDZ655367 RNV655343:RNV655367 RXR655343:RXR655367 SHN655343:SHN655367 SRJ655343:SRJ655367 TBF655343:TBF655367 TLB655343:TLB655367 TUX655343:TUX655367 UET655343:UET655367 UOP655343:UOP655367 UYL655343:UYL655367 VIH655343:VIH655367 VSD655343:VSD655367 WBZ655343:WBZ655367 WLV655343:WLV655367 WVR655343:WVR655367 J720879:J720903 JF720879:JF720903 TB720879:TB720903 ACX720879:ACX720903 AMT720879:AMT720903 AWP720879:AWP720903 BGL720879:BGL720903 BQH720879:BQH720903 CAD720879:CAD720903 CJZ720879:CJZ720903 CTV720879:CTV720903 DDR720879:DDR720903 DNN720879:DNN720903 DXJ720879:DXJ720903 EHF720879:EHF720903 ERB720879:ERB720903 FAX720879:FAX720903 FKT720879:FKT720903 FUP720879:FUP720903 GEL720879:GEL720903 GOH720879:GOH720903 GYD720879:GYD720903 HHZ720879:HHZ720903 HRV720879:HRV720903 IBR720879:IBR720903 ILN720879:ILN720903 IVJ720879:IVJ720903 JFF720879:JFF720903 JPB720879:JPB720903 JYX720879:JYX720903 KIT720879:KIT720903 KSP720879:KSP720903 LCL720879:LCL720903 LMH720879:LMH720903 LWD720879:LWD720903 MFZ720879:MFZ720903 MPV720879:MPV720903 MZR720879:MZR720903 NJN720879:NJN720903 NTJ720879:NTJ720903 ODF720879:ODF720903 ONB720879:ONB720903 OWX720879:OWX720903 PGT720879:PGT720903 PQP720879:PQP720903 QAL720879:QAL720903 QKH720879:QKH720903 QUD720879:QUD720903 RDZ720879:RDZ720903 RNV720879:RNV720903 RXR720879:RXR720903 SHN720879:SHN720903 SRJ720879:SRJ720903 TBF720879:TBF720903 TLB720879:TLB720903 TUX720879:TUX720903 UET720879:UET720903 UOP720879:UOP720903 UYL720879:UYL720903 VIH720879:VIH720903 VSD720879:VSD720903 WBZ720879:WBZ720903 WLV720879:WLV720903 WVR720879:WVR720903 J786415:J786439 JF786415:JF786439 TB786415:TB786439 ACX786415:ACX786439 AMT786415:AMT786439 AWP786415:AWP786439 BGL786415:BGL786439 BQH786415:BQH786439 CAD786415:CAD786439 CJZ786415:CJZ786439 CTV786415:CTV786439 DDR786415:DDR786439 DNN786415:DNN786439 DXJ786415:DXJ786439 EHF786415:EHF786439 ERB786415:ERB786439 FAX786415:FAX786439 FKT786415:FKT786439 FUP786415:FUP786439 GEL786415:GEL786439 GOH786415:GOH786439 GYD786415:GYD786439 HHZ786415:HHZ786439 HRV786415:HRV786439 IBR786415:IBR786439 ILN786415:ILN786439 IVJ786415:IVJ786439 JFF786415:JFF786439 JPB786415:JPB786439 JYX786415:JYX786439 KIT786415:KIT786439 KSP786415:KSP786439 LCL786415:LCL786439 LMH786415:LMH786439 LWD786415:LWD786439 MFZ786415:MFZ786439 MPV786415:MPV786439 MZR786415:MZR786439 NJN786415:NJN786439 NTJ786415:NTJ786439 ODF786415:ODF786439 ONB786415:ONB786439 OWX786415:OWX786439 PGT786415:PGT786439 PQP786415:PQP786439 QAL786415:QAL786439 QKH786415:QKH786439 QUD786415:QUD786439 RDZ786415:RDZ786439 RNV786415:RNV786439 RXR786415:RXR786439 SHN786415:SHN786439 SRJ786415:SRJ786439 TBF786415:TBF786439 TLB786415:TLB786439 TUX786415:TUX786439 UET786415:UET786439 UOP786415:UOP786439 UYL786415:UYL786439 VIH786415:VIH786439 VSD786415:VSD786439 WBZ786415:WBZ786439 WLV786415:WLV786439 WVR786415:WVR786439 J851951:J851975 JF851951:JF851975 TB851951:TB851975 ACX851951:ACX851975 AMT851951:AMT851975 AWP851951:AWP851975 BGL851951:BGL851975 BQH851951:BQH851975 CAD851951:CAD851975 CJZ851951:CJZ851975 CTV851951:CTV851975 DDR851951:DDR851975 DNN851951:DNN851975 DXJ851951:DXJ851975 EHF851951:EHF851975 ERB851951:ERB851975 FAX851951:FAX851975 FKT851951:FKT851975 FUP851951:FUP851975 GEL851951:GEL851975 GOH851951:GOH851975 GYD851951:GYD851975 HHZ851951:HHZ851975 HRV851951:HRV851975 IBR851951:IBR851975 ILN851951:ILN851975 IVJ851951:IVJ851975 JFF851951:JFF851975 JPB851951:JPB851975 JYX851951:JYX851975 KIT851951:KIT851975 KSP851951:KSP851975 LCL851951:LCL851975 LMH851951:LMH851975 LWD851951:LWD851975 MFZ851951:MFZ851975 MPV851951:MPV851975 MZR851951:MZR851975 NJN851951:NJN851975 NTJ851951:NTJ851975 ODF851951:ODF851975 ONB851951:ONB851975 OWX851951:OWX851975 PGT851951:PGT851975 PQP851951:PQP851975 QAL851951:QAL851975 QKH851951:QKH851975 QUD851951:QUD851975 RDZ851951:RDZ851975 RNV851951:RNV851975 RXR851951:RXR851975 SHN851951:SHN851975 SRJ851951:SRJ851975 TBF851951:TBF851975 TLB851951:TLB851975 TUX851951:TUX851975 UET851951:UET851975 UOP851951:UOP851975 UYL851951:UYL851975 VIH851951:VIH851975 VSD851951:VSD851975 WBZ851951:WBZ851975 WLV851951:WLV851975 WVR851951:WVR851975 J917487:J917511 JF917487:JF917511 TB917487:TB917511 ACX917487:ACX917511 AMT917487:AMT917511 AWP917487:AWP917511 BGL917487:BGL917511 BQH917487:BQH917511 CAD917487:CAD917511 CJZ917487:CJZ917511 CTV917487:CTV917511 DDR917487:DDR917511 DNN917487:DNN917511 DXJ917487:DXJ917511 EHF917487:EHF917511 ERB917487:ERB917511 FAX917487:FAX917511 FKT917487:FKT917511 FUP917487:FUP917511 GEL917487:GEL917511 GOH917487:GOH917511 GYD917487:GYD917511 HHZ917487:HHZ917511 HRV917487:HRV917511 IBR917487:IBR917511 ILN917487:ILN917511 IVJ917487:IVJ917511 JFF917487:JFF917511 JPB917487:JPB917511 JYX917487:JYX917511 KIT917487:KIT917511 KSP917487:KSP917511 LCL917487:LCL917511 LMH917487:LMH917511 LWD917487:LWD917511 MFZ917487:MFZ917511 MPV917487:MPV917511 MZR917487:MZR917511 NJN917487:NJN917511 NTJ917487:NTJ917511 ODF917487:ODF917511 ONB917487:ONB917511 OWX917487:OWX917511 PGT917487:PGT917511 PQP917487:PQP917511 QAL917487:QAL917511 QKH917487:QKH917511 QUD917487:QUD917511 RDZ917487:RDZ917511 RNV917487:RNV917511 RXR917487:RXR917511 SHN917487:SHN917511 SRJ917487:SRJ917511 TBF917487:TBF917511 TLB917487:TLB917511 TUX917487:TUX917511 UET917487:UET917511 UOP917487:UOP917511 UYL917487:UYL917511 VIH917487:VIH917511 VSD917487:VSD917511 WBZ917487:WBZ917511 WLV917487:WLV917511 WVR917487:WVR917511 J983023:J983047 JF983023:JF983047 TB983023:TB983047 ACX983023:ACX983047 AMT983023:AMT983047 AWP983023:AWP983047 BGL983023:BGL983047 BQH983023:BQH983047 CAD983023:CAD983047 CJZ983023:CJZ983047 CTV983023:CTV983047 DDR983023:DDR983047 DNN983023:DNN983047 DXJ983023:DXJ983047 EHF983023:EHF983047 ERB983023:ERB983047 FAX983023:FAX983047 FKT983023:FKT983047 FUP983023:FUP983047 GEL983023:GEL983047 GOH983023:GOH983047 GYD983023:GYD983047 HHZ983023:HHZ983047 HRV983023:HRV983047 IBR983023:IBR983047 ILN983023:ILN983047 IVJ983023:IVJ983047 JFF983023:JFF983047 JPB983023:JPB983047 JYX983023:JYX983047 KIT983023:KIT983047 KSP983023:KSP983047 LCL983023:LCL983047 LMH983023:LMH983047 LWD983023:LWD983047 MFZ983023:MFZ983047 MPV983023:MPV983047 MZR983023:MZR983047 NJN983023:NJN983047 NTJ983023:NTJ983047 ODF983023:ODF983047 ONB983023:ONB983047 OWX983023:OWX983047 PGT983023:PGT983047 PQP983023:PQP983047 QAL983023:QAL983047 QKH983023:QKH983047 QUD983023:QUD983047 RDZ983023:RDZ983047 RNV983023:RNV983047 RXR983023:RXR983047 SHN983023:SHN983047 SRJ983023:SRJ983047 TBF983023:TBF983047 TLB983023:TLB983047 TUX983023:TUX983047 UET983023:UET983047 UOP983023:UOP983047 UYL983023:UYL983047 VIH983023:VIH983047 VSD983023:VSD983047 WBZ983023:WBZ983047 WLV983023:WLV983047">
      <formula1>"-,'=Max,&gt;=Max"</formula1>
    </dataValidation>
    <dataValidation type="list" allowBlank="1" showInputMessage="1" showErrorMessage="1" sqref="WVM983010:WVM983022 SW3:SW7 ACS3:ACS7 AMO3:AMO7 AWK3:AWK7 BGG3:BGG7 BQC3:BQC7 BZY3:BZY7 CJU3:CJU7 CTQ3:CTQ7 DDM3:DDM7 DNI3:DNI7 DXE3:DXE7 EHA3:EHA7 EQW3:EQW7 FAS3:FAS7 FKO3:FKO7 FUK3:FUK7 GEG3:GEG7 GOC3:GOC7 GXY3:GXY7 HHU3:HHU7 HRQ3:HRQ7 IBM3:IBM7 ILI3:ILI7 IVE3:IVE7 JFA3:JFA7 JOW3:JOW7 JYS3:JYS7 KIO3:KIO7 KSK3:KSK7 LCG3:LCG7 LMC3:LMC7 LVY3:LVY7 MFU3:MFU7 MPQ3:MPQ7 MZM3:MZM7 NJI3:NJI7 NTE3:NTE7 ODA3:ODA7 OMW3:OMW7 OWS3:OWS7 PGO3:PGO7 PQK3:PQK7 QAG3:QAG7 QKC3:QKC7 QTY3:QTY7 RDU3:RDU7 RNQ3:RNQ7 RXM3:RXM7 SHI3:SHI7 SRE3:SRE7 TBA3:TBA7 TKW3:TKW7 TUS3:TUS7 UEO3:UEO7 UOK3:UOK7 UYG3:UYG7 VIC3:VIC7 VRY3:VRY7 WBU3:WBU7 WLQ3:WLQ7 WVM3:WVM7 E3:E7 E65506:E65518 JA65506:JA65518 SW65506:SW65518 ACS65506:ACS65518 AMO65506:AMO65518 AWK65506:AWK65518 BGG65506:BGG65518 BQC65506:BQC65518 BZY65506:BZY65518 CJU65506:CJU65518 CTQ65506:CTQ65518 DDM65506:DDM65518 DNI65506:DNI65518 DXE65506:DXE65518 EHA65506:EHA65518 EQW65506:EQW65518 FAS65506:FAS65518 FKO65506:FKO65518 FUK65506:FUK65518 GEG65506:GEG65518 GOC65506:GOC65518 GXY65506:GXY65518 HHU65506:HHU65518 HRQ65506:HRQ65518 IBM65506:IBM65518 ILI65506:ILI65518 IVE65506:IVE65518 JFA65506:JFA65518 JOW65506:JOW65518 JYS65506:JYS65518 KIO65506:KIO65518 KSK65506:KSK65518 LCG65506:LCG65518 LMC65506:LMC65518 LVY65506:LVY65518 MFU65506:MFU65518 MPQ65506:MPQ65518 MZM65506:MZM65518 NJI65506:NJI65518 NTE65506:NTE65518 ODA65506:ODA65518 OMW65506:OMW65518 OWS65506:OWS65518 PGO65506:PGO65518 PQK65506:PQK65518 QAG65506:QAG65518 QKC65506:QKC65518 QTY65506:QTY65518 RDU65506:RDU65518 RNQ65506:RNQ65518 RXM65506:RXM65518 SHI65506:SHI65518 SRE65506:SRE65518 TBA65506:TBA65518 TKW65506:TKW65518 TUS65506:TUS65518 UEO65506:UEO65518 UOK65506:UOK65518 UYG65506:UYG65518 VIC65506:VIC65518 VRY65506:VRY65518 WBU65506:WBU65518 WLQ65506:WLQ65518 WVM65506:WVM65518 E131042:E131054 JA131042:JA131054 SW131042:SW131054 ACS131042:ACS131054 AMO131042:AMO131054 AWK131042:AWK131054 BGG131042:BGG131054 BQC131042:BQC131054 BZY131042:BZY131054 CJU131042:CJU131054 CTQ131042:CTQ131054 DDM131042:DDM131054 DNI131042:DNI131054 DXE131042:DXE131054 EHA131042:EHA131054 EQW131042:EQW131054 FAS131042:FAS131054 FKO131042:FKO131054 FUK131042:FUK131054 GEG131042:GEG131054 GOC131042:GOC131054 GXY131042:GXY131054 HHU131042:HHU131054 HRQ131042:HRQ131054 IBM131042:IBM131054 ILI131042:ILI131054 IVE131042:IVE131054 JFA131042:JFA131054 JOW131042:JOW131054 JYS131042:JYS131054 KIO131042:KIO131054 KSK131042:KSK131054 LCG131042:LCG131054 LMC131042:LMC131054 LVY131042:LVY131054 MFU131042:MFU131054 MPQ131042:MPQ131054 MZM131042:MZM131054 NJI131042:NJI131054 NTE131042:NTE131054 ODA131042:ODA131054 OMW131042:OMW131054 OWS131042:OWS131054 PGO131042:PGO131054 PQK131042:PQK131054 QAG131042:QAG131054 QKC131042:QKC131054 QTY131042:QTY131054 RDU131042:RDU131054 RNQ131042:RNQ131054 RXM131042:RXM131054 SHI131042:SHI131054 SRE131042:SRE131054 TBA131042:TBA131054 TKW131042:TKW131054 TUS131042:TUS131054 UEO131042:UEO131054 UOK131042:UOK131054 UYG131042:UYG131054 VIC131042:VIC131054 VRY131042:VRY131054 WBU131042:WBU131054 WLQ131042:WLQ131054 WVM131042:WVM131054 E196578:E196590 JA196578:JA196590 SW196578:SW196590 ACS196578:ACS196590 AMO196578:AMO196590 AWK196578:AWK196590 BGG196578:BGG196590 BQC196578:BQC196590 BZY196578:BZY196590 CJU196578:CJU196590 CTQ196578:CTQ196590 DDM196578:DDM196590 DNI196578:DNI196590 DXE196578:DXE196590 EHA196578:EHA196590 EQW196578:EQW196590 FAS196578:FAS196590 FKO196578:FKO196590 FUK196578:FUK196590 GEG196578:GEG196590 GOC196578:GOC196590 GXY196578:GXY196590 HHU196578:HHU196590 HRQ196578:HRQ196590 IBM196578:IBM196590 ILI196578:ILI196590 IVE196578:IVE196590 JFA196578:JFA196590 JOW196578:JOW196590 JYS196578:JYS196590 KIO196578:KIO196590 KSK196578:KSK196590 LCG196578:LCG196590 LMC196578:LMC196590 LVY196578:LVY196590 MFU196578:MFU196590 MPQ196578:MPQ196590 MZM196578:MZM196590 NJI196578:NJI196590 NTE196578:NTE196590 ODA196578:ODA196590 OMW196578:OMW196590 OWS196578:OWS196590 PGO196578:PGO196590 PQK196578:PQK196590 QAG196578:QAG196590 QKC196578:QKC196590 QTY196578:QTY196590 RDU196578:RDU196590 RNQ196578:RNQ196590 RXM196578:RXM196590 SHI196578:SHI196590 SRE196578:SRE196590 TBA196578:TBA196590 TKW196578:TKW196590 TUS196578:TUS196590 UEO196578:UEO196590 UOK196578:UOK196590 UYG196578:UYG196590 VIC196578:VIC196590 VRY196578:VRY196590 WBU196578:WBU196590 WLQ196578:WLQ196590 WVM196578:WVM196590 E262114:E262126 JA262114:JA262126 SW262114:SW262126 ACS262114:ACS262126 AMO262114:AMO262126 AWK262114:AWK262126 BGG262114:BGG262126 BQC262114:BQC262126 BZY262114:BZY262126 CJU262114:CJU262126 CTQ262114:CTQ262126 DDM262114:DDM262126 DNI262114:DNI262126 DXE262114:DXE262126 EHA262114:EHA262126 EQW262114:EQW262126 FAS262114:FAS262126 FKO262114:FKO262126 FUK262114:FUK262126 GEG262114:GEG262126 GOC262114:GOC262126 GXY262114:GXY262126 HHU262114:HHU262126 HRQ262114:HRQ262126 IBM262114:IBM262126 ILI262114:ILI262126 IVE262114:IVE262126 JFA262114:JFA262126 JOW262114:JOW262126 JYS262114:JYS262126 KIO262114:KIO262126 KSK262114:KSK262126 LCG262114:LCG262126 LMC262114:LMC262126 LVY262114:LVY262126 MFU262114:MFU262126 MPQ262114:MPQ262126 MZM262114:MZM262126 NJI262114:NJI262126 NTE262114:NTE262126 ODA262114:ODA262126 OMW262114:OMW262126 OWS262114:OWS262126 PGO262114:PGO262126 PQK262114:PQK262126 QAG262114:QAG262126 QKC262114:QKC262126 QTY262114:QTY262126 RDU262114:RDU262126 RNQ262114:RNQ262126 RXM262114:RXM262126 SHI262114:SHI262126 SRE262114:SRE262126 TBA262114:TBA262126 TKW262114:TKW262126 TUS262114:TUS262126 UEO262114:UEO262126 UOK262114:UOK262126 UYG262114:UYG262126 VIC262114:VIC262126 VRY262114:VRY262126 WBU262114:WBU262126 WLQ262114:WLQ262126 WVM262114:WVM262126 E327650:E327662 JA327650:JA327662 SW327650:SW327662 ACS327650:ACS327662 AMO327650:AMO327662 AWK327650:AWK327662 BGG327650:BGG327662 BQC327650:BQC327662 BZY327650:BZY327662 CJU327650:CJU327662 CTQ327650:CTQ327662 DDM327650:DDM327662 DNI327650:DNI327662 DXE327650:DXE327662 EHA327650:EHA327662 EQW327650:EQW327662 FAS327650:FAS327662 FKO327650:FKO327662 FUK327650:FUK327662 GEG327650:GEG327662 GOC327650:GOC327662 GXY327650:GXY327662 HHU327650:HHU327662 HRQ327650:HRQ327662 IBM327650:IBM327662 ILI327650:ILI327662 IVE327650:IVE327662 JFA327650:JFA327662 JOW327650:JOW327662 JYS327650:JYS327662 KIO327650:KIO327662 KSK327650:KSK327662 LCG327650:LCG327662 LMC327650:LMC327662 LVY327650:LVY327662 MFU327650:MFU327662 MPQ327650:MPQ327662 MZM327650:MZM327662 NJI327650:NJI327662 NTE327650:NTE327662 ODA327650:ODA327662 OMW327650:OMW327662 OWS327650:OWS327662 PGO327650:PGO327662 PQK327650:PQK327662 QAG327650:QAG327662 QKC327650:QKC327662 QTY327650:QTY327662 RDU327650:RDU327662 RNQ327650:RNQ327662 RXM327650:RXM327662 SHI327650:SHI327662 SRE327650:SRE327662 TBA327650:TBA327662 TKW327650:TKW327662 TUS327650:TUS327662 UEO327650:UEO327662 UOK327650:UOK327662 UYG327650:UYG327662 VIC327650:VIC327662 VRY327650:VRY327662 WBU327650:WBU327662 WLQ327650:WLQ327662 WVM327650:WVM327662 E393186:E393198 JA393186:JA393198 SW393186:SW393198 ACS393186:ACS393198 AMO393186:AMO393198 AWK393186:AWK393198 BGG393186:BGG393198 BQC393186:BQC393198 BZY393186:BZY393198 CJU393186:CJU393198 CTQ393186:CTQ393198 DDM393186:DDM393198 DNI393186:DNI393198 DXE393186:DXE393198 EHA393186:EHA393198 EQW393186:EQW393198 FAS393186:FAS393198 FKO393186:FKO393198 FUK393186:FUK393198 GEG393186:GEG393198 GOC393186:GOC393198 GXY393186:GXY393198 HHU393186:HHU393198 HRQ393186:HRQ393198 IBM393186:IBM393198 ILI393186:ILI393198 IVE393186:IVE393198 JFA393186:JFA393198 JOW393186:JOW393198 JYS393186:JYS393198 KIO393186:KIO393198 KSK393186:KSK393198 LCG393186:LCG393198 LMC393186:LMC393198 LVY393186:LVY393198 MFU393186:MFU393198 MPQ393186:MPQ393198 MZM393186:MZM393198 NJI393186:NJI393198 NTE393186:NTE393198 ODA393186:ODA393198 OMW393186:OMW393198 OWS393186:OWS393198 PGO393186:PGO393198 PQK393186:PQK393198 QAG393186:QAG393198 QKC393186:QKC393198 QTY393186:QTY393198 RDU393186:RDU393198 RNQ393186:RNQ393198 RXM393186:RXM393198 SHI393186:SHI393198 SRE393186:SRE393198 TBA393186:TBA393198 TKW393186:TKW393198 TUS393186:TUS393198 UEO393186:UEO393198 UOK393186:UOK393198 UYG393186:UYG393198 VIC393186:VIC393198 VRY393186:VRY393198 WBU393186:WBU393198 WLQ393186:WLQ393198 WVM393186:WVM393198 E458722:E458734 JA458722:JA458734 SW458722:SW458734 ACS458722:ACS458734 AMO458722:AMO458734 AWK458722:AWK458734 BGG458722:BGG458734 BQC458722:BQC458734 BZY458722:BZY458734 CJU458722:CJU458734 CTQ458722:CTQ458734 DDM458722:DDM458734 DNI458722:DNI458734 DXE458722:DXE458734 EHA458722:EHA458734 EQW458722:EQW458734 FAS458722:FAS458734 FKO458722:FKO458734 FUK458722:FUK458734 GEG458722:GEG458734 GOC458722:GOC458734 GXY458722:GXY458734 HHU458722:HHU458734 HRQ458722:HRQ458734 IBM458722:IBM458734 ILI458722:ILI458734 IVE458722:IVE458734 JFA458722:JFA458734 JOW458722:JOW458734 JYS458722:JYS458734 KIO458722:KIO458734 KSK458722:KSK458734 LCG458722:LCG458734 LMC458722:LMC458734 LVY458722:LVY458734 MFU458722:MFU458734 MPQ458722:MPQ458734 MZM458722:MZM458734 NJI458722:NJI458734 NTE458722:NTE458734 ODA458722:ODA458734 OMW458722:OMW458734 OWS458722:OWS458734 PGO458722:PGO458734 PQK458722:PQK458734 QAG458722:QAG458734 QKC458722:QKC458734 QTY458722:QTY458734 RDU458722:RDU458734 RNQ458722:RNQ458734 RXM458722:RXM458734 SHI458722:SHI458734 SRE458722:SRE458734 TBA458722:TBA458734 TKW458722:TKW458734 TUS458722:TUS458734 UEO458722:UEO458734 UOK458722:UOK458734 UYG458722:UYG458734 VIC458722:VIC458734 VRY458722:VRY458734 WBU458722:WBU458734 WLQ458722:WLQ458734 WVM458722:WVM458734 E524258:E524270 JA524258:JA524270 SW524258:SW524270 ACS524258:ACS524270 AMO524258:AMO524270 AWK524258:AWK524270 BGG524258:BGG524270 BQC524258:BQC524270 BZY524258:BZY524270 CJU524258:CJU524270 CTQ524258:CTQ524270 DDM524258:DDM524270 DNI524258:DNI524270 DXE524258:DXE524270 EHA524258:EHA524270 EQW524258:EQW524270 FAS524258:FAS524270 FKO524258:FKO524270 FUK524258:FUK524270 GEG524258:GEG524270 GOC524258:GOC524270 GXY524258:GXY524270 HHU524258:HHU524270 HRQ524258:HRQ524270 IBM524258:IBM524270 ILI524258:ILI524270 IVE524258:IVE524270 JFA524258:JFA524270 JOW524258:JOW524270 JYS524258:JYS524270 KIO524258:KIO524270 KSK524258:KSK524270 LCG524258:LCG524270 LMC524258:LMC524270 LVY524258:LVY524270 MFU524258:MFU524270 MPQ524258:MPQ524270 MZM524258:MZM524270 NJI524258:NJI524270 NTE524258:NTE524270 ODA524258:ODA524270 OMW524258:OMW524270 OWS524258:OWS524270 PGO524258:PGO524270 PQK524258:PQK524270 QAG524258:QAG524270 QKC524258:QKC524270 QTY524258:QTY524270 RDU524258:RDU524270 RNQ524258:RNQ524270 RXM524258:RXM524270 SHI524258:SHI524270 SRE524258:SRE524270 TBA524258:TBA524270 TKW524258:TKW524270 TUS524258:TUS524270 UEO524258:UEO524270 UOK524258:UOK524270 UYG524258:UYG524270 VIC524258:VIC524270 VRY524258:VRY524270 WBU524258:WBU524270 WLQ524258:WLQ524270 WVM524258:WVM524270 E589794:E589806 JA589794:JA589806 SW589794:SW589806 ACS589794:ACS589806 AMO589794:AMO589806 AWK589794:AWK589806 BGG589794:BGG589806 BQC589794:BQC589806 BZY589794:BZY589806 CJU589794:CJU589806 CTQ589794:CTQ589806 DDM589794:DDM589806 DNI589794:DNI589806 DXE589794:DXE589806 EHA589794:EHA589806 EQW589794:EQW589806 FAS589794:FAS589806 FKO589794:FKO589806 FUK589794:FUK589806 GEG589794:GEG589806 GOC589794:GOC589806 GXY589794:GXY589806 HHU589794:HHU589806 HRQ589794:HRQ589806 IBM589794:IBM589806 ILI589794:ILI589806 IVE589794:IVE589806 JFA589794:JFA589806 JOW589794:JOW589806 JYS589794:JYS589806 KIO589794:KIO589806 KSK589794:KSK589806 LCG589794:LCG589806 LMC589794:LMC589806 LVY589794:LVY589806 MFU589794:MFU589806 MPQ589794:MPQ589806 MZM589794:MZM589806 NJI589794:NJI589806 NTE589794:NTE589806 ODA589794:ODA589806 OMW589794:OMW589806 OWS589794:OWS589806 PGO589794:PGO589806 PQK589794:PQK589806 QAG589794:QAG589806 QKC589794:QKC589806 QTY589794:QTY589806 RDU589794:RDU589806 RNQ589794:RNQ589806 RXM589794:RXM589806 SHI589794:SHI589806 SRE589794:SRE589806 TBA589794:TBA589806 TKW589794:TKW589806 TUS589794:TUS589806 UEO589794:UEO589806 UOK589794:UOK589806 UYG589794:UYG589806 VIC589794:VIC589806 VRY589794:VRY589806 WBU589794:WBU589806 WLQ589794:WLQ589806 WVM589794:WVM589806 E655330:E655342 JA655330:JA655342 SW655330:SW655342 ACS655330:ACS655342 AMO655330:AMO655342 AWK655330:AWK655342 BGG655330:BGG655342 BQC655330:BQC655342 BZY655330:BZY655342 CJU655330:CJU655342 CTQ655330:CTQ655342 DDM655330:DDM655342 DNI655330:DNI655342 DXE655330:DXE655342 EHA655330:EHA655342 EQW655330:EQW655342 FAS655330:FAS655342 FKO655330:FKO655342 FUK655330:FUK655342 GEG655330:GEG655342 GOC655330:GOC655342 GXY655330:GXY655342 HHU655330:HHU655342 HRQ655330:HRQ655342 IBM655330:IBM655342 ILI655330:ILI655342 IVE655330:IVE655342 JFA655330:JFA655342 JOW655330:JOW655342 JYS655330:JYS655342 KIO655330:KIO655342 KSK655330:KSK655342 LCG655330:LCG655342 LMC655330:LMC655342 LVY655330:LVY655342 MFU655330:MFU655342 MPQ655330:MPQ655342 MZM655330:MZM655342 NJI655330:NJI655342 NTE655330:NTE655342 ODA655330:ODA655342 OMW655330:OMW655342 OWS655330:OWS655342 PGO655330:PGO655342 PQK655330:PQK655342 QAG655330:QAG655342 QKC655330:QKC655342 QTY655330:QTY655342 RDU655330:RDU655342 RNQ655330:RNQ655342 RXM655330:RXM655342 SHI655330:SHI655342 SRE655330:SRE655342 TBA655330:TBA655342 TKW655330:TKW655342 TUS655330:TUS655342 UEO655330:UEO655342 UOK655330:UOK655342 UYG655330:UYG655342 VIC655330:VIC655342 VRY655330:VRY655342 WBU655330:WBU655342 WLQ655330:WLQ655342 WVM655330:WVM655342 E720866:E720878 JA720866:JA720878 SW720866:SW720878 ACS720866:ACS720878 AMO720866:AMO720878 AWK720866:AWK720878 BGG720866:BGG720878 BQC720866:BQC720878 BZY720866:BZY720878 CJU720866:CJU720878 CTQ720866:CTQ720878 DDM720866:DDM720878 DNI720866:DNI720878 DXE720866:DXE720878 EHA720866:EHA720878 EQW720866:EQW720878 FAS720866:FAS720878 FKO720866:FKO720878 FUK720866:FUK720878 GEG720866:GEG720878 GOC720866:GOC720878 GXY720866:GXY720878 HHU720866:HHU720878 HRQ720866:HRQ720878 IBM720866:IBM720878 ILI720866:ILI720878 IVE720866:IVE720878 JFA720866:JFA720878 JOW720866:JOW720878 JYS720866:JYS720878 KIO720866:KIO720878 KSK720866:KSK720878 LCG720866:LCG720878 LMC720866:LMC720878 LVY720866:LVY720878 MFU720866:MFU720878 MPQ720866:MPQ720878 MZM720866:MZM720878 NJI720866:NJI720878 NTE720866:NTE720878 ODA720866:ODA720878 OMW720866:OMW720878 OWS720866:OWS720878 PGO720866:PGO720878 PQK720866:PQK720878 QAG720866:QAG720878 QKC720866:QKC720878 QTY720866:QTY720878 RDU720866:RDU720878 RNQ720866:RNQ720878 RXM720866:RXM720878 SHI720866:SHI720878 SRE720866:SRE720878 TBA720866:TBA720878 TKW720866:TKW720878 TUS720866:TUS720878 UEO720866:UEO720878 UOK720866:UOK720878 UYG720866:UYG720878 VIC720866:VIC720878 VRY720866:VRY720878 WBU720866:WBU720878 WLQ720866:WLQ720878 WVM720866:WVM720878 E786402:E786414 JA786402:JA786414 SW786402:SW786414 ACS786402:ACS786414 AMO786402:AMO786414 AWK786402:AWK786414 BGG786402:BGG786414 BQC786402:BQC786414 BZY786402:BZY786414 CJU786402:CJU786414 CTQ786402:CTQ786414 DDM786402:DDM786414 DNI786402:DNI786414 DXE786402:DXE786414 EHA786402:EHA786414 EQW786402:EQW786414 FAS786402:FAS786414 FKO786402:FKO786414 FUK786402:FUK786414 GEG786402:GEG786414 GOC786402:GOC786414 GXY786402:GXY786414 HHU786402:HHU786414 HRQ786402:HRQ786414 IBM786402:IBM786414 ILI786402:ILI786414 IVE786402:IVE786414 JFA786402:JFA786414 JOW786402:JOW786414 JYS786402:JYS786414 KIO786402:KIO786414 KSK786402:KSK786414 LCG786402:LCG786414 LMC786402:LMC786414 LVY786402:LVY786414 MFU786402:MFU786414 MPQ786402:MPQ786414 MZM786402:MZM786414 NJI786402:NJI786414 NTE786402:NTE786414 ODA786402:ODA786414 OMW786402:OMW786414 OWS786402:OWS786414 PGO786402:PGO786414 PQK786402:PQK786414 QAG786402:QAG786414 QKC786402:QKC786414 QTY786402:QTY786414 RDU786402:RDU786414 RNQ786402:RNQ786414 RXM786402:RXM786414 SHI786402:SHI786414 SRE786402:SRE786414 TBA786402:TBA786414 TKW786402:TKW786414 TUS786402:TUS786414 UEO786402:UEO786414 UOK786402:UOK786414 UYG786402:UYG786414 VIC786402:VIC786414 VRY786402:VRY786414 WBU786402:WBU786414 WLQ786402:WLQ786414 WVM786402:WVM786414 E851938:E851950 JA851938:JA851950 SW851938:SW851950 ACS851938:ACS851950 AMO851938:AMO851950 AWK851938:AWK851950 BGG851938:BGG851950 BQC851938:BQC851950 BZY851938:BZY851950 CJU851938:CJU851950 CTQ851938:CTQ851950 DDM851938:DDM851950 DNI851938:DNI851950 DXE851938:DXE851950 EHA851938:EHA851950 EQW851938:EQW851950 FAS851938:FAS851950 FKO851938:FKO851950 FUK851938:FUK851950 GEG851938:GEG851950 GOC851938:GOC851950 GXY851938:GXY851950 HHU851938:HHU851950 HRQ851938:HRQ851950 IBM851938:IBM851950 ILI851938:ILI851950 IVE851938:IVE851950 JFA851938:JFA851950 JOW851938:JOW851950 JYS851938:JYS851950 KIO851938:KIO851950 KSK851938:KSK851950 LCG851938:LCG851950 LMC851938:LMC851950 LVY851938:LVY851950 MFU851938:MFU851950 MPQ851938:MPQ851950 MZM851938:MZM851950 NJI851938:NJI851950 NTE851938:NTE851950 ODA851938:ODA851950 OMW851938:OMW851950 OWS851938:OWS851950 PGO851938:PGO851950 PQK851938:PQK851950 QAG851938:QAG851950 QKC851938:QKC851950 QTY851938:QTY851950 RDU851938:RDU851950 RNQ851938:RNQ851950 RXM851938:RXM851950 SHI851938:SHI851950 SRE851938:SRE851950 TBA851938:TBA851950 TKW851938:TKW851950 TUS851938:TUS851950 UEO851938:UEO851950 UOK851938:UOK851950 UYG851938:UYG851950 VIC851938:VIC851950 VRY851938:VRY851950 WBU851938:WBU851950 WLQ851938:WLQ851950 WVM851938:WVM851950 E917474:E917486 JA917474:JA917486 SW917474:SW917486 ACS917474:ACS917486 AMO917474:AMO917486 AWK917474:AWK917486 BGG917474:BGG917486 BQC917474:BQC917486 BZY917474:BZY917486 CJU917474:CJU917486 CTQ917474:CTQ917486 DDM917474:DDM917486 DNI917474:DNI917486 DXE917474:DXE917486 EHA917474:EHA917486 EQW917474:EQW917486 FAS917474:FAS917486 FKO917474:FKO917486 FUK917474:FUK917486 GEG917474:GEG917486 GOC917474:GOC917486 GXY917474:GXY917486 HHU917474:HHU917486 HRQ917474:HRQ917486 IBM917474:IBM917486 ILI917474:ILI917486 IVE917474:IVE917486 JFA917474:JFA917486 JOW917474:JOW917486 JYS917474:JYS917486 KIO917474:KIO917486 KSK917474:KSK917486 LCG917474:LCG917486 LMC917474:LMC917486 LVY917474:LVY917486 MFU917474:MFU917486 MPQ917474:MPQ917486 MZM917474:MZM917486 NJI917474:NJI917486 NTE917474:NTE917486 ODA917474:ODA917486 OMW917474:OMW917486 OWS917474:OWS917486 PGO917474:PGO917486 PQK917474:PQK917486 QAG917474:QAG917486 QKC917474:QKC917486 QTY917474:QTY917486 RDU917474:RDU917486 RNQ917474:RNQ917486 RXM917474:RXM917486 SHI917474:SHI917486 SRE917474:SRE917486 TBA917474:TBA917486 TKW917474:TKW917486 TUS917474:TUS917486 UEO917474:UEO917486 UOK917474:UOK917486 UYG917474:UYG917486 VIC917474:VIC917486 VRY917474:VRY917486 WBU917474:WBU917486 WLQ917474:WLQ917486 WVM917474:WVM917486 E983010:E983022 JA983010:JA983022 SW983010:SW983022 ACS983010:ACS983022 AMO983010:AMO983022 AWK983010:AWK983022 BGG983010:BGG983022 BQC983010:BQC983022 BZY983010:BZY983022 CJU983010:CJU983022 CTQ983010:CTQ983022 DDM983010:DDM983022 DNI983010:DNI983022 DXE983010:DXE983022 EHA983010:EHA983022 EQW983010:EQW983022 FAS983010:FAS983022 FKO983010:FKO983022 FUK983010:FUK983022 GEG983010:GEG983022 GOC983010:GOC983022 GXY983010:GXY983022 HHU983010:HHU983022 HRQ983010:HRQ983022 IBM983010:IBM983022 ILI983010:ILI983022 IVE983010:IVE983022 JFA983010:JFA983022 JOW983010:JOW983022 JYS983010:JYS983022 KIO983010:KIO983022 KSK983010:KSK983022 LCG983010:LCG983022 LMC983010:LMC983022 LVY983010:LVY983022 MFU983010:MFU983022 MPQ983010:MPQ983022 MZM983010:MZM983022 NJI983010:NJI983022 NTE983010:NTE983022 ODA983010:ODA983022 OMW983010:OMW983022 OWS983010:OWS983022 PGO983010:PGO983022 PQK983010:PQK983022 QAG983010:QAG983022 QKC983010:QKC983022 QTY983010:QTY983022 RDU983010:RDU983022 RNQ983010:RNQ983022 RXM983010:RXM983022 SHI983010:SHI983022 SRE983010:SRE983022 TBA983010:TBA983022 TKW983010:TKW983022 TUS983010:TUS983022 UEO983010:UEO983022 UOK983010:UOK983022 UYG983010:UYG983022 VIC983010:VIC983022 VRY983010:VRY983022 WBU983010:WBU983022 WLQ983010:WLQ983022 JA3:JA7">
      <formula1>"boolean,uint8,uint16,uint32"</formula1>
    </dataValidation>
  </dataValidations>
  <pageMargins left="0.7" right="0.7" top="0.75" bottom="0.75" header="0.3" footer="0.3"/>
  <pageSetup paperSize="9" scale="1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2"/>
  <sheetData>
    <row r="1" spans="1:2">
      <c r="A1" t="s">
        <v>50</v>
      </c>
      <c r="B1" t="s">
        <v>51</v>
      </c>
    </row>
    <row r="2" spans="1:2">
      <c r="A2" t="s">
        <v>52</v>
      </c>
      <c r="B2" t="s">
        <v>53</v>
      </c>
    </row>
    <row r="3" spans="1:2">
      <c r="A3" t="s">
        <v>54</v>
      </c>
      <c r="B3" t="s">
        <v>55</v>
      </c>
    </row>
    <row r="4" spans="1:2">
      <c r="A4" t="s">
        <v>56</v>
      </c>
      <c r="B4" s="30">
        <v>42463</v>
      </c>
    </row>
    <row r="5" spans="1:2">
      <c r="A5" t="s">
        <v>57</v>
      </c>
      <c r="B5" t="s">
        <v>58</v>
      </c>
    </row>
    <row r="6" spans="1:2">
      <c r="A6" t="s">
        <v>59</v>
      </c>
      <c r="B6" t="s">
        <v>60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Definitions </vt:lpstr>
      <vt:lpstr>ECM</vt:lpstr>
      <vt:lpstr>RAM</vt:lpstr>
      <vt:lpstr>ROM</vt:lpstr>
      <vt:lpstr>Info</vt:lpstr>
      <vt:lpstr>ECM!Extract</vt:lpstr>
      <vt:lpstr>RAM!Print_Area</vt:lpstr>
    </vt:vector>
  </TitlesOfParts>
  <Company>ALLIANCE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ODA, TAKASHI</dc:creator>
  <cp:lastModifiedBy>ODA, TAKASHI</cp:lastModifiedBy>
  <cp:lastPrinted>2016-09-30T12:49:20Z</cp:lastPrinted>
  <dcterms:created xsi:type="dcterms:W3CDTF">2016-03-08T10:02:12Z</dcterms:created>
  <dcterms:modified xsi:type="dcterms:W3CDTF">2019-01-11T10:25:17Z</dcterms:modified>
</cp:coreProperties>
</file>